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<sst xmlns="http://schemas.openxmlformats.org/spreadsheetml/2006/main" count="6251" uniqueCount="679">
  <si>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</si>
  <si>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</si>
  <si>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</si>
  <si>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</si>
  <si>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</si>
  <si>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</si>
  <si>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</si>
  <si>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</si>
  <si>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</si>
  <si>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</si>
  <si>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</si>
  <si>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</si>
  <si>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</si>
  <si>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</si>
  <si>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</si>
  <si>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02.06.2026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</si>
  <si>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</si>
  <si>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</si>
  <si>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</si>
  <si>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</si>
  <si>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</si>
  <si>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</si>
  <si>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</si>
  <si>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</si>
  <si>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</si>
  <si>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</si>
  <si>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</si>
  <si>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</si>
  <si>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</si>
  <si>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</si>
  <si>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</si>
  <si>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</si>
  <si>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</si>
  <si>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</si>
  <si>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</si>
  <si>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</si>
  <si>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</si>
  <si>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</si>
  <si>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</si>
  <si>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</si>
  <si>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</si>
  <si>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</si>
  <si>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</si>
  <si>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</si>
  <si>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</si>
  <si>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</si>
  <si>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</si>
  <si>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</si>
  <si>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</si>
  <si>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</si>
  <si>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</si>
  <si>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</si>
  <si>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</si>
  <si>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</si>
  <si>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</si>
  <si>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</si>
  <si>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</si>
  <si>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</si>
  <si>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</si>
  <si>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</si>
  <si>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</si>
  <si>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</si>
  <si>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</si>
  <si>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</si>
  <si>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</si>
  <si>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</si>
  <si>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</si>
  <si>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</si>
  <si>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</si>
  <si>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</si>
  <si>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</si>
  <si>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</si>
  <si>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</si>
  <si>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</si>
  <si>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</si>
  <si>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</si>
  <si>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</si>
  <si>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</si>
  <si>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</si>
  <si>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</si>
  <si>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</si>
  <si>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</si>
  <si>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</si>
  <si>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</si>
  <si>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</si>
  <si>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</si>
  <si>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</si>
  <si>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</si>
  <si>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</si>
  <si>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</si>
  <si>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</si>
  <si>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</si>
  <si>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</si>
  <si>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</si>
  <si>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</si>
  <si>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</si>
  <si>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</si>
  <si>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</si>
  <si>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</si>
  <si>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</si>
  <si>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</si>
  <si>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</si>
  <si>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</si>
  <si>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</si>
  <si>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</si>
  <si>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</si>
  <si>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</si>
  <si>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</si>
  <si>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</si>
  <si>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</si>
  <si>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</si>
  <si>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</si>
  <si>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</si>
  <si>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</si>
  <si>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</si>
  <si>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</si>
  <si>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</si>
  <si>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</si>
  <si>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</si>
  <si>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</si>
  <si>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</si>
  <si>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</si>
  <si>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</si>
  <si>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</si>
  <si>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</si>
  <si>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</si>
  <si>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</si>
  <si>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</si>
  <si>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</si>
  <si>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</si>
  <si>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</si>
  <si>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</si>
  <si>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</si>
  <si>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</si>
  <si>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</si>
  <si>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</si>
  <si>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</si>
  <si>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</si>
  <si>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</si>
  <si>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</si>
  <si>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</si>
  <si>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</si>
  <si>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</si>
  <si>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</si>
  <si>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</si>
  <si>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</si>
  <si>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</si>
  <si>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</si>
  <si>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</si>
  <si>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</si>
  <si>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</si>
  <si>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</si>
  <si>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</si>
  <si>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</si>
  <si>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</si>
  <si>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</si>
  <si>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</si>
  <si>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</si>
  <si>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</si>
  <si>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</si>
  <si>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</si>
  <si>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</si>
  <si>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</si>
  <si>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</si>
  <si>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</si>
  <si>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</si>
  <si>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</si>
  <si>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</si>
  <si>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</si>
  <si>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</si>
  <si>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</si>
  <si>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</si>
  <si>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</si>
  <si>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</si>
  <si>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</si>
  <si>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</si>
  <si>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</si>
  <si>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</si>
  <si>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</si>
  <si>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</si>
  <si>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</si>
  <si>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</si>
  <si>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</si>
  <si>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</si>
  <si>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</si>
  <si>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</si>
  <si>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</si>
  <si>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</si>
  <si>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</si>
  <si>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</si>
  <si>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</si>
  <si>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</si>
  <si>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</si>
  <si>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</si>
  <si>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</si>
  <si>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</si>
  <si>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</si>
  <si>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</si>
  <si>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</si>
  <si>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</si>
  <si>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</si>
  <si>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</si>
  <si>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</si>
  <si>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</si>
  <si>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</si>
  <si>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</si>
  <si>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</si>
  <si>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</si>
  <si>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</si>
  <si>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</si>
  <si>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</si>
  <si>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</si>
  <si>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</si>
  <si>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</si>
  <si>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</si>
  <si>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</si>
  <si>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</si>
  <si>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</si>
  <si>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</si>
  <si>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</si>
  <si>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</si>
  <si>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</si>
  <si>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</si>
  <si>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</si>
  <si>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</si>
  <si>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</si>
  <si>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</si>
  <si>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</si>
  <si>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</si>
  <si>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</si>
  <si>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</si>
  <si>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</si>
  <si>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</si>
  <si>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</si>
  <si>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</si>
  <si>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</si>
  <si>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</si>
  <si>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</si>
  <si>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</si>
  <si>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</si>
  <si>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</si>
  <si>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</si>
  <si>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</si>
  <si>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</si>
  <si>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</si>
  <si>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</si>
  <si>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</si>
  <si>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</si>
  <si>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</si>
  <si>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</si>
  <si>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</si>
  <si>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</si>
  <si>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</si>
  <si>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</si>
  <si>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</si>
  <si>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</si>
  <si>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</si>
  <si>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</si>
  <si>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</si>
  <si>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</si>
  <si>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</si>
  <si>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</si>
  <si>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</si>
  <si>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</si>
  <si>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</si>
  <si>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</si>
  <si>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</si>
  <si>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</si>
  <si>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</si>
  <si>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</si>
  <si>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</si>
  <si>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</si>
  <si>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</si>
  <si>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</si>
  <si>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</si>
  <si>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</si>
  <si>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</si>
  <si>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</si>
  <si>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</si>
  <si>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</si>
  <si>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</si>
  <si>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</si>
  <si>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</si>
  <si>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</si>
  <si>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</si>
  <si>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</si>
  <si>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</si>
  <si>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</si>
  <si>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</si>
  <si>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</si>
  <si>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</si>
  <si>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</si>
  <si>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</si>
  <si>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</si>
  <si>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</si>
  <si>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</si>
  <si>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</si>
  <si>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</si>
  <si>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</si>
  <si>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</si>
  <si>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</si>
  <si>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</si>
  <si>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</si>
  <si>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</si>
  <si>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</si>
  <si>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</si>
  <si>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</si>
  <si>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</si>
  <si>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</si>
  <si>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</si>
  <si>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</si>
  <si>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</si>
  <si>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</si>
  <si>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</si>
  <si>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</si>
  <si>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TONIN  IRENA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</si>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</sst>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114.28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101.96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112.68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111.13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19.14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111.93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107.04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126.4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13.54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110.5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171.39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174.59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105.22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118.12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121.54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123.17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86.99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80.36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90.16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33.59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40.03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110.67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39.26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69.96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382.77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100.65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104.75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113.91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103.73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103.71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102.61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132.36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314.13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322.53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196.82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186.3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268.32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103.86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114.15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126.71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113.18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104.91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29</v>
      </c>
      <c r="K53" t="n" s="18">
        <v>0.45</v>
      </c>
      <c r="L53" t="n" s="18">
        <v>40.96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100.7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114.16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170.23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107.61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102.7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29</v>
      </c>
      <c r="K59" t="n" s="18">
        <v>0.2</v>
      </c>
      <c r="L59" t="n" s="18">
        <v>85.94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108.4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29</v>
      </c>
      <c r="K61" t="n" s="18">
        <v>1.0</v>
      </c>
      <c r="L61" t="n" s="18">
        <v>79.65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137.49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106.9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105.83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29</v>
      </c>
      <c r="K65" t="n" s="18">
        <v>0.21</v>
      </c>
      <c r="L65" t="n" s="18">
        <v>57.17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0.52</v>
      </c>
      <c r="L66" t="n" s="18">
        <v>98.28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29</v>
      </c>
      <c r="K67" t="n" s="18">
        <v>0.6</v>
      </c>
      <c r="L67" t="n" s="18">
        <v>65.61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1.0</v>
      </c>
      <c r="L68" t="n" s="18">
        <v>49.5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120.21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130.59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29</v>
      </c>
      <c r="K71" t="n" s="18">
        <v>0.15</v>
      </c>
      <c r="L71" t="n" s="18">
        <v>98.01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0.41</v>
      </c>
      <c r="L72" t="n" s="18">
        <v>86.01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0.66</v>
      </c>
      <c r="L73" t="n" s="18">
        <v>78.31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113.53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130.47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130.78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29</v>
      </c>
      <c r="K77" t="n" s="18">
        <v>0.38</v>
      </c>
      <c r="L77" t="n" s="18">
        <v>91.42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140.92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128.99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112.01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112.77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137.8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29</v>
      </c>
      <c r="K83" t="n" s="18">
        <v>0.3</v>
      </c>
      <c r="L83" t="n" s="18">
        <v>74.29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101.58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105.02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318.65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102.64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29</v>
      </c>
      <c r="K88" t="n" s="18">
        <v>0.83</v>
      </c>
      <c r="L88" t="n" s="18">
        <v>27.8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0.5</v>
      </c>
      <c r="L89" t="n" s="18">
        <v>80.33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0.6</v>
      </c>
      <c r="L90" t="n" s="18">
        <v>98.61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0.4</v>
      </c>
      <c r="L91" t="n" s="18">
        <v>79.15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149.08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29</v>
      </c>
      <c r="K93" t="n" s="18">
        <v>1.0</v>
      </c>
      <c r="L93" t="n" s="18">
        <v>62.55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134.7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29</v>
      </c>
      <c r="K95" t="n" s="18">
        <v>0.1</v>
      </c>
      <c r="L95" t="n" s="18">
        <v>23.95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113.15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166.93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135.2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29</v>
      </c>
      <c r="K99" t="n" s="18">
        <v>0.17</v>
      </c>
      <c r="L99" t="n" s="18">
        <v>99.52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29</v>
      </c>
      <c r="K100" t="n" s="18">
        <v>0.63</v>
      </c>
      <c r="L100" t="n" s="18">
        <v>74.5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29</v>
      </c>
      <c r="K101" t="n" s="18">
        <v>0.2</v>
      </c>
      <c r="L101" t="n" s="18">
        <v>75.39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103.28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162.65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29</v>
      </c>
      <c r="K104" t="n" s="18">
        <v>0.1</v>
      </c>
      <c r="L104" t="n" s="18">
        <v>12.26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48.53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0.15</v>
      </c>
      <c r="L106" t="n" s="18">
        <v>91.86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0.2</v>
      </c>
      <c r="L107" t="n" s="18">
        <v>73.74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52.06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0.1</v>
      </c>
      <c r="L109" t="n" s="18">
        <v>27.74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42.53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0.23</v>
      </c>
      <c r="L111" t="n" s="18">
        <v>84.06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101.55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119.16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142.15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29</v>
      </c>
      <c r="K115" t="n" s="18">
        <v>0.16</v>
      </c>
      <c r="L115" t="n" s="18">
        <v>78.87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183.05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101.69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29</v>
      </c>
      <c r="K118" t="n" s="18">
        <v>0.1</v>
      </c>
      <c r="L118" t="n" s="18">
        <v>49.19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155.21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29</v>
      </c>
      <c r="K120" t="n" s="18">
        <v>0.1</v>
      </c>
      <c r="L120" t="n" s="18">
        <v>66.34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9.85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174.73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29</v>
      </c>
      <c r="K123" t="n" s="18">
        <v>0.1</v>
      </c>
      <c r="L123" t="n" s="18">
        <v>93.83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0.15</v>
      </c>
      <c r="L124" t="n" s="18">
        <v>58.24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</v>
      </c>
      <c r="L125" t="n" s="18">
        <v>0.88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180.41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29</v>
      </c>
      <c r="K127" t="n" s="18">
        <v>0.15</v>
      </c>
      <c r="L127" t="n" s="18">
        <v>82.1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110.69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29</v>
      </c>
      <c r="K129" t="n" s="18">
        <v>0.1</v>
      </c>
      <c r="L129" t="n" s="18">
        <v>46.43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43.25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29</v>
      </c>
      <c r="K131" t="n" s="18">
        <v>0.1</v>
      </c>
      <c r="L131" t="n" s="18">
        <v>99.57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73.32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0.15</v>
      </c>
      <c r="L133" t="n" s="18">
        <v>62.65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</v>
      </c>
      <c r="L134" t="n" s="18">
        <v>49.31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33.29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32.48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148.56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29</v>
      </c>
      <c r="K138" t="n" s="18">
        <v>0.1</v>
      </c>
      <c r="L138" t="n" s="18">
        <v>35.64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179.08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120.7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29</v>
      </c>
      <c r="K141" t="n" s="18">
        <v>0.15</v>
      </c>
      <c r="L141" t="n" s="18">
        <v>71.05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</v>
      </c>
      <c r="L142" t="n" s="18">
        <v>53.62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79.23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0.13</v>
      </c>
      <c r="L144" t="n" s="18">
        <v>89.19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134.87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29</v>
      </c>
      <c r="K146" t="n" s="18">
        <v>0.18</v>
      </c>
      <c r="L146" t="n" s="18">
        <v>89.76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178.42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128.28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129.64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185.13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102.11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29</v>
      </c>
      <c r="K152" t="n" s="18">
        <v>1.0</v>
      </c>
      <c r="L152" t="n" s="18">
        <v>76.32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101.44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29</v>
      </c>
      <c r="K154" t="n" s="18">
        <v>0.55</v>
      </c>
      <c r="L154" t="n" s="18">
        <v>98.99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102.03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101.87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29</v>
      </c>
      <c r="K157" t="n" s="18">
        <v>1.0</v>
      </c>
      <c r="L157" t="n" s="18">
        <v>4.37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109.77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104.87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104.14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102.83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29</v>
      </c>
      <c r="K162" t="n" s="18">
        <v>1.0</v>
      </c>
      <c r="L162" t="n" s="18">
        <v>48.99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104.36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104.81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29</v>
      </c>
      <c r="K165" t="n" s="18">
        <v>0.4</v>
      </c>
      <c r="L165" t="n" s="18">
        <v>96.6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113.52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29</v>
      </c>
      <c r="K167" t="n" s="18">
        <v>1.0</v>
      </c>
      <c r="L167" t="n" s="18">
        <v>92.72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98.78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100.6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29</v>
      </c>
      <c r="K170" t="n" s="18">
        <v>1.0</v>
      </c>
      <c r="L170" t="n" s="18">
        <v>97.92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115.52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10739.0</v>
      </c>
      <c r="G172" t="s" s="17">
        <v>315</v>
      </c>
      <c r="H172" t="s" s="32">
        <v>21</v>
      </c>
      <c r="I172" t="s" s="16">
        <v>22</v>
      </c>
      <c r="J172" t="s" s="16">
        <v>29</v>
      </c>
      <c r="K172" t="n" s="18">
        <v>0.5</v>
      </c>
      <c r="L172" t="n" s="18">
        <v>11.44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101.12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29</v>
      </c>
      <c r="K174" t="n" s="18">
        <v>1.0</v>
      </c>
      <c r="L174" t="n" s="18">
        <v>77.19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29</v>
      </c>
      <c r="K175" t="n" s="18">
        <v>0.65</v>
      </c>
      <c r="L175" t="n" s="18">
        <v>47.96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29</v>
      </c>
      <c r="K176" t="n" s="18">
        <v>1.0</v>
      </c>
      <c r="L176" t="n" s="18">
        <v>92.04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144.91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110.53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106.14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29</v>
      </c>
      <c r="K180" t="n" s="18">
        <v>1.0</v>
      </c>
      <c r="L180" t="n" s="18">
        <v>89.89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3.32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29</v>
      </c>
      <c r="K182" t="n" s="18">
        <v>0.55</v>
      </c>
      <c r="L182" t="n" s="18">
        <v>99.67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29</v>
      </c>
      <c r="K183" t="n" s="18">
        <v>1.2</v>
      </c>
      <c r="L183" t="n" s="18">
        <v>81.38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0.5</v>
      </c>
      <c r="L184" t="n" s="18">
        <v>7.32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8892.0</v>
      </c>
      <c r="G185" t="s" s="17">
        <v>117</v>
      </c>
      <c r="H185" t="s" s="32">
        <v>21</v>
      </c>
      <c r="I185" t="s" s="16">
        <v>22</v>
      </c>
      <c r="J185" t="s" s="16">
        <v>29</v>
      </c>
      <c r="K185" t="n" s="18">
        <v>0.4</v>
      </c>
      <c r="L185" t="n" s="18">
        <v>68.68</v>
      </c>
      <c r="M185" t="s" s="26">
        <v>23</v>
      </c>
    </row>
    <row r="186">
      <c r="A186" t="s" s="15">
        <v>354</v>
      </c>
      <c r="B186" t="n" s="29">
        <v>10201.0</v>
      </c>
      <c r="C186" t="s" s="16">
        <v>355</v>
      </c>
      <c r="D186" t="s" s="16">
        <v>356</v>
      </c>
      <c r="E186" t="s" s="16">
        <v>357</v>
      </c>
      <c r="F186" t="n" s="29">
        <v>8316.0</v>
      </c>
      <c r="G186" t="s" s="17">
        <v>358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104.22</v>
      </c>
      <c r="M186" t="s" s="26">
        <v>23</v>
      </c>
    </row>
    <row r="187">
      <c r="A187" t="s" s="15">
        <v>354</v>
      </c>
      <c r="B187" t="n" s="29">
        <v>10201.0</v>
      </c>
      <c r="C187" t="s" s="16">
        <v>355</v>
      </c>
      <c r="D187" t="s" s="16">
        <v>356</v>
      </c>
      <c r="E187" t="s" s="16">
        <v>357</v>
      </c>
      <c r="F187" t="n" s="29">
        <v>9455.0</v>
      </c>
      <c r="G187" t="s" s="17">
        <v>359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102.75</v>
      </c>
      <c r="M187" t="s" s="26">
        <v>23</v>
      </c>
    </row>
    <row r="188">
      <c r="A188" t="s" s="15">
        <v>354</v>
      </c>
      <c r="B188" t="n" s="29">
        <v>10201.0</v>
      </c>
      <c r="C188" t="s" s="16">
        <v>355</v>
      </c>
      <c r="D188" t="s" s="16">
        <v>356</v>
      </c>
      <c r="E188" t="s" s="16">
        <v>357</v>
      </c>
      <c r="F188" t="n" s="29">
        <v>12428.0</v>
      </c>
      <c r="G188" t="s" s="17">
        <v>360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100.54</v>
      </c>
      <c r="M188" t="s" s="26">
        <v>23</v>
      </c>
    </row>
    <row r="189">
      <c r="A189" t="s" s="15">
        <v>354</v>
      </c>
      <c r="B189" t="n" s="29">
        <v>10201.0</v>
      </c>
      <c r="C189" t="s" s="16">
        <v>355</v>
      </c>
      <c r="D189" t="s" s="16">
        <v>356</v>
      </c>
      <c r="E189" t="s" s="16">
        <v>357</v>
      </c>
      <c r="F189" t="n" s="29">
        <v>13426.0</v>
      </c>
      <c r="G189" t="s" s="17">
        <v>361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103.97</v>
      </c>
      <c r="M189" t="s" s="26">
        <v>23</v>
      </c>
    </row>
    <row r="190">
      <c r="A190" t="s" s="15">
        <v>362</v>
      </c>
      <c r="B190" t="n" s="29">
        <v>5750.0</v>
      </c>
      <c r="C190" t="s" s="16">
        <v>363</v>
      </c>
      <c r="D190" t="s" s="16">
        <v>364</v>
      </c>
      <c r="E190" t="s" s="16">
        <v>365</v>
      </c>
      <c r="F190" t="n" s="29">
        <v>13423.0</v>
      </c>
      <c r="G190" t="s" s="17">
        <v>366</v>
      </c>
      <c r="H190" t="s" s="32">
        <v>21</v>
      </c>
      <c r="I190" t="s" s="16">
        <v>22</v>
      </c>
      <c r="J190" t="s" s="16">
        <v>29</v>
      </c>
      <c r="K190" t="n" s="18">
        <v>1.0</v>
      </c>
      <c r="L190" t="n" s="18">
        <v>97.94</v>
      </c>
      <c r="M190" t="s" s="26">
        <v>23</v>
      </c>
    </row>
    <row r="191">
      <c r="A191" t="s" s="15">
        <v>362</v>
      </c>
      <c r="B191" t="n" s="29">
        <v>5844.0</v>
      </c>
      <c r="C191" t="s" s="16">
        <v>367</v>
      </c>
      <c r="D191" t="s" s="16">
        <v>368</v>
      </c>
      <c r="E191" t="s" s="16">
        <v>369</v>
      </c>
      <c r="F191" t="n" s="29">
        <v>10829.0</v>
      </c>
      <c r="G191" t="s" s="17">
        <v>370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113.49</v>
      </c>
      <c r="M191" t="s" s="26">
        <v>23</v>
      </c>
    </row>
    <row r="192">
      <c r="A192" t="s" s="15">
        <v>362</v>
      </c>
      <c r="B192" t="n" s="29">
        <v>5844.0</v>
      </c>
      <c r="C192" t="s" s="16">
        <v>367</v>
      </c>
      <c r="D192" t="s" s="16">
        <v>368</v>
      </c>
      <c r="E192" t="s" s="16">
        <v>369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117.2</v>
      </c>
      <c r="M192" t="s" s="26">
        <v>23</v>
      </c>
    </row>
    <row r="193">
      <c r="A193" t="s" s="15">
        <v>362</v>
      </c>
      <c r="B193" t="n" s="29">
        <v>5844.0</v>
      </c>
      <c r="C193" t="s" s="16">
        <v>367</v>
      </c>
      <c r="D193" t="s" s="16">
        <v>368</v>
      </c>
      <c r="E193" t="s" s="16">
        <v>369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104.1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29</v>
      </c>
      <c r="K194" t="n" s="18">
        <v>0.2</v>
      </c>
      <c r="L194" t="n" s="18">
        <v>69.16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153.46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29</v>
      </c>
      <c r="K196" t="n" s="18">
        <v>0.2</v>
      </c>
      <c r="L196" t="n" s="18">
        <v>37.33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29</v>
      </c>
      <c r="K197" t="n" s="18">
        <v>0.2</v>
      </c>
      <c r="L197" t="n" s="18">
        <v>33.43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29</v>
      </c>
      <c r="K198" t="n" s="18">
        <v>0.4</v>
      </c>
      <c r="L198" t="n" s="18">
        <v>38.72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101.32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103.45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102.24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332.03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29</v>
      </c>
      <c r="K203" t="n" s="18">
        <v>0.45</v>
      </c>
      <c r="L203" t="n" s="18">
        <v>1.62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29</v>
      </c>
      <c r="K204" t="n" s="18">
        <v>0.7</v>
      </c>
      <c r="L204" t="n" s="18">
        <v>80.16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29</v>
      </c>
      <c r="K205" t="n" s="18">
        <v>1.0</v>
      </c>
      <c r="L205" t="n" s="18">
        <v>79.52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102.93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102.6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142.38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108.74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29</v>
      </c>
      <c r="K210" t="n" s="18">
        <v>0.1</v>
      </c>
      <c r="L210" t="n" s="18">
        <v>80.85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190.34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180.64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29</v>
      </c>
      <c r="K213" t="n" s="18">
        <v>1.1</v>
      </c>
      <c r="L213" t="n" s="18">
        <v>82.43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23</v>
      </c>
      <c r="K214" t="n" s="18">
        <v>1.0</v>
      </c>
      <c r="L214" t="n" s="18">
        <v>100.01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29</v>
      </c>
      <c r="K215" t="n" s="18">
        <v>1.0</v>
      </c>
      <c r="L215" t="n" s="18">
        <v>96.4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29</v>
      </c>
      <c r="K216" t="n" s="18">
        <v>1.04</v>
      </c>
      <c r="L216" t="n" s="18">
        <v>99.69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29</v>
      </c>
      <c r="K217" t="n" s="18">
        <v>0.1</v>
      </c>
      <c r="L217" t="n" s="18">
        <v>93.1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32.36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80.05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29</v>
      </c>
      <c r="K220" t="n" s="18">
        <v>0.1</v>
      </c>
      <c r="L220" t="n" s="18">
        <v>94.57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119.39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118.93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111.25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119.93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29</v>
      </c>
      <c r="K225" t="n" s="18">
        <v>0.1</v>
      </c>
      <c r="L225" t="n" s="18">
        <v>79.34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82.02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29</v>
      </c>
      <c r="K227" t="n" s="18">
        <v>0.1</v>
      </c>
      <c r="L227" t="n" s="18">
        <v>72.0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122.58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29</v>
      </c>
      <c r="K229" t="n" s="18">
        <v>0.1</v>
      </c>
      <c r="L229" t="n" s="18">
        <v>97.97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29</v>
      </c>
      <c r="K230" t="n" s="18">
        <v>0.1</v>
      </c>
      <c r="L230" t="n" s="18">
        <v>80.37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100.51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29</v>
      </c>
      <c r="K232" t="n" s="18">
        <v>0.1</v>
      </c>
      <c r="L232" t="n" s="18">
        <v>70.79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179.2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29</v>
      </c>
      <c r="K234" t="n" s="18">
        <v>0.1</v>
      </c>
      <c r="L234" t="n" s="18">
        <v>95.71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155.05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29</v>
      </c>
      <c r="K236" t="n" s="18">
        <v>0.1</v>
      </c>
      <c r="L236" t="n" s="18">
        <v>93.84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104.85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100.01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29</v>
      </c>
      <c r="K239" t="n" s="18">
        <v>0.1</v>
      </c>
      <c r="L239" t="n" s="18">
        <v>25.46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111.13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103.74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142.08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29</v>
      </c>
      <c r="K243" t="n" s="18">
        <v>0.1</v>
      </c>
      <c r="L243" t="n" s="18">
        <v>61.48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105.24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29</v>
      </c>
      <c r="K245" t="n" s="18">
        <v>0.1</v>
      </c>
      <c r="L245" t="n" s="18">
        <v>48.76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109.71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114.69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29</v>
      </c>
      <c r="K248" t="n" s="18">
        <v>1.04</v>
      </c>
      <c r="L248" t="n" s="18">
        <v>79.78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109.16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23</v>
      </c>
      <c r="K250" t="n" s="18">
        <v>0.89</v>
      </c>
      <c r="L250" t="n" s="18">
        <v>101.03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109.19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29</v>
      </c>
      <c r="K252" t="n" s="18">
        <v>1.03</v>
      </c>
      <c r="L252" t="n" s="18">
        <v>99.34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29</v>
      </c>
      <c r="K253" t="n" s="18">
        <v>1.04</v>
      </c>
      <c r="L253" t="n" s="18">
        <v>81.14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104.39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110.43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129.95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107.69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29</v>
      </c>
      <c r="K258" t="n" s="18">
        <v>0.4</v>
      </c>
      <c r="L258" t="n" s="18">
        <v>95.58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176.98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29</v>
      </c>
      <c r="K260" t="n" s="18">
        <v>1.0</v>
      </c>
      <c r="L260" t="n" s="18">
        <v>81.79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129.12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29</v>
      </c>
      <c r="K262" t="n" s="18">
        <v>0.2</v>
      </c>
      <c r="L262" t="n" s="18">
        <v>0.19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29</v>
      </c>
      <c r="K263" t="n" s="18">
        <v>1.1</v>
      </c>
      <c r="L263" t="n" s="18">
        <v>93.46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181.62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29</v>
      </c>
      <c r="K265" t="n" s="18">
        <v>0.19</v>
      </c>
      <c r="L265" t="n" s="18">
        <v>84.4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29</v>
      </c>
      <c r="K266" t="n" s="18">
        <v>0.19</v>
      </c>
      <c r="L266" t="n" s="18">
        <v>76.06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137.97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29</v>
      </c>
      <c r="K268" t="n" s="18">
        <v>0.19</v>
      </c>
      <c r="L268" t="n" s="18">
        <v>99.15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29</v>
      </c>
      <c r="K269" t="n" s="18">
        <v>0.18</v>
      </c>
      <c r="L269" t="n" s="18">
        <v>28.23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29</v>
      </c>
      <c r="K270" t="n" s="18">
        <v>0.19</v>
      </c>
      <c r="L270" t="n" s="18">
        <v>83.07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124.75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271.34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29</v>
      </c>
      <c r="K273" t="n" s="18">
        <v>1.1</v>
      </c>
      <c r="L273" t="n" s="18">
        <v>97.98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29</v>
      </c>
      <c r="K274" t="n" s="18">
        <v>0.2</v>
      </c>
      <c r="L274" t="n" s="18">
        <v>72.46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180.68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29</v>
      </c>
      <c r="K276" t="n" s="18">
        <v>1.2</v>
      </c>
      <c r="L276" t="n" s="18">
        <v>88.91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29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29</v>
      </c>
      <c r="K278" t="n" s="18">
        <v>0.8</v>
      </c>
      <c r="L278" t="n" s="18">
        <v>86.51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29</v>
      </c>
      <c r="K279" t="n" s="18">
        <v>0.1</v>
      </c>
      <c r="L279" t="n" s="18">
        <v>3.45</v>
      </c>
      <c r="M279" t="s" s="26">
        <v>29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128.63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114.23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14744.0</v>
      </c>
      <c r="G282" t="s" s="17">
        <v>531</v>
      </c>
      <c r="H282" t="s" s="32">
        <v>21</v>
      </c>
      <c r="I282" t="s" s="16">
        <v>22</v>
      </c>
      <c r="J282" t="s" s="16">
        <v>29</v>
      </c>
      <c r="K282" t="n" s="18">
        <v>0.1</v>
      </c>
      <c r="L282" t="n" s="18">
        <v>3.51</v>
      </c>
      <c r="M282" t="s" s="26">
        <v>29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12651.0</v>
      </c>
      <c r="G283" t="s" s="17">
        <v>532</v>
      </c>
      <c r="H283" t="s" s="32">
        <v>21</v>
      </c>
      <c r="I283" t="s" s="16">
        <v>22</v>
      </c>
      <c r="J283" t="s" s="16">
        <v>29</v>
      </c>
      <c r="K283" t="n" s="18">
        <v>0.22</v>
      </c>
      <c r="L283" t="n" s="18">
        <v>95.39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10201.0</v>
      </c>
      <c r="G284" t="s" s="17">
        <v>533</v>
      </c>
      <c r="H284" t="s" s="32">
        <v>21</v>
      </c>
      <c r="I284" t="s" s="16">
        <v>22</v>
      </c>
      <c r="J284" t="s" s="16">
        <v>29</v>
      </c>
      <c r="K284" t="n" s="18">
        <v>0.2</v>
      </c>
      <c r="L284" t="n" s="18">
        <v>88.33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5372.0</v>
      </c>
      <c r="G285" t="s" s="17">
        <v>534</v>
      </c>
      <c r="H285" t="s" s="32">
        <v>21</v>
      </c>
      <c r="I285" t="s" s="16">
        <v>22</v>
      </c>
      <c r="J285" t="s" s="16">
        <v>29</v>
      </c>
      <c r="K285" t="n" s="18">
        <v>0.1</v>
      </c>
      <c r="L285" t="n" s="18">
        <v>85.37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7706.0</v>
      </c>
      <c r="G286" t="s" s="17">
        <v>535</v>
      </c>
      <c r="H286" t="s" s="32">
        <v>21</v>
      </c>
      <c r="I286" t="s" s="16">
        <v>22</v>
      </c>
      <c r="J286" t="s" s="16">
        <v>29</v>
      </c>
      <c r="K286" t="n" s="18">
        <v>0.22</v>
      </c>
      <c r="L286" t="n" s="18">
        <v>86.09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12087.0</v>
      </c>
      <c r="G287" t="s" s="17">
        <v>536</v>
      </c>
      <c r="H287" t="s" s="32">
        <v>21</v>
      </c>
      <c r="I287" t="s" s="16">
        <v>22</v>
      </c>
      <c r="J287" t="s" s="16">
        <v>29</v>
      </c>
      <c r="K287" t="n" s="18">
        <v>0.21</v>
      </c>
      <c r="L287" t="n" s="18">
        <v>81.37</v>
      </c>
      <c r="M287" t="s" s="26">
        <v>23</v>
      </c>
    </row>
    <row r="288">
      <c r="A288" t="s" s="15">
        <v>524</v>
      </c>
      <c r="B288" t="n" s="29">
        <v>8664.0</v>
      </c>
      <c r="C288" t="s" s="16">
        <v>525</v>
      </c>
      <c r="D288" t="s" s="16">
        <v>526</v>
      </c>
      <c r="E288" t="s" s="16">
        <v>527</v>
      </c>
      <c r="F288" t="n" s="29">
        <v>13235.0</v>
      </c>
      <c r="G288" t="s" s="17">
        <v>537</v>
      </c>
      <c r="H288" t="s" s="32">
        <v>21</v>
      </c>
      <c r="I288" t="s" s="16">
        <v>22</v>
      </c>
      <c r="J288" t="s" s="16">
        <v>29</v>
      </c>
      <c r="K288" t="n" s="18">
        <v>0.2</v>
      </c>
      <c r="L288" t="n" s="18">
        <v>51.5</v>
      </c>
      <c r="M288" t="s" s="26">
        <v>23</v>
      </c>
    </row>
    <row r="289">
      <c r="A289" t="s" s="15">
        <v>524</v>
      </c>
      <c r="B289" t="n" s="29">
        <v>353.0</v>
      </c>
      <c r="C289" t="s" s="16">
        <v>538</v>
      </c>
      <c r="D289" t="s" s="16">
        <v>539</v>
      </c>
      <c r="E289" t="s" s="16">
        <v>527</v>
      </c>
      <c r="F289" t="n" s="29">
        <v>10238.0</v>
      </c>
      <c r="G289" t="s" s="17">
        <v>540</v>
      </c>
      <c r="H289" t="s" s="32">
        <v>21</v>
      </c>
      <c r="I289" t="s" s="16">
        <v>22</v>
      </c>
      <c r="J289" t="s" s="16">
        <v>29</v>
      </c>
      <c r="K289" t="n" s="18">
        <v>1.0</v>
      </c>
      <c r="L289" t="n" s="18">
        <v>99.86</v>
      </c>
      <c r="M289" t="s" s="26">
        <v>23</v>
      </c>
    </row>
    <row r="290">
      <c r="A290" t="s" s="15">
        <v>524</v>
      </c>
      <c r="B290" t="n" s="29">
        <v>353.0</v>
      </c>
      <c r="C290" t="s" s="16">
        <v>538</v>
      </c>
      <c r="D290" t="s" s="16">
        <v>539</v>
      </c>
      <c r="E290" t="s" s="16">
        <v>527</v>
      </c>
      <c r="F290" t="n" s="29">
        <v>12729.0</v>
      </c>
      <c r="G290" t="s" s="17">
        <v>541</v>
      </c>
      <c r="H290" t="s" s="32">
        <v>21</v>
      </c>
      <c r="I290" t="s" s="16">
        <v>22</v>
      </c>
      <c r="J290" t="s" s="16">
        <v>29</v>
      </c>
      <c r="K290" t="n" s="18">
        <v>1.0</v>
      </c>
      <c r="L290" t="n" s="18">
        <v>61.63</v>
      </c>
      <c r="M290" t="s" s="26">
        <v>23</v>
      </c>
    </row>
    <row r="291">
      <c r="A291" t="s" s="15">
        <v>524</v>
      </c>
      <c r="B291" t="n" s="29">
        <v>353.0</v>
      </c>
      <c r="C291" t="s" s="16">
        <v>538</v>
      </c>
      <c r="D291" t="s" s="16">
        <v>539</v>
      </c>
      <c r="E291" t="s" s="16">
        <v>527</v>
      </c>
      <c r="F291" t="n" s="29">
        <v>8643.0</v>
      </c>
      <c r="G291" t="s" s="17">
        <v>542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124.08</v>
      </c>
      <c r="M291" t="s" s="26">
        <v>23</v>
      </c>
    </row>
    <row r="292">
      <c r="A292" t="s" s="15">
        <v>524</v>
      </c>
      <c r="B292" t="n" s="29">
        <v>17211.0</v>
      </c>
      <c r="C292" t="s" s="16">
        <v>543</v>
      </c>
      <c r="D292" t="s" s="16">
        <v>544</v>
      </c>
      <c r="E292" t="s" s="16">
        <v>545</v>
      </c>
      <c r="F292" t="n" s="29">
        <v>7695.0</v>
      </c>
      <c r="G292" t="s" s="17">
        <v>546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102.86</v>
      </c>
      <c r="M292" t="s" s="26">
        <v>23</v>
      </c>
    </row>
    <row r="293">
      <c r="A293" t="s" s="15">
        <v>547</v>
      </c>
      <c r="B293" t="n" s="29">
        <v>350.0</v>
      </c>
      <c r="C293" t="s" s="16">
        <v>548</v>
      </c>
      <c r="D293" t="s" s="16">
        <v>549</v>
      </c>
      <c r="E293" t="s" s="16">
        <v>550</v>
      </c>
      <c r="F293" t="n" s="29">
        <v>13057.0</v>
      </c>
      <c r="G293" t="s" s="17">
        <v>551</v>
      </c>
      <c r="H293" t="s" s="32">
        <v>21</v>
      </c>
      <c r="I293" t="s" s="16">
        <v>22</v>
      </c>
      <c r="J293" t="s" s="16">
        <v>23</v>
      </c>
      <c r="K293" t="n" s="18">
        <v>0.31</v>
      </c>
      <c r="L293" t="n" s="18">
        <v>244.75</v>
      </c>
      <c r="M293" t="s" s="26">
        <v>23</v>
      </c>
    </row>
    <row r="294">
      <c r="A294" t="s" s="15">
        <v>547</v>
      </c>
      <c r="B294" t="n" s="29">
        <v>350.0</v>
      </c>
      <c r="C294" t="s" s="16">
        <v>548</v>
      </c>
      <c r="D294" t="s" s="16">
        <v>549</v>
      </c>
      <c r="E294" t="s" s="16">
        <v>550</v>
      </c>
      <c r="F294" t="n" s="29">
        <v>12679.0</v>
      </c>
      <c r="G294" t="s" s="17">
        <v>552</v>
      </c>
      <c r="H294" t="s" s="32">
        <v>21</v>
      </c>
      <c r="I294" t="s" s="16">
        <v>22</v>
      </c>
      <c r="J294" t="s" s="16">
        <v>29</v>
      </c>
      <c r="K294" t="n" s="18">
        <v>0.92</v>
      </c>
      <c r="L294" t="n" s="18">
        <v>26.91</v>
      </c>
      <c r="M294" t="s" s="26">
        <v>23</v>
      </c>
    </row>
    <row r="295">
      <c r="A295" t="s" s="15">
        <v>553</v>
      </c>
      <c r="B295" t="n" s="29">
        <v>351.0</v>
      </c>
      <c r="C295" t="s" s="16">
        <v>554</v>
      </c>
      <c r="D295" t="s" s="16">
        <v>555</v>
      </c>
      <c r="E295" t="s" s="16">
        <v>556</v>
      </c>
      <c r="F295" t="n" s="29">
        <v>11182.0</v>
      </c>
      <c r="G295" t="s" s="17">
        <v>557</v>
      </c>
      <c r="H295" t="s" s="32">
        <v>21</v>
      </c>
      <c r="I295" t="s" s="16">
        <v>22</v>
      </c>
      <c r="J295" t="s" s="16">
        <v>23</v>
      </c>
      <c r="K295" t="n" s="18">
        <v>1.0</v>
      </c>
      <c r="L295" t="n" s="18">
        <v>102.12</v>
      </c>
      <c r="M295" t="s" s="26">
        <v>23</v>
      </c>
    </row>
    <row r="296">
      <c r="A296" t="s" s="15">
        <v>558</v>
      </c>
      <c r="B296" t="n" s="29">
        <v>17159.0</v>
      </c>
      <c r="C296" t="s" s="16">
        <v>559</v>
      </c>
      <c r="D296" t="s" s="16">
        <v>560</v>
      </c>
      <c r="E296" t="s" s="16">
        <v>561</v>
      </c>
      <c r="F296" t="n" s="29">
        <v>5056.0</v>
      </c>
      <c r="G296" t="s" s="17">
        <v>562</v>
      </c>
      <c r="H296" t="s" s="32">
        <v>21</v>
      </c>
      <c r="I296" t="s" s="16">
        <v>22</v>
      </c>
      <c r="J296" t="s" s="16">
        <v>29</v>
      </c>
      <c r="K296" t="n" s="18">
        <v>1.0</v>
      </c>
      <c r="L296" t="n" s="18">
        <v>74.97</v>
      </c>
      <c r="M296" t="s" s="26">
        <v>23</v>
      </c>
    </row>
    <row r="297">
      <c r="A297" t="s" s="15">
        <v>563</v>
      </c>
      <c r="B297" t="n" s="29">
        <v>16.0</v>
      </c>
      <c r="C297" t="s" s="16">
        <v>564</v>
      </c>
      <c r="D297" t="s" s="16">
        <v>565</v>
      </c>
      <c r="E297" t="s" s="16">
        <v>566</v>
      </c>
      <c r="F297" t="n" s="29">
        <v>4871.0</v>
      </c>
      <c r="G297" t="s" s="17">
        <v>567</v>
      </c>
      <c r="H297" t="s" s="32">
        <v>21</v>
      </c>
      <c r="I297" t="s" s="16">
        <v>22</v>
      </c>
      <c r="J297" t="s" s="16">
        <v>29</v>
      </c>
      <c r="K297" t="n" s="18">
        <v>0.2</v>
      </c>
      <c r="L297" t="n" s="18">
        <v>57.3</v>
      </c>
      <c r="M297" t="s" s="26">
        <v>23</v>
      </c>
    </row>
    <row r="298">
      <c r="A298" t="s" s="15">
        <v>563</v>
      </c>
      <c r="B298" t="n" s="29">
        <v>16.0</v>
      </c>
      <c r="C298" t="s" s="16">
        <v>564</v>
      </c>
      <c r="D298" t="s" s="16">
        <v>565</v>
      </c>
      <c r="E298" t="s" s="16">
        <v>566</v>
      </c>
      <c r="F298" t="n" s="29">
        <v>11885.0</v>
      </c>
      <c r="G298" t="s" s="17">
        <v>568</v>
      </c>
      <c r="H298" t="s" s="32">
        <v>21</v>
      </c>
      <c r="I298" t="s" s="16">
        <v>22</v>
      </c>
      <c r="J298" t="s" s="16">
        <v>29</v>
      </c>
      <c r="K298" t="n" s="18">
        <v>0.1</v>
      </c>
      <c r="L298" t="n" s="18">
        <v>58.11</v>
      </c>
      <c r="M298" t="s" s="26">
        <v>23</v>
      </c>
    </row>
    <row r="299">
      <c r="A299" t="s" s="15">
        <v>563</v>
      </c>
      <c r="B299" t="n" s="29">
        <v>16.0</v>
      </c>
      <c r="C299" t="s" s="16">
        <v>564</v>
      </c>
      <c r="D299" t="s" s="16">
        <v>565</v>
      </c>
      <c r="E299" t="s" s="16">
        <v>566</v>
      </c>
      <c r="F299" t="n" s="29">
        <v>6279.0</v>
      </c>
      <c r="G299" t="s" s="17">
        <v>569</v>
      </c>
      <c r="H299" t="s" s="32">
        <v>21</v>
      </c>
      <c r="I299" t="s" s="16">
        <v>22</v>
      </c>
      <c r="J299" t="s" s="16">
        <v>29</v>
      </c>
      <c r="K299" t="n" s="18">
        <v>0.14</v>
      </c>
      <c r="L299" t="n" s="18">
        <v>90.03</v>
      </c>
      <c r="M299" t="s" s="26">
        <v>23</v>
      </c>
    </row>
    <row r="300">
      <c r="A300" t="s" s="15">
        <v>563</v>
      </c>
      <c r="B300" t="n" s="29">
        <v>16.0</v>
      </c>
      <c r="C300" t="s" s="16">
        <v>564</v>
      </c>
      <c r="D300" t="s" s="16">
        <v>565</v>
      </c>
      <c r="E300" t="s" s="16">
        <v>566</v>
      </c>
      <c r="F300" t="n" s="29">
        <v>11765.0</v>
      </c>
      <c r="G300" t="s" s="17">
        <v>570</v>
      </c>
      <c r="H300" t="s" s="32">
        <v>21</v>
      </c>
      <c r="I300" t="s" s="16">
        <v>22</v>
      </c>
      <c r="J300" t="s" s="16">
        <v>29</v>
      </c>
      <c r="K300" t="n" s="18">
        <v>0.11</v>
      </c>
      <c r="L300" t="n" s="18">
        <v>109.0</v>
      </c>
      <c r="M300" t="s" s="26">
        <v>23</v>
      </c>
    </row>
    <row r="301">
      <c r="A301" t="s" s="15">
        <v>563</v>
      </c>
      <c r="B301" t="n" s="29">
        <v>16.0</v>
      </c>
      <c r="C301" t="s" s="16">
        <v>564</v>
      </c>
      <c r="D301" t="s" s="16">
        <v>565</v>
      </c>
      <c r="E301" t="s" s="16">
        <v>566</v>
      </c>
      <c r="F301" t="n" s="29">
        <v>9727.0</v>
      </c>
      <c r="G301" t="s" s="17">
        <v>571</v>
      </c>
      <c r="H301" t="s" s="32">
        <v>21</v>
      </c>
      <c r="I301" t="s" s="16">
        <v>22</v>
      </c>
      <c r="J301" t="s" s="16">
        <v>29</v>
      </c>
      <c r="K301" t="n" s="18">
        <v>0.1</v>
      </c>
      <c r="L301" t="n" s="18">
        <v>91.76</v>
      </c>
      <c r="M301" t="s" s="26">
        <v>23</v>
      </c>
    </row>
    <row r="302">
      <c r="A302" t="s" s="15">
        <v>563</v>
      </c>
      <c r="B302" t="n" s="29">
        <v>16.0</v>
      </c>
      <c r="C302" t="s" s="16">
        <v>564</v>
      </c>
      <c r="D302" t="s" s="16">
        <v>565</v>
      </c>
      <c r="E302" t="s" s="16">
        <v>566</v>
      </c>
      <c r="F302" t="n" s="29">
        <v>13990.0</v>
      </c>
      <c r="G302" t="s" s="17">
        <v>572</v>
      </c>
      <c r="H302" t="s" s="32">
        <v>21</v>
      </c>
      <c r="I302" t="s" s="16">
        <v>22</v>
      </c>
      <c r="J302" t="s" s="16">
        <v>29</v>
      </c>
      <c r="K302" t="n" s="18">
        <v>0.13</v>
      </c>
      <c r="L302" t="n" s="18">
        <v>34.23</v>
      </c>
      <c r="M302" t="s" s="26">
        <v>23</v>
      </c>
    </row>
    <row r="303">
      <c r="A303" t="s" s="15">
        <v>563</v>
      </c>
      <c r="B303" t="n" s="29">
        <v>16.0</v>
      </c>
      <c r="C303" t="s" s="16">
        <v>564</v>
      </c>
      <c r="D303" t="s" s="16">
        <v>565</v>
      </c>
      <c r="E303" t="s" s="16">
        <v>566</v>
      </c>
      <c r="F303" t="n" s="29">
        <v>12713.0</v>
      </c>
      <c r="G303" t="s" s="17">
        <v>573</v>
      </c>
      <c r="H303" t="s" s="32">
        <v>21</v>
      </c>
      <c r="I303" t="s" s="16">
        <v>22</v>
      </c>
      <c r="J303" t="s" s="16">
        <v>29</v>
      </c>
      <c r="K303" t="n" s="18">
        <v>0.1</v>
      </c>
      <c r="L303" t="n" s="18">
        <v>53.76</v>
      </c>
      <c r="M303" t="s" s="26">
        <v>23</v>
      </c>
    </row>
    <row r="304">
      <c r="A304" t="s" s="15">
        <v>563</v>
      </c>
      <c r="B304" t="n" s="29">
        <v>16.0</v>
      </c>
      <c r="C304" t="s" s="16">
        <v>564</v>
      </c>
      <c r="D304" t="s" s="16">
        <v>565</v>
      </c>
      <c r="E304" t="s" s="16">
        <v>566</v>
      </c>
      <c r="F304" t="n" s="29">
        <v>6824.0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0.12</v>
      </c>
      <c r="L304" t="n" s="18">
        <v>104.78</v>
      </c>
      <c r="M304" t="s" s="26">
        <v>23</v>
      </c>
    </row>
    <row r="305">
      <c r="A305" t="s" s="15">
        <v>563</v>
      </c>
      <c r="B305" t="n" s="29">
        <v>16.0</v>
      </c>
      <c r="C305" t="s" s="16">
        <v>564</v>
      </c>
      <c r="D305" t="s" s="16">
        <v>565</v>
      </c>
      <c r="E305" t="s" s="16">
        <v>566</v>
      </c>
      <c r="F305" t="n" s="29">
        <v>7768.0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0.13</v>
      </c>
      <c r="L305" t="n" s="18">
        <v>138.27</v>
      </c>
      <c r="M305" t="s" s="26">
        <v>23</v>
      </c>
    </row>
    <row r="306">
      <c r="A306" t="s" s="15">
        <v>563</v>
      </c>
      <c r="B306" t="n" s="29">
        <v>131.0</v>
      </c>
      <c r="C306" t="s" s="16">
        <v>576</v>
      </c>
      <c r="D306" t="s" s="16">
        <v>577</v>
      </c>
      <c r="E306" t="s" s="16">
        <v>578</v>
      </c>
      <c r="F306" t="n" s="29">
        <v>8706.0</v>
      </c>
      <c r="G306" t="s" s="17">
        <v>579</v>
      </c>
      <c r="H306" t="s" s="32">
        <v>21</v>
      </c>
      <c r="I306" t="s" s="16">
        <v>22</v>
      </c>
      <c r="J306" t="s" s="16">
        <v>23</v>
      </c>
      <c r="K306" t="n" s="18">
        <v>1.0</v>
      </c>
      <c r="L306" t="n" s="18">
        <v>117.59</v>
      </c>
      <c r="M306" t="s" s="26">
        <v>23</v>
      </c>
    </row>
    <row r="307">
      <c r="A307" t="s" s="15">
        <v>563</v>
      </c>
      <c r="B307" t="n" s="29">
        <v>131.0</v>
      </c>
      <c r="C307" t="s" s="16">
        <v>576</v>
      </c>
      <c r="D307" t="s" s="16">
        <v>577</v>
      </c>
      <c r="E307" t="s" s="16">
        <v>578</v>
      </c>
      <c r="F307" t="n" s="29">
        <v>6759.0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0.4</v>
      </c>
      <c r="L307" t="n" s="18">
        <v>100.2</v>
      </c>
      <c r="M307" t="s" s="26">
        <v>23</v>
      </c>
    </row>
    <row r="308">
      <c r="A308" t="s" s="15">
        <v>563</v>
      </c>
      <c r="B308" t="n" s="29">
        <v>131.0</v>
      </c>
      <c r="C308" t="s" s="16">
        <v>576</v>
      </c>
      <c r="D308" t="s" s="16">
        <v>577</v>
      </c>
      <c r="E308" t="s" s="16">
        <v>578</v>
      </c>
      <c r="F308" t="n" s="29">
        <v>12453.0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117.45</v>
      </c>
      <c r="M308" t="s" s="26">
        <v>23</v>
      </c>
    </row>
    <row r="309">
      <c r="A309" t="s" s="15">
        <v>563</v>
      </c>
      <c r="B309" t="n" s="29">
        <v>131.0</v>
      </c>
      <c r="C309" t="s" s="16">
        <v>576</v>
      </c>
      <c r="D309" t="s" s="16">
        <v>577</v>
      </c>
      <c r="E309" t="s" s="16">
        <v>578</v>
      </c>
      <c r="F309" t="n" s="29">
        <v>9563.0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122.56</v>
      </c>
      <c r="M309" t="s" s="26">
        <v>23</v>
      </c>
    </row>
    <row r="310">
      <c r="A310" t="s" s="15">
        <v>563</v>
      </c>
      <c r="B310" t="n" s="29">
        <v>131.0</v>
      </c>
      <c r="C310" t="s" s="16">
        <v>576</v>
      </c>
      <c r="D310" t="s" s="16">
        <v>577</v>
      </c>
      <c r="E310" t="s" s="16">
        <v>578</v>
      </c>
      <c r="F310" t="n" s="29">
        <v>6899.0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0.5</v>
      </c>
      <c r="L310" t="n" s="18">
        <v>108.59</v>
      </c>
      <c r="M310" t="s" s="26">
        <v>23</v>
      </c>
    </row>
    <row r="311">
      <c r="A311" t="s" s="15">
        <v>563</v>
      </c>
      <c r="B311" t="n" s="29">
        <v>131.0</v>
      </c>
      <c r="C311" t="s" s="16">
        <v>576</v>
      </c>
      <c r="D311" t="s" s="16">
        <v>577</v>
      </c>
      <c r="E311" t="s" s="16">
        <v>578</v>
      </c>
      <c r="F311" t="n" s="29">
        <v>9071.0</v>
      </c>
      <c r="G311" t="s" s="17">
        <v>584</v>
      </c>
      <c r="H311" t="s" s="32">
        <v>21</v>
      </c>
      <c r="I311" t="s" s="16">
        <v>22</v>
      </c>
      <c r="J311" t="s" s="16">
        <v>23</v>
      </c>
      <c r="K311" t="n" s="18">
        <v>0.8</v>
      </c>
      <c r="L311" t="n" s="18">
        <v>102.97</v>
      </c>
      <c r="M311" t="s" s="26">
        <v>23</v>
      </c>
    </row>
    <row r="312">
      <c r="A312" t="s" s="15">
        <v>585</v>
      </c>
      <c r="B312" t="n" s="29">
        <v>130.0</v>
      </c>
      <c r="C312" t="s" s="16">
        <v>586</v>
      </c>
      <c r="D312" t="s" s="16">
        <v>587</v>
      </c>
      <c r="E312" t="s" s="16">
        <v>588</v>
      </c>
      <c r="F312" t="n" s="29">
        <v>10554.0</v>
      </c>
      <c r="G312" t="s" s="17">
        <v>589</v>
      </c>
      <c r="H312" t="s" s="32">
        <v>21</v>
      </c>
      <c r="I312" t="s" s="16">
        <v>22</v>
      </c>
      <c r="J312" t="s" s="16">
        <v>23</v>
      </c>
      <c r="K312" t="n" s="18">
        <v>0.4</v>
      </c>
      <c r="L312" t="n" s="18">
        <v>162.59</v>
      </c>
      <c r="M312" t="s" s="26">
        <v>23</v>
      </c>
    </row>
    <row r="313">
      <c r="A313" t="s" s="15">
        <v>585</v>
      </c>
      <c r="B313" t="n" s="29">
        <v>130.0</v>
      </c>
      <c r="C313" t="s" s="16">
        <v>586</v>
      </c>
      <c r="D313" t="s" s="16">
        <v>587</v>
      </c>
      <c r="E313" t="s" s="16">
        <v>588</v>
      </c>
      <c r="F313" t="n" s="29">
        <v>14294.0</v>
      </c>
      <c r="G313" t="s" s="17">
        <v>590</v>
      </c>
      <c r="H313" t="s" s="32">
        <v>21</v>
      </c>
      <c r="I313" t="s" s="16">
        <v>22</v>
      </c>
      <c r="J313" t="s" s="16">
        <v>29</v>
      </c>
      <c r="K313" t="n" s="18">
        <v>0.61</v>
      </c>
      <c r="L313" t="n" s="18">
        <v>60.22</v>
      </c>
      <c r="M313" t="s" s="26">
        <v>23</v>
      </c>
    </row>
    <row r="314">
      <c r="A314" t="s" s="15">
        <v>591</v>
      </c>
      <c r="B314" t="n" s="29">
        <v>133.0</v>
      </c>
      <c r="C314" t="s" s="16">
        <v>592</v>
      </c>
      <c r="D314" t="s" s="16">
        <v>593</v>
      </c>
      <c r="E314" t="s" s="16">
        <v>594</v>
      </c>
      <c r="F314" t="n" s="29">
        <v>11265.0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1.0</v>
      </c>
      <c r="L314" t="n" s="18">
        <v>104.54</v>
      </c>
      <c r="M314" t="s" s="26">
        <v>23</v>
      </c>
    </row>
    <row r="315">
      <c r="A315" t="s" s="15">
        <v>591</v>
      </c>
      <c r="B315" t="n" s="29">
        <v>133.0</v>
      </c>
      <c r="C315" t="s" s="16">
        <v>592</v>
      </c>
      <c r="D315" t="s" s="16">
        <v>593</v>
      </c>
      <c r="E315" t="s" s="16">
        <v>594</v>
      </c>
      <c r="F315" t="n" s="29">
        <v>9071.0</v>
      </c>
      <c r="G315" t="s" s="17">
        <v>584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101.85</v>
      </c>
      <c r="M315" t="s" s="26">
        <v>23</v>
      </c>
    </row>
    <row r="316">
      <c r="A316" t="s" s="15">
        <v>596</v>
      </c>
      <c r="B316" t="n" s="29">
        <v>374.0</v>
      </c>
      <c r="C316" t="s" s="16">
        <v>597</v>
      </c>
      <c r="D316" t="s" s="16">
        <v>598</v>
      </c>
      <c r="E316" t="s" s="16">
        <v>599</v>
      </c>
      <c r="F316" t="n" s="29">
        <v>14217.0</v>
      </c>
      <c r="G316" t="s" s="17">
        <v>600</v>
      </c>
      <c r="H316" t="s" s="32">
        <v>21</v>
      </c>
      <c r="I316" t="s" s="16">
        <v>22</v>
      </c>
      <c r="J316" t="s" s="16">
        <v>29</v>
      </c>
      <c r="K316" t="n" s="18">
        <v>0.2</v>
      </c>
      <c r="L316" t="n" s="18">
        <v>64.49</v>
      </c>
      <c r="M316" t="s" s="26">
        <v>23</v>
      </c>
    </row>
    <row r="317">
      <c r="A317" t="s" s="15">
        <v>596</v>
      </c>
      <c r="B317" t="n" s="29">
        <v>374.0</v>
      </c>
      <c r="C317" t="s" s="16">
        <v>597</v>
      </c>
      <c r="D317" t="s" s="16">
        <v>598</v>
      </c>
      <c r="E317" t="s" s="16">
        <v>599</v>
      </c>
      <c r="F317" t="n" s="29">
        <v>12241.0</v>
      </c>
      <c r="G317" t="s" s="17">
        <v>601</v>
      </c>
      <c r="H317" t="s" s="32">
        <v>21</v>
      </c>
      <c r="I317" t="s" s="16">
        <v>22</v>
      </c>
      <c r="J317" t="s" s="16">
        <v>29</v>
      </c>
      <c r="K317" t="n" s="18">
        <v>0.15</v>
      </c>
      <c r="L317" t="n" s="18">
        <v>1.83</v>
      </c>
      <c r="M317" t="s" s="26">
        <v>23</v>
      </c>
    </row>
    <row r="318">
      <c r="A318" t="s" s="15">
        <v>596</v>
      </c>
      <c r="B318" t="n" s="29">
        <v>374.0</v>
      </c>
      <c r="C318" t="s" s="16">
        <v>597</v>
      </c>
      <c r="D318" t="s" s="16">
        <v>598</v>
      </c>
      <c r="E318" t="s" s="16">
        <v>599</v>
      </c>
      <c r="F318" t="n" s="29">
        <v>9300.0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101.23</v>
      </c>
      <c r="M318" t="s" s="26">
        <v>23</v>
      </c>
    </row>
    <row r="319">
      <c r="A319" t="s" s="15">
        <v>596</v>
      </c>
      <c r="B319" t="n" s="29">
        <v>374.0</v>
      </c>
      <c r="C319" t="s" s="16">
        <v>597</v>
      </c>
      <c r="D319" t="s" s="16">
        <v>598</v>
      </c>
      <c r="E319" t="s" s="16">
        <v>599</v>
      </c>
      <c r="F319" t="n" s="29">
        <v>6693.0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133.7</v>
      </c>
      <c r="M319" t="s" s="26">
        <v>23</v>
      </c>
    </row>
    <row r="320">
      <c r="A320" t="s" s="15">
        <v>596</v>
      </c>
      <c r="B320" t="n" s="29">
        <v>374.0</v>
      </c>
      <c r="C320" t="s" s="16">
        <v>597</v>
      </c>
      <c r="D320" t="s" s="16">
        <v>598</v>
      </c>
      <c r="E320" t="s" s="16">
        <v>599</v>
      </c>
      <c r="F320" t="n" s="29">
        <v>11369.0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121.09</v>
      </c>
      <c r="M320" t="s" s="26">
        <v>23</v>
      </c>
    </row>
    <row r="321">
      <c r="A321" t="s" s="15">
        <v>596</v>
      </c>
      <c r="B321" t="n" s="29">
        <v>374.0</v>
      </c>
      <c r="C321" t="s" s="16">
        <v>597</v>
      </c>
      <c r="D321" t="s" s="16">
        <v>598</v>
      </c>
      <c r="E321" t="s" s="16">
        <v>599</v>
      </c>
      <c r="F321" t="n" s="29">
        <v>8925.0</v>
      </c>
      <c r="G321" t="s" s="17">
        <v>605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108.28</v>
      </c>
      <c r="M321" t="s" s="26">
        <v>23</v>
      </c>
    </row>
    <row r="322">
      <c r="A322" t="s" s="15">
        <v>596</v>
      </c>
      <c r="B322" t="n" s="29">
        <v>374.0</v>
      </c>
      <c r="C322" t="s" s="16">
        <v>597</v>
      </c>
      <c r="D322" t="s" s="16">
        <v>598</v>
      </c>
      <c r="E322" t="s" s="16">
        <v>599</v>
      </c>
      <c r="F322" t="n" s="29">
        <v>12292.0</v>
      </c>
      <c r="G322" t="s" s="17">
        <v>606</v>
      </c>
      <c r="H322" t="s" s="32">
        <v>21</v>
      </c>
      <c r="I322" t="s" s="16">
        <v>22</v>
      </c>
      <c r="J322" t="s" s="16">
        <v>23</v>
      </c>
      <c r="K322" t="n" s="18">
        <v>0.15</v>
      </c>
      <c r="L322" t="n" s="18">
        <v>100.91</v>
      </c>
      <c r="M322" t="s" s="26">
        <v>23</v>
      </c>
    </row>
    <row r="323">
      <c r="A323" t="s" s="15">
        <v>596</v>
      </c>
      <c r="B323" t="n" s="29">
        <v>374.0</v>
      </c>
      <c r="C323" t="s" s="16">
        <v>597</v>
      </c>
      <c r="D323" t="s" s="16">
        <v>598</v>
      </c>
      <c r="E323" t="s" s="16">
        <v>599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104.2</v>
      </c>
      <c r="M323" t="s" s="26">
        <v>23</v>
      </c>
    </row>
    <row r="324">
      <c r="A324" t="s" s="15">
        <v>596</v>
      </c>
      <c r="B324" t="n" s="29">
        <v>374.0</v>
      </c>
      <c r="C324" t="s" s="16">
        <v>597</v>
      </c>
      <c r="D324" t="s" s="16">
        <v>598</v>
      </c>
      <c r="E324" t="s" s="16">
        <v>599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142.07</v>
      </c>
      <c r="M324" t="s" s="26">
        <v>23</v>
      </c>
    </row>
    <row r="325">
      <c r="A325" t="s" s="15">
        <v>596</v>
      </c>
      <c r="B325" t="n" s="29">
        <v>372.0</v>
      </c>
      <c r="C325" t="s" s="16">
        <v>609</v>
      </c>
      <c r="D325" t="s" s="16">
        <v>610</v>
      </c>
      <c r="E325" t="s" s="16">
        <v>599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127.7</v>
      </c>
      <c r="M325" t="s" s="26">
        <v>23</v>
      </c>
    </row>
    <row r="326">
      <c r="A326" t="s" s="15">
        <v>596</v>
      </c>
      <c r="B326" t="n" s="29">
        <v>372.0</v>
      </c>
      <c r="C326" t="s" s="16">
        <v>609</v>
      </c>
      <c r="D326" t="s" s="16">
        <v>610</v>
      </c>
      <c r="E326" t="s" s="16">
        <v>599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29</v>
      </c>
      <c r="K326" t="n" s="18">
        <v>0.28</v>
      </c>
      <c r="L326" t="n" s="18">
        <v>77.61</v>
      </c>
      <c r="M326" t="s" s="26">
        <v>23</v>
      </c>
    </row>
    <row r="327">
      <c r="A327" t="s" s="15">
        <v>596</v>
      </c>
      <c r="B327" t="n" s="29">
        <v>372.0</v>
      </c>
      <c r="C327" t="s" s="16">
        <v>609</v>
      </c>
      <c r="D327" t="s" s="16">
        <v>610</v>
      </c>
      <c r="E327" t="s" s="16">
        <v>599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127.18</v>
      </c>
      <c r="M327" t="s" s="26">
        <v>23</v>
      </c>
    </row>
    <row r="328">
      <c r="A328" t="s" s="15">
        <v>596</v>
      </c>
      <c r="B328" t="n" s="29">
        <v>372.0</v>
      </c>
      <c r="C328" t="s" s="16">
        <v>609</v>
      </c>
      <c r="D328" t="s" s="16">
        <v>610</v>
      </c>
      <c r="E328" t="s" s="16">
        <v>599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125.5</v>
      </c>
      <c r="M328" t="s" s="26">
        <v>23</v>
      </c>
    </row>
    <row r="329">
      <c r="A329" t="s" s="15">
        <v>596</v>
      </c>
      <c r="B329" t="n" s="29">
        <v>372.0</v>
      </c>
      <c r="C329" t="s" s="16">
        <v>609</v>
      </c>
      <c r="D329" t="s" s="16">
        <v>610</v>
      </c>
      <c r="E329" t="s" s="16">
        <v>599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134.75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104.05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606</v>
      </c>
      <c r="H331" t="s" s="32">
        <v>21</v>
      </c>
      <c r="I331" t="s" s="16">
        <v>22</v>
      </c>
      <c r="J331" t="s" s="16">
        <v>29</v>
      </c>
      <c r="K331" t="n" s="18">
        <v>0.2</v>
      </c>
      <c r="L331" t="n" s="18">
        <v>30.71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284.6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29</v>
      </c>
      <c r="K333" t="n" s="18">
        <v>1.0</v>
      </c>
      <c r="L333" t="n" s="18">
        <v>87.25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140.75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29</v>
      </c>
      <c r="K335" t="n" s="18">
        <v>0.2</v>
      </c>
      <c r="L335" t="n" s="18">
        <v>0.0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29</v>
      </c>
      <c r="K336" t="n" s="18">
        <v>1.0</v>
      </c>
      <c r="L336" t="n" s="18">
        <v>72.43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29</v>
      </c>
      <c r="K337" t="n" s="18">
        <v>0.2</v>
      </c>
      <c r="L337" t="n" s="18">
        <v>80.98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145.0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187.54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29</v>
      </c>
      <c r="K340" t="n" s="18">
        <v>0.1</v>
      </c>
      <c r="L340" t="n" s="18">
        <v>70.96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90.55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141.76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116.15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29</v>
      </c>
      <c r="K344" t="n" s="18">
        <v>0.4</v>
      </c>
      <c r="L344" t="n" s="18">
        <v>97.03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29</v>
      </c>
      <c r="K345" t="n" s="18">
        <v>0.6</v>
      </c>
      <c r="L345" t="n" s="18">
        <v>96.68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114.25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29</v>
      </c>
      <c r="K347" t="n" s="18">
        <v>0.1</v>
      </c>
      <c r="L347" t="n" s="18">
        <v>58.7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29</v>
      </c>
      <c r="K348" t="n" s="18">
        <v>0.2</v>
      </c>
      <c r="L348" t="n" s="18">
        <v>92.29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105.66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109.76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29</v>
      </c>
      <c r="K351" t="n" s="18">
        <v>0.2</v>
      </c>
      <c r="L351" t="n" s="18">
        <v>81.98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188.19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29</v>
      </c>
      <c r="K353" s="22" t="n">
        <v>1.18</v>
      </c>
      <c r="L353" s="23" t="n">
        <v>58.38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134.13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136.2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447.28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100.39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102.02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106.5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105.52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29</v>
      </c>
      <c r="K361" s="22" t="n">
        <v>1.0</v>
      </c>
      <c r="L361" s="23" t="n">
        <v>94.86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159.36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