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<sst xmlns="http://schemas.openxmlformats.org/spreadsheetml/2006/main" count="20771" uniqueCount="2242">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</sst>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104.39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57.45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118.71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44.59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110.28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84.75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80.28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91.05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84.84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99.53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130.66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118.96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140.07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78.46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56.99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22.94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105.09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118.31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88.92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162.85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82.27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115.56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116.79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112.17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72.73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103.72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111.0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111.41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114.54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67.38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103.46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116.09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141.84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46.64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100.44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102.57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110.77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109.04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67.47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12.41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13.93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30.13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178.81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146.46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108.13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101.17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122.18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83.33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81.57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127.74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131.89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106.32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103.16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127.74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134.35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144.94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100.27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45.93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119.76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116.72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39.91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71.22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35.61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136.12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137.62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109.14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32.07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66.75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162.38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123.9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106.71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118.93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128.78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109.51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116.72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71.66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39.43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107.64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121.45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140.22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117.74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83.72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67.87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114.05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139.22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134.38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90.06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46.3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13.72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719.08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251.09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109.07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139.96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95.19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54.26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146.21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91.24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52.64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34.23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63.64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106.03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108.12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111.5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166.03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79.39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64.68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60.41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43.12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79.73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87.66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112.41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64.61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38.85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17.47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146.99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118.86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146.64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141.02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104.72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316.81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35.86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63.05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184.88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120.88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69.87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158.92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121.83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116.68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65.29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166.03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93.9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112.27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82.03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142.51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97.56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65.68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4.28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172.88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63.53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155.25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45.09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62.46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68.18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55.45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114.64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59.49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20.93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75.03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61.14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86.68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118.42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98.9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103.19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144.24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77.29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86.23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113.04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119.34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106.92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134.82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85.86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128.64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56.67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108.57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147.12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9.18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64.32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226.19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112.31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131.64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154.77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105.51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121.26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108.72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113.65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107.53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109.42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127.49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129.8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111.14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44.37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119.16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80.72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131.03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88.92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106.73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73.32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133.6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14.02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91.86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136.35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74.05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122.83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50.98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107.47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51.4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72.64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52.39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105.57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111.69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109.98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127.88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90.82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132.31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33.1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112.93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99.69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385.68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125.46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134.39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116.95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34.76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130.14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86.47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74.48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78.66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129.91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78.58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56.12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186.66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76.79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117.87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118.54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9.98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159.55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106.36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149.02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57.53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126.07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104.59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122.04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128.15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74.97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142.04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144.43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128.21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107.17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113.31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85.45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103.07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18.36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107.36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114.72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115.77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106.46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83.81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1.02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57.2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105.04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112.16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114.07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122.65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109.34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108.0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107.61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111.54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56.17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61.23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66.92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99.68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114.07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95.33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101.66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105.61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53.1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39.43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108.62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110.16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133.14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41.46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104.31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45.04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104.39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92.77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95.04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160.57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84.33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41.46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106.65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98.78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108.38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109.19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83.75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104.22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90.47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67.56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106.72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102.24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193.35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117.98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116.31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232.57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104.16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37.36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13.18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49.14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118.62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84.2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94.72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109.92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109.92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105.44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112.68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113.56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115.28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108.13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93.67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116.19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109.92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141.97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112.6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14.72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109.66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109.35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110.08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98.85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169.55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71.27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57.65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110.73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90.6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113.5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111.14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116.38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126.03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91.98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5.29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104.88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123.39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110.58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109.75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210.56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116.91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279.78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134.61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95.2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114.59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153.17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731.48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108.13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5.37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118.49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125.59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126.1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121.24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96.99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84.39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57.45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207.8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262.44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104.16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124.63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126.87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105.12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124.96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203.84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105.37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84.26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42.61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57.2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199.87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108.45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78.44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106.46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136.08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112.6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104.8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139.19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114.27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123.03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125.78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87.2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45.11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119.32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131.06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40.44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64.56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185.12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121.65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82.21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191.87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138.52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110.56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93.92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113.5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116.51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104.96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83.69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115.87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108.51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117.53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86.42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111.79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357.07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41.97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121.24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78.06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88.68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104.29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99.43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92.28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116.7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105.45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108.0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20.22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42.99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145.3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152.27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177.1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122.52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162.64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113.56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53.66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126.68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94.18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91.38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127.51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87.46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32.82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96.29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172.94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150.57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100.96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100.98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103.45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121.43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110.88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148.46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111.54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87.24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97.57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54.25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70.19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97.89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120.92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120.28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90.08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101.79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78.18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150.42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133.65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107.49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128.98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135.12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194.37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117.98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80.61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106.78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131.22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112.28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111.45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125.14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29.3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111.32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91.95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24.18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111.9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120.67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85.28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45.11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74.22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74.34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54.96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78.57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85.73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130.52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181.25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155.28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6.65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44.15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106.91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107.89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49.97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82.52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44.66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85.73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104.67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93.15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112.86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95.46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75.04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142.99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113.31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152.66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19.02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85.67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251.79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92.68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97.44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52.53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72.87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110.11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72.68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122.97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88.87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104.8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113.63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124.06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27.9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9.76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12.16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113.82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144.59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105.76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115.23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87.8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123.74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111.64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136.92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88.48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90.02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93.79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106.21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28.02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88.62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70.41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23.9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88.93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102.11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83.05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95.33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169.03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106.18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130.84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38.26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83.74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113.56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66.28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78.18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109.43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115.8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115.67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82.85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107.61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69.35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50.41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152.21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70.57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103.45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96.83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79.27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99.62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69.61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27.83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4.73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119.96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139.09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108.86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61.87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106.59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72.23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117.53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305.82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127.26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75.53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6.01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81.79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64.68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71.72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45.43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111.96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100.64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92.26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90.31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40.64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76.07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114.63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170.22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98.57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73.92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161.94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110.86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85.18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93.43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56.65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127.57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108.37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115.41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105.46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87.22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25.16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23.41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32.9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307.54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49.67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62.42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97.4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63.52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141.59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204.48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114.63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113.13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108.84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129.91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165.99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99.35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59.95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121.15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99.82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129.06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65.21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59.03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106.43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108.06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29.43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104.23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116.25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59.91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141.09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110.34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98.83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128.74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49.54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38.88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100.98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90.12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205.72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102.73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120.35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102.93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116.19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169.38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251.3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145.64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123.86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89.92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77.44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130.36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111.51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74.98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118.14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110.66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122.56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126.79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76.04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87.84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118.21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112.74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317.3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89.66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130.84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101.56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127.49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114.82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108.0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120.61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84.66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95.25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122.89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53.06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49.41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107.48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271.13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102.08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95.77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110.22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114.89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82.18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109.56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184.2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101.43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119.12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105.81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59.38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106.05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108.97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201.89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110.34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40.7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105.98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93.39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84.79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162.87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46.87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123.67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57.09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49.02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88.46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6.44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3.52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43.89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71.54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72.69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126.46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81.59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164.76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3.45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198.24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108.78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110.08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47.49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116.74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126.01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90.18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74.84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70.55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55.07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128.11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211.96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70.48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117.62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137.44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18.86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51.24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62.56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40.51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6.43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141.59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341.35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92.69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138.3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38.43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93.82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87.49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453.84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20</v>
      </c>
      <c r="I942" t="s" s="16">
        <v>21</v>
      </c>
      <c r="J942" t="s" s="16">
        <v>29</v>
      </c>
      <c r="K942" t="n" s="18">
        <v>0.8</v>
      </c>
      <c r="L942" t="n" s="18">
        <v>145.9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103.52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80.44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152.54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92.85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98.06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103.64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120.16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75.68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64.3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62.56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153.74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209.36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76.65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86.34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109.1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66.96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128.28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84.23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387.52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61.67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108.19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100.85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141.41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163.2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164.17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107.93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15.67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116.64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129.52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111.18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117.69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35.11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104.1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89.4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138.33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103.35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117.04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33.75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504.55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113.59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85.11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95.51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130.66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278.09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77.09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120.09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176.85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115.86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154.8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167.1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180.36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101.06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108.13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37.66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94.58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30.6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10.38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144.26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133.79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97.92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113.31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38.91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169.04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160.7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82.27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82.92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134.93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153.97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115.36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93.83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81.73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104.86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104.98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97.63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67.56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295.37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89.32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110.56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175.56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201.1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122.54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71.44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160.14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23.14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10.68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100.65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120.57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72.06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36.64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246.14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130.39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118.51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72.06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310.2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26.57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171.72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105.58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40.04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163.05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144.25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95.14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138.66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236.91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144.63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104.03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105.1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86.32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112.99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113.87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203.86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141.6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93.06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80.19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96.68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129.94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58.66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80.78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16.99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64.06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104.5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12.67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21.35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75.3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140.27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112.99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114.76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114.7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99.87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79.81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54.54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77.29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49.15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71.92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91.36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136.31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160.13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48.83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104.23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122.57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60.64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112.11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106.44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94.76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74.14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55.74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117.85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87.55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138.68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100.06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106.67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180.76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99.04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118.11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112.68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79.5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68.45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110.16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117.27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151.42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95.71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114.54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102.65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132.62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129.4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139.94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104.23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527.71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66.69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106.67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68.58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112.29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107.89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122.71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105.17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130.22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139.12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75.34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58.36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79.12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80.19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55.82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94.32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85.3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97.41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117.51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89.15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103.72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104.67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82.52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108.33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133.68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114.16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121.63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117.02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14.03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107.42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20.1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161.44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68.77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121.72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449.5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45.07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67.33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80.0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149.75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71.58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113.34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108.42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90.84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90.65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145.45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69.67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106.6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120.64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134.79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115.9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68.9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138.47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78.3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120.67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133.68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86.6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111.78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122.19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128.62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76.84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86.03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171.32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103.99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109.54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108.92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124.02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130.99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111.16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91.39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48.32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48.5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93.95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112.44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111.29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129.43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116.77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69.38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99.38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74.88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123.75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112.34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105.36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21.05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77.81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95.64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125.69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100.77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169.14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128.93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76.56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25.31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29.67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50.06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157.73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113.78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133.49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16.27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31.42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87.09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168.2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92.44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106.86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97.88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64.07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101.05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110.18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179.0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137.36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73.29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102.66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109.53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58.27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365.29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81.0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115.78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126.47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90.59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98.76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113.29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71.24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54.71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204.59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107.41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45.82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113.59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156.41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197.65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115.59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84.13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635.29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88.65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52.76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95.94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133.0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55.53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111.35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69.96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83.29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103.52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99.71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104.53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90.11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101.41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59.51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139.82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113.06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107.47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84.88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122.15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117.24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78.53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137.26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114.06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74.81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113.41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88.18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115.06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59.7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100.41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139.16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107.98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114.88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154.37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163.65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113.0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120.88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60.08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110.71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130.99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114.29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109.35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107.94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78.76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0.06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25.65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83.94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104.35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102.18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112.18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45.13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717.08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