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<sst xmlns="http://schemas.openxmlformats.org/spreadsheetml/2006/main" count="20979" uniqueCount="2262">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</sst>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59.0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89.0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115.58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53.85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113.29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114.43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9.06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5.45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113.83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123.79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107.07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110.93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133.03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114.46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83.15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139.92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114.31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132.43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113.16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139.43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128.32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128.26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120.65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216.88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82.0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45.35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80.09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104.71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121.5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114.07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161.99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92.63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42.63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123.13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104.05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114.37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78.99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87.92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117.75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115.16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97.58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110.93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112.47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45.02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60.14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5.43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112.86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114.31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113.65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116.8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8.7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64.94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101.45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100.17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119.63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143.72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57.49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96.36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113.35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0.11</v>
      </c>
      <c r="L91" t="n" s="18">
        <v>36.19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20</v>
      </c>
      <c r="I92" t="s" s="16">
        <v>21</v>
      </c>
      <c r="J92" t="s" s="16">
        <v>22</v>
      </c>
      <c r="K92" t="n" s="18">
        <v>0.89</v>
      </c>
      <c r="L92" t="n" s="18">
        <v>40.82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111.08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114.98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77.96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42.42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50.24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162.86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159.42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110.63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105.19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127.05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92.57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85.28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96.5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114.03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94.14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132.43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99.52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134.9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109.54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108.82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98.97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114.43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123.97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136.17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96.02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152.17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118.3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71.45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27.06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65.03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127.42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114.44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133.33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73.18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109.54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45.83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12.53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140.18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144.7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117.48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114.95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52.58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126.49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122.05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4.11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112.85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77.42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168.84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112.58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120.86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2.67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130.99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275.5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114.64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95.1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127.74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116.69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168.15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140.0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57.48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129.27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9.74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86.29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114.64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83.46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294.04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133.67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117.75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145.03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113.84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122.89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87.55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70.66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123.58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123.18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153.05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101.59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16.71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61.26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732.45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296.69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109.8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148.08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103.76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117.35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18530.0</v>
      </c>
      <c r="G198" t="s" s="17">
        <v>386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153.63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104.93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61.26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107.81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85.76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32.19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75.56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95.63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127.75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61.66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55.72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114.44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129.27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73.27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111.59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103.84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119.07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109.77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83.71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111.92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14.37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76.86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20</v>
      </c>
      <c r="I221" t="s" s="16">
        <v>21</v>
      </c>
      <c r="J221" t="s" s="16">
        <v>25</v>
      </c>
      <c r="K221" t="n" s="18">
        <v>0.87</v>
      </c>
      <c r="L221" t="n" s="18">
        <v>118.68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27</v>
      </c>
      <c r="I223" t="s" s="16">
        <v>28</v>
      </c>
      <c r="J223" t="s" s="16">
        <v>23</v>
      </c>
      <c r="K223" t="n" s="18">
        <v>22.27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182.12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72.15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17.1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32.32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82.92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73.35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13.61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12.76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61.94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128.09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89.94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44.01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111.76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76.47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27</v>
      </c>
      <c r="I238" t="s" s="16">
        <v>28</v>
      </c>
      <c r="J238" t="s" s="16">
        <v>22</v>
      </c>
      <c r="K238" t="n" s="18">
        <v>0.21</v>
      </c>
      <c r="L238" t="n" s="18">
        <v>60.16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20</v>
      </c>
      <c r="I239" t="s" s="16">
        <v>21</v>
      </c>
      <c r="J239" t="s" s="16">
        <v>22</v>
      </c>
      <c r="K239" t="n" s="18">
        <v>0.79</v>
      </c>
      <c r="L239" t="n" s="18">
        <v>65.7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163.36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115.74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328.63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83.91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120.8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195.11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124.52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107.09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127.6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75.22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126.15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120.13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72.36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27</v>
      </c>
      <c r="I254" t="s" s="16">
        <v>28</v>
      </c>
      <c r="J254" t="s" s="16">
        <v>22</v>
      </c>
      <c r="K254" t="n" s="18">
        <v>0.22</v>
      </c>
      <c r="L254" t="n" s="18">
        <v>60.54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100.19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173.28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109.14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72.22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142.74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35.44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138.0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120.84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57.63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0.8</v>
      </c>
      <c r="L265" t="n" s="18">
        <v>25.85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19.14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85.23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20</v>
      </c>
      <c r="I268" t="s" s="16">
        <v>21</v>
      </c>
      <c r="J268" t="s" s="16">
        <v>25</v>
      </c>
      <c r="K268" t="n" s="18">
        <v>0.12</v>
      </c>
      <c r="L268" t="n" s="18">
        <v>315.38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73.28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159.96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23.81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27</v>
      </c>
      <c r="I272" t="s" s="16">
        <v>28</v>
      </c>
      <c r="J272" t="s" s="16">
        <v>23</v>
      </c>
      <c r="K272" t="n" s="18">
        <v>10.88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50.15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46.64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73.55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74.27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67.43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72.69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86.77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60.1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112.84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50.0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75.49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66.06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81.35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41.67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20</v>
      </c>
      <c r="I289" t="s" s="16">
        <v>21</v>
      </c>
      <c r="J289" t="s" s="16">
        <v>22</v>
      </c>
      <c r="K289" t="n" s="18">
        <v>0.2</v>
      </c>
      <c r="L289" t="n" s="18">
        <v>34.67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100.54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139.68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79.81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68.67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86.92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110.22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107.34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73.09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30.29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520.26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90.02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123.97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62.29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114.11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144.22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10.34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228.22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110.24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129.99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154.93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103.59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104.97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104.36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114.05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106.93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120.03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20</v>
      </c>
      <c r="I321" t="s" s="16">
        <v>21</v>
      </c>
      <c r="J321" t="s" s="16">
        <v>25</v>
      </c>
      <c r="K321" t="n" s="18">
        <v>0.7</v>
      </c>
      <c r="L321" t="n" s="18">
        <v>131.33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20.74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78.89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110.17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106.96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114.83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86.5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89.72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106.69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73.6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140.67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134.85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11.85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90.39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133.09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138.61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123.78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181.19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110.77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69.57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20</v>
      </c>
      <c r="I344" t="s" s="16">
        <v>21</v>
      </c>
      <c r="J344" t="s" s="16">
        <v>22</v>
      </c>
      <c r="K344" t="n" s="18">
        <v>0.3</v>
      </c>
      <c r="L344" t="n" s="18">
        <v>96.9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56.69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111.92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107.66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108.7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120.72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87.71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127.98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80.12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109.4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97.45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14.11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377.01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122.32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131.57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122.38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36.68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127.98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89.23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142.13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73.47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71.96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84.02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154.59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61.13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180.35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110.83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76.22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102.45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78.36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116.91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122.93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5.47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27.19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238.44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104.44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144.65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65.63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178.41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80.78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120.57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125.85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111.54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77.74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140.27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141.06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125.12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106.35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75.08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111.63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100.84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126.93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97.64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102.83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19.73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109.77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114.01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118.35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108.74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100.51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28.47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63.37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111.36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27.61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113.05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121.55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123.33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115.74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112.15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108.16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116.25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106.49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115.07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58.93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65.36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115.32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110.41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115.4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7.39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102.38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111.11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53.2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58.68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116.41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115.82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131.23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39.23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87.92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111.62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131.43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131.99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59.01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114.39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99.24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102.61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101.41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95.03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105.21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162.46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90.87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50.26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104.82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107.71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101.41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107.52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113.13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119.28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104.21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114.65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84.13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104.11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99.36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93.6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105.4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103.41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124.41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178.92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114.4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85.44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116.13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222.37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109.85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41.65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36.63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46.02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118.64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88.88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96.55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108.93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110.73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115.07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113.17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118.1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108.75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109.32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115.36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115.24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140.49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110.67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46.53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110.03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113.22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101.03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88.56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66.65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93.06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114.46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118.69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116.13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114.33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121.49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89.29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31.55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127.82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105.76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102.68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1.87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121.72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283.74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132.52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113.62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112.72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149.61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107.07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71.08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118.44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142.59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118.9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95.44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58.61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47.47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216.16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129.55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125.13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108.33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27</v>
      </c>
      <c r="I527" t="s" s="16">
        <v>28</v>
      </c>
      <c r="J527" t="s" s="16">
        <v>25</v>
      </c>
      <c r="K527" t="n" s="18">
        <v>0.3</v>
      </c>
      <c r="L527" t="n" s="18">
        <v>126.52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197.49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20</v>
      </c>
      <c r="I529" t="s" s="16">
        <v>21</v>
      </c>
      <c r="J529" t="s" s="16">
        <v>22</v>
      </c>
      <c r="K529" t="n" s="18">
        <v>1.06</v>
      </c>
      <c r="L529" t="n" s="18">
        <v>86.5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27</v>
      </c>
      <c r="I530" t="s" s="16">
        <v>28</v>
      </c>
      <c r="J530" t="s" s="16">
        <v>25</v>
      </c>
      <c r="K530" t="n" s="18">
        <v>0.25</v>
      </c>
      <c r="L530" t="n" s="18">
        <v>111.78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67.87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71.85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200.13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110.99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82.2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106.62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130.98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138.88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104.31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116.26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127.44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130.53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90.04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52.31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119.28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132.91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63.88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7.97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185.16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126.74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118.17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81.3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187.47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71.13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138.5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110.09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94.86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114.91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116.77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108.67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85.54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119.79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111.76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111.38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121.98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93.69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114.73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229.24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54.37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84.7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128.08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32.13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102.7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104.97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97.05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115.04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259.0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20</v>
      </c>
      <c r="I578" t="s" s="16">
        <v>21</v>
      </c>
      <c r="J578" t="s" s="16">
        <v>25</v>
      </c>
      <c r="K578" t="n" s="18">
        <v>0.55</v>
      </c>
      <c r="L578" t="n" s="18">
        <v>155.21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27</v>
      </c>
      <c r="I579" t="s" s="16">
        <v>28</v>
      </c>
      <c r="J579" t="s" s="16">
        <v>22</v>
      </c>
      <c r="K579" t="n" s="18">
        <v>0.3</v>
      </c>
      <c r="L579" t="n" s="18">
        <v>104.63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107.2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54.95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101.35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31.94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52.83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51.74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51.16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146.4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151.29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178.02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121.53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159.19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113.43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126.03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54.71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93.77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99.16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116.52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26.68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181.56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42.09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33.42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51.61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85.35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175.96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102.83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103.11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112.08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112.96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122.56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125.08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144.28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115.4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103.11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101.09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68.19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72.75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20</v>
      </c>
      <c r="I617" t="s" s="16">
        <v>21</v>
      </c>
      <c r="J617" t="s" s="16">
        <v>25</v>
      </c>
      <c r="K617" t="n" s="18">
        <v>0.1</v>
      </c>
      <c r="L617" t="n" s="18">
        <v>127.89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27</v>
      </c>
      <c r="I618" t="s" s="16">
        <v>28</v>
      </c>
      <c r="J618" t="s" s="16">
        <v>22</v>
      </c>
      <c r="K618" t="n" s="18">
        <v>0.9</v>
      </c>
      <c r="L618" t="n" s="18">
        <v>98.4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119.86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93.19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114.33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87.66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149.87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135.8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105.85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119.02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127.25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134.13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191.77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80.14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109.51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131.04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110.8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124.49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110.22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125.19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69.79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111.38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94.87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45.69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122.39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111.31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0.65</v>
      </c>
      <c r="L644" t="n" s="18">
        <v>105.3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124.49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53.86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76.16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96.46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74.55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64.72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96.21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78.92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87.4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86.7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132.33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19.6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133.84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182.71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112.79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153.41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50.58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108.35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118.1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50.84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90.24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27</v>
      </c>
      <c r="I666" t="s" s="16">
        <v>28</v>
      </c>
      <c r="J666" t="s" s="16">
        <v>22</v>
      </c>
      <c r="K666" t="n" s="18">
        <v>0.5</v>
      </c>
      <c r="L666" t="n" s="18">
        <v>3.87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21.72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86.25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103.86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93.51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113.05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111.18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80.47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142.87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122.64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112.66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67.17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152.76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40.4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89.85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168.18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98.82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97.69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102.63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55.27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74.04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111.5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118.1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91.84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138.64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120.69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133.5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87.79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103.41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112.08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123.91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96.79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25.59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66.2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116.16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150.39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58.5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103.21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125.39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27</v>
      </c>
      <c r="I706" t="s" s="16">
        <v>28</v>
      </c>
      <c r="J706" t="s" s="16">
        <v>22</v>
      </c>
      <c r="K706" t="n" s="18">
        <v>0.1</v>
      </c>
      <c r="L706" t="n" s="18">
        <v>2.53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20</v>
      </c>
      <c r="I707" t="s" s="16">
        <v>21</v>
      </c>
      <c r="J707" t="s" s="16">
        <v>22</v>
      </c>
      <c r="K707" t="n" s="18">
        <v>0.1</v>
      </c>
      <c r="L707" t="n" s="18">
        <v>9.0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88.38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125.06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53.15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122.11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82.9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83.68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94.6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107.46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53.6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92.26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79.55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37.71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88.11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78.02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102.12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8.75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83.74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97.04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165.42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101.09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113.97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127.89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59.77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</v>
      </c>
      <c r="L731" t="n" s="18">
        <v>117.29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87.21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77.57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80.53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121.72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114.52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2.44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2.25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33.42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93.1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109.83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54.71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32.78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106.56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73.52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109.96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100.0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82.07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70.96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73.91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38.24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28.15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119.41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137.6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102.31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91.77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38.72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63.82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96.8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111.78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77.12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116.71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294.34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132.13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107.58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76.09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17.35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31.49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85.52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336.44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18.32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94.41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43.83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66.84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109.0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98.01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218.07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9.94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101.52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115.61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170.57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99.39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86.35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50.87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80.69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113.36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169.99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105.26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27</v>
      </c>
      <c r="I794" t="s" s="16">
        <v>28</v>
      </c>
      <c r="J794" t="s" s="16">
        <v>25</v>
      </c>
      <c r="K794" t="n" s="18">
        <v>0.4</v>
      </c>
      <c r="L794" t="n" s="18">
        <v>168.08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63.58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115.78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97.2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97.8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116.65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62.62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64.61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133.36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109.28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119.11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10.79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107.63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92.71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41.21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50.67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64.71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94.28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342.88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100.53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76.56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862</v>
      </c>
      <c r="I815" t="s" s="16">
        <v>863</v>
      </c>
      <c r="J815" t="s" s="16">
        <v>25</v>
      </c>
      <c r="K815" t="n" s="18">
        <v>0.1</v>
      </c>
      <c r="L815" t="n" s="18">
        <v>245.8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136.69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97.94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111.71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111.65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13.65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162.45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6.59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95.81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71.57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118.39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20</v>
      </c>
      <c r="I826" t="s" s="16">
        <v>21</v>
      </c>
      <c r="J826" t="s" s="16">
        <v>25</v>
      </c>
      <c r="K826" t="n" s="18">
        <v>0.65</v>
      </c>
      <c r="L826" t="n" s="18">
        <v>132.22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98.01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75.17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67.22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104.94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110.72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100.87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116.91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56.03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143.41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84.95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76.1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90.55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59.65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58.19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103.2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91.48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208.06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127.9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72.9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122.44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106.06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118.11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104.66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6.99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125.17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91.48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87.22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107.46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113.45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72.94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121.84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111.45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124.3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127.16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82.48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94.54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118.44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113.52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40.95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131.66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107.59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126.11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115.51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109.39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130.56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90.61</v>
      </c>
    </row>
    <row r="874">
      <c r="A874" t="s" s="15">
        <v>1374</v>
      </c>
      <c r="B874" t="n" s="29">
        <v>11.0</v>
      </c>
      <c r="C874" t="s" s="16">
        <v>1525</v>
      </c>
      <c r="D874" t="s" s="16">
        <v>1526</v>
      </c>
      <c r="E874" t="s" s="16">
        <v>1514</v>
      </c>
      <c r="F874" t="n" s="29">
        <v>9232.0</v>
      </c>
      <c r="G874" t="s" s="17">
        <v>1527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97.0</v>
      </c>
    </row>
    <row r="875">
      <c r="A875" t="s" s="15">
        <v>1374</v>
      </c>
      <c r="B875" t="n" s="29">
        <v>20747.0</v>
      </c>
      <c r="C875" t="s" s="16">
        <v>1528</v>
      </c>
      <c r="D875" t="s" s="16">
        <v>1529</v>
      </c>
      <c r="E875" t="s" s="16">
        <v>1530</v>
      </c>
      <c r="F875" t="n" s="29">
        <v>8141.0</v>
      </c>
      <c r="G875" t="s" s="17">
        <v>1531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124.97</v>
      </c>
    </row>
    <row r="876">
      <c r="A876" t="s" s="15">
        <v>1374</v>
      </c>
      <c r="B876" t="n" s="29">
        <v>20609.0</v>
      </c>
      <c r="C876" t="s" s="16">
        <v>1532</v>
      </c>
      <c r="D876" t="s" s="16">
        <v>1533</v>
      </c>
      <c r="E876" t="s" s="16">
        <v>1426</v>
      </c>
      <c r="F876" t="n" s="29">
        <v>14780.0</v>
      </c>
      <c r="G876" t="s" s="17">
        <v>1534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64.78</v>
      </c>
    </row>
    <row r="877">
      <c r="A877" t="s" s="15">
        <v>1374</v>
      </c>
      <c r="B877" t="n" s="29">
        <v>20732.0</v>
      </c>
      <c r="C877" t="s" s="16">
        <v>1535</v>
      </c>
      <c r="D877" t="s" s="16">
        <v>1536</v>
      </c>
      <c r="E877" t="s" s="16">
        <v>1377</v>
      </c>
      <c r="F877" t="n" s="29">
        <v>6019.0</v>
      </c>
      <c r="G877" t="s" s="17">
        <v>1537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49.13</v>
      </c>
    </row>
    <row r="878">
      <c r="A878" t="s" s="15">
        <v>1374</v>
      </c>
      <c r="B878" t="n" s="29">
        <v>20743.0</v>
      </c>
      <c r="C878" t="s" s="16">
        <v>1538</v>
      </c>
      <c r="D878" t="s" s="16">
        <v>1491</v>
      </c>
      <c r="E878" t="s" s="16">
        <v>1377</v>
      </c>
      <c r="F878" t="n" s="29">
        <v>9331.0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110.19</v>
      </c>
    </row>
    <row r="879">
      <c r="A879" t="s" s="15">
        <v>1374</v>
      </c>
      <c r="B879" t="n" s="29">
        <v>20605.0</v>
      </c>
      <c r="C879" t="s" s="16">
        <v>1540</v>
      </c>
      <c r="D879" t="s" s="16">
        <v>1541</v>
      </c>
      <c r="E879" t="s" s="16">
        <v>1377</v>
      </c>
      <c r="F879" t="n" s="29">
        <v>10959.0</v>
      </c>
      <c r="G879" t="s" s="17">
        <v>1542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259.65</v>
      </c>
    </row>
    <row r="880">
      <c r="A880" t="s" s="15">
        <v>1374</v>
      </c>
      <c r="B880" t="n" s="29">
        <v>20605.0</v>
      </c>
      <c r="C880" t="s" s="16">
        <v>1540</v>
      </c>
      <c r="D880" t="s" s="16">
        <v>1541</v>
      </c>
      <c r="E880" t="s" s="16">
        <v>1377</v>
      </c>
      <c r="F880" t="n" s="29">
        <v>13198.0</v>
      </c>
      <c r="G880" t="s" s="17">
        <v>1543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108.72</v>
      </c>
    </row>
    <row r="881">
      <c r="A881" t="s" s="15">
        <v>1374</v>
      </c>
      <c r="B881" t="n" s="29">
        <v>20438.0</v>
      </c>
      <c r="C881" t="s" s="16">
        <v>1544</v>
      </c>
      <c r="D881" t="s" s="16">
        <v>1545</v>
      </c>
      <c r="E881" t="s" s="16">
        <v>1377</v>
      </c>
      <c r="F881" t="n" s="29">
        <v>9469.0</v>
      </c>
      <c r="G881" t="s" s="17">
        <v>1546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100.33</v>
      </c>
    </row>
    <row r="882">
      <c r="A882" t="s" s="15">
        <v>1374</v>
      </c>
      <c r="B882" t="n" s="29">
        <v>20611.0</v>
      </c>
      <c r="C882" t="s" s="16">
        <v>1547</v>
      </c>
      <c r="D882" t="s" s="16">
        <v>1548</v>
      </c>
      <c r="E882" t="s" s="16">
        <v>1377</v>
      </c>
      <c r="F882" t="n" s="29">
        <v>10342.0</v>
      </c>
      <c r="G882" t="s" s="17">
        <v>1549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112.14</v>
      </c>
    </row>
    <row r="883">
      <c r="A883" t="s" s="15">
        <v>1374</v>
      </c>
      <c r="B883" t="n" s="29">
        <v>20487.0</v>
      </c>
      <c r="C883" t="s" s="16">
        <v>1550</v>
      </c>
      <c r="D883" t="s" s="16">
        <v>1551</v>
      </c>
      <c r="E883" t="s" s="16">
        <v>1377</v>
      </c>
      <c r="F883" t="n" s="29">
        <v>9314.0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115.31</v>
      </c>
    </row>
    <row r="884">
      <c r="A884" t="s" s="15">
        <v>1374</v>
      </c>
      <c r="B884" t="n" s="29">
        <v>20596.0</v>
      </c>
      <c r="C884" t="s" s="16">
        <v>1553</v>
      </c>
      <c r="D884" t="s" s="16">
        <v>1554</v>
      </c>
      <c r="E884" t="s" s="16">
        <v>1377</v>
      </c>
      <c r="F884" t="n" s="29">
        <v>8385.0</v>
      </c>
      <c r="G884" t="s" s="17">
        <v>1555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81.42</v>
      </c>
    </row>
    <row r="885">
      <c r="A885" t="s" s="15">
        <v>1374</v>
      </c>
      <c r="B885" t="n" s="29">
        <v>48.0</v>
      </c>
      <c r="C885" t="s" s="16">
        <v>1556</v>
      </c>
      <c r="D885" t="s" s="16">
        <v>1557</v>
      </c>
      <c r="E885" t="s" s="16">
        <v>1558</v>
      </c>
      <c r="F885" t="n" s="29">
        <v>14527.0</v>
      </c>
      <c r="G885" t="s" s="17">
        <v>1559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113.12</v>
      </c>
    </row>
    <row r="886">
      <c r="A886" t="s" s="15">
        <v>1374</v>
      </c>
      <c r="B886" t="n" s="29">
        <v>48.0</v>
      </c>
      <c r="C886" t="s" s="16">
        <v>1556</v>
      </c>
      <c r="D886" t="s" s="16">
        <v>1557</v>
      </c>
      <c r="E886" t="s" s="16">
        <v>1558</v>
      </c>
      <c r="F886" t="n" s="29">
        <v>9227.0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185.82</v>
      </c>
    </row>
    <row r="887">
      <c r="A887" t="s" s="15">
        <v>1374</v>
      </c>
      <c r="B887" t="n" s="29">
        <v>987.0</v>
      </c>
      <c r="C887" t="s" s="16">
        <v>1561</v>
      </c>
      <c r="D887" t="s" s="16">
        <v>1562</v>
      </c>
      <c r="E887" t="s" s="16">
        <v>1507</v>
      </c>
      <c r="F887" t="n" s="29">
        <v>6136.0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102.4</v>
      </c>
    </row>
    <row r="888">
      <c r="A888" t="s" s="15">
        <v>1374</v>
      </c>
      <c r="B888" t="n" s="29">
        <v>20726.0</v>
      </c>
      <c r="C888" t="s" s="16">
        <v>1564</v>
      </c>
      <c r="D888" t="s" s="16">
        <v>1565</v>
      </c>
      <c r="E888" t="s" s="16">
        <v>1377</v>
      </c>
      <c r="F888" t="n" s="29">
        <v>10172.0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120.31</v>
      </c>
    </row>
    <row r="889">
      <c r="A889" t="s" s="15">
        <v>1374</v>
      </c>
      <c r="B889" t="n" s="29">
        <v>20644.0</v>
      </c>
      <c r="C889" t="s" s="16">
        <v>1567</v>
      </c>
      <c r="D889" t="s" s="16">
        <v>1568</v>
      </c>
      <c r="E889" t="s" s="16">
        <v>1377</v>
      </c>
      <c r="F889" t="n" s="29">
        <v>9216.0</v>
      </c>
      <c r="G889" t="s" s="17">
        <v>1569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104.16</v>
      </c>
    </row>
    <row r="890">
      <c r="A890" t="s" s="15">
        <v>1374</v>
      </c>
      <c r="B890" t="n" s="29">
        <v>1266.0</v>
      </c>
      <c r="C890" t="s" s="16">
        <v>1570</v>
      </c>
      <c r="D890" t="s" s="16">
        <v>1571</v>
      </c>
      <c r="E890" t="s" s="16">
        <v>1377</v>
      </c>
      <c r="F890" t="n" s="29">
        <v>6540.0</v>
      </c>
      <c r="G890" t="s" s="17">
        <v>1572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55.85</v>
      </c>
    </row>
    <row r="891">
      <c r="A891" t="s" s="15">
        <v>1374</v>
      </c>
      <c r="B891" t="n" s="29">
        <v>1195.0</v>
      </c>
      <c r="C891" t="s" s="16">
        <v>1573</v>
      </c>
      <c r="D891" t="s" s="16">
        <v>1574</v>
      </c>
      <c r="E891" t="s" s="16">
        <v>1377</v>
      </c>
      <c r="F891" t="n" s="29">
        <v>9237.0</v>
      </c>
      <c r="G891" t="s" s="17">
        <v>1575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113.18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9839.0</v>
      </c>
      <c r="G892" t="s" s="17">
        <v>1578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111.25</v>
      </c>
    </row>
    <row r="893">
      <c r="A893" t="s" s="15">
        <v>1374</v>
      </c>
      <c r="B893" t="n" s="29">
        <v>20434.0</v>
      </c>
      <c r="C893" t="s" s="16">
        <v>1576</v>
      </c>
      <c r="D893" t="s" s="16">
        <v>1577</v>
      </c>
      <c r="E893" t="s" s="16">
        <v>1377</v>
      </c>
      <c r="F893" t="n" s="29">
        <v>6997.0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167.11</v>
      </c>
    </row>
    <row r="894">
      <c r="A894" t="s" s="15">
        <v>1374</v>
      </c>
      <c r="B894" t="n" s="29">
        <v>20434.0</v>
      </c>
      <c r="C894" t="s" s="16">
        <v>1576</v>
      </c>
      <c r="D894" t="s" s="16">
        <v>1577</v>
      </c>
      <c r="E894" t="s" s="16">
        <v>1377</v>
      </c>
      <c r="F894" t="n" s="29">
        <v>16863.0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114.78</v>
      </c>
    </row>
    <row r="895">
      <c r="A895" t="s" s="15">
        <v>1374</v>
      </c>
      <c r="B895" t="n" s="29">
        <v>20434.0</v>
      </c>
      <c r="C895" t="s" s="16">
        <v>1576</v>
      </c>
      <c r="D895" t="s" s="16">
        <v>1577</v>
      </c>
      <c r="E895" t="s" s="16">
        <v>1377</v>
      </c>
      <c r="F895" t="n" s="29">
        <v>17165.0</v>
      </c>
      <c r="G895" t="s" s="17">
        <v>1581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62.98</v>
      </c>
    </row>
    <row r="896">
      <c r="A896" t="s" s="15">
        <v>1374</v>
      </c>
      <c r="B896" t="n" s="29">
        <v>20687.0</v>
      </c>
      <c r="C896" t="s" s="16">
        <v>1582</v>
      </c>
      <c r="D896" t="s" s="16">
        <v>1583</v>
      </c>
      <c r="E896" t="s" s="16">
        <v>1377</v>
      </c>
      <c r="F896" t="n" s="29">
        <v>8244.0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801.6</v>
      </c>
    </row>
    <row r="897">
      <c r="A897" t="s" s="15">
        <v>1374</v>
      </c>
      <c r="B897" t="n" s="29">
        <v>20687.0</v>
      </c>
      <c r="C897" t="s" s="16">
        <v>1582</v>
      </c>
      <c r="D897" t="s" s="16">
        <v>1583</v>
      </c>
      <c r="E897" t="s" s="16">
        <v>1377</v>
      </c>
      <c r="F897" t="n" s="29">
        <v>13421.0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30.49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11696.0</v>
      </c>
      <c r="G898" t="s" s="17">
        <v>1589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58.92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12441.0</v>
      </c>
      <c r="G899" t="s" s="17">
        <v>1590</v>
      </c>
      <c r="H899" t="s" s="32">
        <v>20</v>
      </c>
      <c r="I899" t="s" s="16">
        <v>21</v>
      </c>
      <c r="J899" t="s" s="16">
        <v>25</v>
      </c>
      <c r="K899" t="n" s="18">
        <v>0.95</v>
      </c>
      <c r="L899" t="n" s="18">
        <v>141.21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12441.0</v>
      </c>
      <c r="G900" t="s" s="17">
        <v>1590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52.73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14906.0</v>
      </c>
      <c r="G901" t="s" s="17">
        <v>1591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37.12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14906.0</v>
      </c>
      <c r="G902" t="s" s="17">
        <v>1591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118.24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10857.0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0.31</v>
      </c>
      <c r="L903" t="n" s="18">
        <v>75.54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10857.0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51.86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12765.0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24.28</v>
      </c>
    </row>
    <row r="906">
      <c r="A906" t="s" s="15">
        <v>1586</v>
      </c>
      <c r="B906" t="n" s="29">
        <v>8025.0</v>
      </c>
      <c r="C906" t="s" s="16">
        <v>1587</v>
      </c>
      <c r="D906" t="s" s="16">
        <v>1588</v>
      </c>
      <c r="E906" t="s" s="16">
        <v>1458</v>
      </c>
      <c r="F906" t="n" s="29">
        <v>12765.0</v>
      </c>
      <c r="G906" t="s" s="17">
        <v>1593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20.84</v>
      </c>
    </row>
    <row r="907">
      <c r="A907" t="s" s="15">
        <v>1586</v>
      </c>
      <c r="B907" t="n" s="29">
        <v>8025.0</v>
      </c>
      <c r="C907" t="s" s="16">
        <v>1587</v>
      </c>
      <c r="D907" t="s" s="16">
        <v>1588</v>
      </c>
      <c r="E907" t="s" s="16">
        <v>1458</v>
      </c>
      <c r="F907" t="n" s="29">
        <v>16778.0</v>
      </c>
      <c r="G907" t="s" s="17">
        <v>1594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53.73</v>
      </c>
    </row>
    <row r="908">
      <c r="A908" t="s" s="15">
        <v>1586</v>
      </c>
      <c r="B908" t="n" s="29">
        <v>8025.0</v>
      </c>
      <c r="C908" t="s" s="16">
        <v>1587</v>
      </c>
      <c r="D908" t="s" s="16">
        <v>1588</v>
      </c>
      <c r="E908" t="s" s="16">
        <v>1458</v>
      </c>
      <c r="F908" t="n" s="29">
        <v>16778.0</v>
      </c>
      <c r="G908" t="s" s="17">
        <v>1594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100.95</v>
      </c>
    </row>
    <row r="909">
      <c r="A909" t="s" s="15">
        <v>1586</v>
      </c>
      <c r="B909" t="n" s="29">
        <v>1627.0</v>
      </c>
      <c r="C909" t="s" s="16">
        <v>1595</v>
      </c>
      <c r="D909" t="s" s="16">
        <v>1596</v>
      </c>
      <c r="E909" t="s" s="16">
        <v>1597</v>
      </c>
      <c r="F909" t="n" s="29">
        <v>17927.0</v>
      </c>
      <c r="G909" t="s" s="17">
        <v>1598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82.56</v>
      </c>
    </row>
    <row r="910">
      <c r="A910" t="s" s="15">
        <v>1586</v>
      </c>
      <c r="B910" t="n" s="29">
        <v>20691.0</v>
      </c>
      <c r="C910" t="s" s="16">
        <v>1599</v>
      </c>
      <c r="D910" t="s" s="16">
        <v>1600</v>
      </c>
      <c r="E910" t="s" s="16">
        <v>1458</v>
      </c>
      <c r="F910" t="n" s="29">
        <v>10496.0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67.22</v>
      </c>
    </row>
    <row r="911">
      <c r="A911" t="s" s="15">
        <v>1586</v>
      </c>
      <c r="B911" t="n" s="29">
        <v>20691.0</v>
      </c>
      <c r="C911" t="s" s="16">
        <v>1599</v>
      </c>
      <c r="D911" t="s" s="16">
        <v>1600</v>
      </c>
      <c r="E911" t="s" s="16">
        <v>1458</v>
      </c>
      <c r="F911" t="n" s="29">
        <v>10496.0</v>
      </c>
      <c r="G911" t="s" s="17">
        <v>1601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127.5</v>
      </c>
    </row>
    <row r="912">
      <c r="A912" t="s" s="15">
        <v>1586</v>
      </c>
      <c r="B912" t="n" s="29">
        <v>20688.0</v>
      </c>
      <c r="C912" t="s" s="16">
        <v>1602</v>
      </c>
      <c r="D912" t="s" s="16">
        <v>1603</v>
      </c>
      <c r="E912" t="s" s="16">
        <v>1458</v>
      </c>
      <c r="F912" t="n" s="29">
        <v>7853.0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89.16</v>
      </c>
    </row>
    <row r="913">
      <c r="A913" t="s" s="15">
        <v>1586</v>
      </c>
      <c r="B913" t="n" s="29">
        <v>20688.0</v>
      </c>
      <c r="C913" t="s" s="16">
        <v>1602</v>
      </c>
      <c r="D913" t="s" s="16">
        <v>1603</v>
      </c>
      <c r="E913" t="s" s="16">
        <v>1458</v>
      </c>
      <c r="F913" t="n" s="29">
        <v>7853.0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170.57</v>
      </c>
    </row>
    <row r="914">
      <c r="A914" t="s" s="15">
        <v>1586</v>
      </c>
      <c r="B914" t="n" s="29">
        <v>2257.0</v>
      </c>
      <c r="C914" t="s" s="16">
        <v>1605</v>
      </c>
      <c r="D914" t="s" s="16">
        <v>1606</v>
      </c>
      <c r="E914" t="s" s="16">
        <v>1607</v>
      </c>
      <c r="F914" t="n" s="29">
        <v>12127.0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32.89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18455.0</v>
      </c>
      <c r="G915" t="s" s="17">
        <v>1613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53.95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18455.0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47.0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18467.0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36.02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13615.0</v>
      </c>
      <c r="G918" t="s" s="17">
        <v>1615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203.82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13615.0</v>
      </c>
      <c r="G919" t="s" s="17">
        <v>1615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116.05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10599.0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110.79</v>
      </c>
    </row>
    <row r="921">
      <c r="A921" t="s" s="15">
        <v>1609</v>
      </c>
      <c r="B921" t="n" s="29">
        <v>7501.0</v>
      </c>
      <c r="C921" t="s" s="16">
        <v>1610</v>
      </c>
      <c r="D921" t="s" s="16">
        <v>1611</v>
      </c>
      <c r="E921" t="s" s="16">
        <v>1612</v>
      </c>
      <c r="F921" t="n" s="29">
        <v>12409.0</v>
      </c>
      <c r="G921" t="s" s="17">
        <v>1617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58.11</v>
      </c>
    </row>
    <row r="922">
      <c r="A922" t="s" s="15">
        <v>1609</v>
      </c>
      <c r="B922" t="n" s="29">
        <v>7501.0</v>
      </c>
      <c r="C922" t="s" s="16">
        <v>1610</v>
      </c>
      <c r="D922" t="s" s="16">
        <v>1611</v>
      </c>
      <c r="E922" t="s" s="16">
        <v>1612</v>
      </c>
      <c r="F922" t="n" s="29">
        <v>14428.0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99.65</v>
      </c>
    </row>
    <row r="923">
      <c r="A923" t="s" s="15">
        <v>1609</v>
      </c>
      <c r="B923" t="n" s="29">
        <v>7501.0</v>
      </c>
      <c r="C923" t="s" s="16">
        <v>1610</v>
      </c>
      <c r="D923" t="s" s="16">
        <v>1611</v>
      </c>
      <c r="E923" t="s" s="16">
        <v>1612</v>
      </c>
      <c r="F923" t="n" s="29">
        <v>8319.0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127.23</v>
      </c>
    </row>
    <row r="924">
      <c r="A924" t="s" s="15">
        <v>1609</v>
      </c>
      <c r="B924" t="n" s="29">
        <v>20573.0</v>
      </c>
      <c r="C924" t="s" s="16">
        <v>1620</v>
      </c>
      <c r="D924" t="s" s="16">
        <v>1611</v>
      </c>
      <c r="E924" t="s" s="16">
        <v>1612</v>
      </c>
      <c r="F924" t="n" s="29">
        <v>9610.0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92.34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16855.0</v>
      </c>
      <c r="G925" t="s" s="17">
        <v>1626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83.16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10502.0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79.43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17935.0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63.91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14633.0</v>
      </c>
      <c r="G928" t="s" s="17">
        <v>1629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224.63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14633.0</v>
      </c>
      <c r="G929" t="s" s="17">
        <v>1629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229.69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12164.0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119.24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11242.0</v>
      </c>
      <c r="G931" t="s" s="17">
        <v>1631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32.96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11242.0</v>
      </c>
      <c r="G932" t="s" s="17">
        <v>1631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15.31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18635.0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12.05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18635.0</v>
      </c>
      <c r="G934" t="s" s="17">
        <v>1632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13126.0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70.11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13126.0</v>
      </c>
      <c r="G936" t="s" s="17">
        <v>1633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26.02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18062.0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73.04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18062.0</v>
      </c>
      <c r="G938" t="s" s="17">
        <v>1634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31.22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12163.0</v>
      </c>
      <c r="G939" t="s" s="17">
        <v>1635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136.95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12163.0</v>
      </c>
      <c r="G940" t="s" s="17">
        <v>1635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358.85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11978.0</v>
      </c>
      <c r="G941" t="s" s="17">
        <v>1636</v>
      </c>
      <c r="H941" t="s" s="32">
        <v>27</v>
      </c>
      <c r="I941" t="s" s="16">
        <v>28</v>
      </c>
      <c r="J941" t="s" s="16">
        <v>22</v>
      </c>
      <c r="K941" t="n" s="18">
        <v>0.85</v>
      </c>
      <c r="L941" t="n" s="18">
        <v>94.71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11978.0</v>
      </c>
      <c r="G942" t="s" s="17">
        <v>1636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156.26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13411.0</v>
      </c>
      <c r="G943" t="s" s="17">
        <v>1637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38.68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13411.0</v>
      </c>
      <c r="G944" t="s" s="17">
        <v>1637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23.3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18260.0</v>
      </c>
      <c r="G945" t="s" s="17">
        <v>1638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53.26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6843.0</v>
      </c>
      <c r="G946" t="s" s="17">
        <v>1639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45.1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6843.0</v>
      </c>
      <c r="G947" t="s" s="17">
        <v>1639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94.07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6309.0</v>
      </c>
      <c r="G948" t="s" s="17">
        <v>1640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97.66</v>
      </c>
    </row>
    <row r="949">
      <c r="A949" t="s" s="15">
        <v>1622</v>
      </c>
      <c r="B949" t="n" s="29">
        <v>7715.0</v>
      </c>
      <c r="C949" t="s" s="16">
        <v>1623</v>
      </c>
      <c r="D949" t="s" s="16">
        <v>1624</v>
      </c>
      <c r="E949" t="s" s="16">
        <v>1625</v>
      </c>
      <c r="F949" t="n" s="29">
        <v>6309.0</v>
      </c>
      <c r="G949" t="s" s="17">
        <v>1640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464.05</v>
      </c>
    </row>
    <row r="950">
      <c r="A950" t="s" s="15">
        <v>1622</v>
      </c>
      <c r="B950" t="n" s="29">
        <v>7715.0</v>
      </c>
      <c r="C950" t="s" s="16">
        <v>1623</v>
      </c>
      <c r="D950" t="s" s="16">
        <v>1624</v>
      </c>
      <c r="E950" t="s" s="16">
        <v>1625</v>
      </c>
      <c r="F950" t="n" s="29">
        <v>18493.0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37.88</v>
      </c>
    </row>
    <row r="951">
      <c r="A951" t="s" s="15">
        <v>1622</v>
      </c>
      <c r="B951" t="n" s="29">
        <v>7715.0</v>
      </c>
      <c r="C951" t="s" s="16">
        <v>1623</v>
      </c>
      <c r="D951" t="s" s="16">
        <v>1624</v>
      </c>
      <c r="E951" t="s" s="16">
        <v>1625</v>
      </c>
      <c r="F951" t="n" s="29">
        <v>18493.0</v>
      </c>
      <c r="G951" t="s" s="17">
        <v>1641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16.05</v>
      </c>
    </row>
    <row r="952">
      <c r="A952" t="s" s="15">
        <v>1622</v>
      </c>
      <c r="B952" t="n" s="29">
        <v>20376.0</v>
      </c>
      <c r="C952" t="s" s="16">
        <v>1642</v>
      </c>
      <c r="D952" t="s" s="16">
        <v>1643</v>
      </c>
      <c r="E952" t="s" s="16">
        <v>1644</v>
      </c>
      <c r="F952" t="n" s="29">
        <v>8574.0</v>
      </c>
      <c r="G952" t="s" s="17">
        <v>1645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101.04</v>
      </c>
    </row>
    <row r="953">
      <c r="A953" t="s" s="15">
        <v>1622</v>
      </c>
      <c r="B953" t="n" s="29">
        <v>20376.0</v>
      </c>
      <c r="C953" t="s" s="16">
        <v>1642</v>
      </c>
      <c r="D953" t="s" s="16">
        <v>1643</v>
      </c>
      <c r="E953" t="s" s="16">
        <v>1644</v>
      </c>
      <c r="F953" t="n" s="29">
        <v>8574.0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148.54</v>
      </c>
    </row>
    <row r="954">
      <c r="A954" t="s" s="15">
        <v>1622</v>
      </c>
      <c r="B954" t="n" s="29">
        <v>20482.0</v>
      </c>
      <c r="C954" t="s" s="16">
        <v>1646</v>
      </c>
      <c r="D954" t="s" s="16">
        <v>1647</v>
      </c>
      <c r="E954" t="s" s="16">
        <v>1648</v>
      </c>
      <c r="F954" t="n" s="29">
        <v>8572.0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76.06</v>
      </c>
    </row>
    <row r="955">
      <c r="A955" t="s" s="15">
        <v>1622</v>
      </c>
      <c r="B955" t="n" s="29">
        <v>20482.0</v>
      </c>
      <c r="C955" t="s" s="16">
        <v>1646</v>
      </c>
      <c r="D955" t="s" s="16">
        <v>1647</v>
      </c>
      <c r="E955" t="s" s="16">
        <v>1648</v>
      </c>
      <c r="F955" t="n" s="29">
        <v>8572.0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156.92</v>
      </c>
    </row>
    <row r="956">
      <c r="A956" t="s" s="15">
        <v>1622</v>
      </c>
      <c r="B956" t="n" s="29">
        <v>20490.0</v>
      </c>
      <c r="C956" t="s" s="16">
        <v>1650</v>
      </c>
      <c r="D956" t="s" s="16">
        <v>1651</v>
      </c>
      <c r="E956" t="s" s="16">
        <v>1625</v>
      </c>
      <c r="F956" t="n" s="29">
        <v>8022.0</v>
      </c>
      <c r="G956" t="s" s="17">
        <v>1652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92.41</v>
      </c>
    </row>
    <row r="957">
      <c r="A957" t="s" s="15">
        <v>1622</v>
      </c>
      <c r="B957" t="n" s="29">
        <v>20490.0</v>
      </c>
      <c r="C957" t="s" s="16">
        <v>1650</v>
      </c>
      <c r="D957" t="s" s="16">
        <v>1651</v>
      </c>
      <c r="E957" t="s" s="16">
        <v>1625</v>
      </c>
      <c r="F957" t="n" s="29">
        <v>16824.0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0.4</v>
      </c>
    </row>
    <row r="958">
      <c r="A958" t="s" s="15">
        <v>1622</v>
      </c>
      <c r="B958" t="n" s="29">
        <v>1587.0</v>
      </c>
      <c r="C958" t="s" s="16">
        <v>1654</v>
      </c>
      <c r="D958" t="s" s="16">
        <v>1655</v>
      </c>
      <c r="E958" t="s" s="16">
        <v>1625</v>
      </c>
      <c r="F958" t="n" s="29">
        <v>11517.0</v>
      </c>
      <c r="G958" t="s" s="17">
        <v>1656</v>
      </c>
      <c r="H958" t="s" s="32">
        <v>27</v>
      </c>
      <c r="I958" t="s" s="16">
        <v>28</v>
      </c>
      <c r="J958" t="s" s="16">
        <v>25</v>
      </c>
      <c r="K958" t="n" s="18">
        <v>0.15</v>
      </c>
      <c r="L958" t="n" s="18">
        <v>110.41</v>
      </c>
    </row>
    <row r="959">
      <c r="A959" t="s" s="15">
        <v>1622</v>
      </c>
      <c r="B959" t="n" s="29">
        <v>1587.0</v>
      </c>
      <c r="C959" t="s" s="16">
        <v>1654</v>
      </c>
      <c r="D959" t="s" s="16">
        <v>1655</v>
      </c>
      <c r="E959" t="s" s="16">
        <v>1625</v>
      </c>
      <c r="F959" t="n" s="29">
        <v>11517.0</v>
      </c>
      <c r="G959" t="s" s="17">
        <v>1656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117.98</v>
      </c>
    </row>
    <row r="960">
      <c r="A960" t="s" s="15">
        <v>1622</v>
      </c>
      <c r="B960" t="n" s="29">
        <v>20637.0</v>
      </c>
      <c r="C960" t="s" s="16">
        <v>1657</v>
      </c>
      <c r="D960" t="s" s="16">
        <v>1658</v>
      </c>
      <c r="E960" t="s" s="16">
        <v>1659</v>
      </c>
      <c r="F960" t="n" s="29">
        <v>10178.0</v>
      </c>
      <c r="G960" t="s" s="17">
        <v>1660</v>
      </c>
      <c r="H960" t="s" s="32">
        <v>20</v>
      </c>
      <c r="I960" t="s" s="16">
        <v>21</v>
      </c>
      <c r="J960" t="s" s="16">
        <v>25</v>
      </c>
      <c r="K960" t="n" s="18">
        <v>0.9</v>
      </c>
      <c r="L960" t="n" s="18">
        <v>119.31</v>
      </c>
    </row>
    <row r="961">
      <c r="A961" t="s" s="15">
        <v>1622</v>
      </c>
      <c r="B961" t="n" s="29">
        <v>20637.0</v>
      </c>
      <c r="C961" t="s" s="16">
        <v>1657</v>
      </c>
      <c r="D961" t="s" s="16">
        <v>1658</v>
      </c>
      <c r="E961" t="s" s="16">
        <v>1659</v>
      </c>
      <c r="F961" t="n" s="29">
        <v>10178.0</v>
      </c>
      <c r="G961" t="s" s="17">
        <v>1660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101.91</v>
      </c>
    </row>
    <row r="962">
      <c r="A962" t="s" s="15">
        <v>1622</v>
      </c>
      <c r="B962" t="n" s="29">
        <v>20247.0</v>
      </c>
      <c r="C962" t="s" s="16">
        <v>1661</v>
      </c>
      <c r="D962" t="s" s="16">
        <v>1651</v>
      </c>
      <c r="E962" t="s" s="16">
        <v>1625</v>
      </c>
      <c r="F962" t="n" s="29">
        <v>7957.0</v>
      </c>
      <c r="G962" t="s" s="17">
        <v>1662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122.04</v>
      </c>
    </row>
    <row r="963">
      <c r="A963" t="s" s="15">
        <v>1622</v>
      </c>
      <c r="B963" t="n" s="29">
        <v>20320.0</v>
      </c>
      <c r="C963" t="s" s="16">
        <v>1663</v>
      </c>
      <c r="D963" t="s" s="16">
        <v>1664</v>
      </c>
      <c r="E963" t="s" s="16">
        <v>1625</v>
      </c>
      <c r="F963" t="n" s="29">
        <v>7894.0</v>
      </c>
      <c r="G963" t="s" s="17">
        <v>1665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74.37</v>
      </c>
    </row>
    <row r="964">
      <c r="A964" t="s" s="15">
        <v>1622</v>
      </c>
      <c r="B964" t="n" s="29">
        <v>20511.0</v>
      </c>
      <c r="C964" t="s" s="16">
        <v>1666</v>
      </c>
      <c r="D964" t="s" s="16">
        <v>1667</v>
      </c>
      <c r="E964" t="s" s="16">
        <v>1625</v>
      </c>
      <c r="F964" t="n" s="29">
        <v>6585.0</v>
      </c>
      <c r="G964" t="s" s="17">
        <v>1668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148.66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8022.0</v>
      </c>
      <c r="G965" t="s" s="17">
        <v>1652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66.35</v>
      </c>
    </row>
    <row r="966">
      <c r="A966" t="s" s="15">
        <v>1622</v>
      </c>
      <c r="B966" t="n" s="29">
        <v>20603.0</v>
      </c>
      <c r="C966" t="s" s="16">
        <v>1669</v>
      </c>
      <c r="D966" t="s" s="16">
        <v>1670</v>
      </c>
      <c r="E966" t="s" s="16">
        <v>1671</v>
      </c>
      <c r="F966" t="n" s="29">
        <v>8022.0</v>
      </c>
      <c r="G966" t="s" s="17">
        <v>1652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205.26</v>
      </c>
    </row>
    <row r="967">
      <c r="A967" t="s" s="15">
        <v>1622</v>
      </c>
      <c r="B967" t="n" s="29">
        <v>20603.0</v>
      </c>
      <c r="C967" t="s" s="16">
        <v>1669</v>
      </c>
      <c r="D967" t="s" s="16">
        <v>1670</v>
      </c>
      <c r="E967" t="s" s="16">
        <v>1671</v>
      </c>
      <c r="F967" t="n" s="29">
        <v>16824.0</v>
      </c>
      <c r="G967" t="s" s="17">
        <v>1653</v>
      </c>
      <c r="H967" t="s" s="32">
        <v>20</v>
      </c>
      <c r="I967" t="s" s="16">
        <v>21</v>
      </c>
      <c r="J967" t="s" s="16">
        <v>22</v>
      </c>
      <c r="K967" t="n" s="18">
        <v>0.3</v>
      </c>
      <c r="L967" t="n" s="18">
        <v>1.13</v>
      </c>
    </row>
    <row r="968">
      <c r="A968" t="s" s="15">
        <v>1622</v>
      </c>
      <c r="B968" t="n" s="29">
        <v>20603.0</v>
      </c>
      <c r="C968" t="s" s="16">
        <v>1669</v>
      </c>
      <c r="D968" t="s" s="16">
        <v>1670</v>
      </c>
      <c r="E968" t="s" s="16">
        <v>1671</v>
      </c>
      <c r="F968" t="n" s="29">
        <v>16824.0</v>
      </c>
      <c r="G968" t="s" s="17">
        <v>1653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1.73</v>
      </c>
    </row>
    <row r="969">
      <c r="A969" t="s" s="15">
        <v>1622</v>
      </c>
      <c r="B969" t="n" s="29">
        <v>1187.0</v>
      </c>
      <c r="C969" t="s" s="16">
        <v>1672</v>
      </c>
      <c r="D969" t="s" s="16">
        <v>1673</v>
      </c>
      <c r="E969" t="s" s="16">
        <v>1674</v>
      </c>
      <c r="F969" t="n" s="29">
        <v>8752.0</v>
      </c>
      <c r="G969" t="s" s="17">
        <v>1675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110.65</v>
      </c>
    </row>
    <row r="970">
      <c r="A970" t="s" s="15">
        <v>1622</v>
      </c>
      <c r="B970" t="n" s="29">
        <v>1187.0</v>
      </c>
      <c r="C970" t="s" s="16">
        <v>1672</v>
      </c>
      <c r="D970" t="s" s="16">
        <v>1673</v>
      </c>
      <c r="E970" t="s" s="16">
        <v>1674</v>
      </c>
      <c r="F970" t="n" s="29">
        <v>8752.0</v>
      </c>
      <c r="G970" t="s" s="17">
        <v>1675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74.59</v>
      </c>
    </row>
    <row r="971">
      <c r="A971" t="s" s="15">
        <v>1622</v>
      </c>
      <c r="B971" t="n" s="29">
        <v>20308.0</v>
      </c>
      <c r="C971" t="s" s="16">
        <v>1676</v>
      </c>
      <c r="D971" t="s" s="16">
        <v>1677</v>
      </c>
      <c r="E971" t="s" s="16">
        <v>1678</v>
      </c>
      <c r="F971" t="n" s="29">
        <v>4502.0</v>
      </c>
      <c r="G971" t="s" s="17">
        <v>1679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59.84</v>
      </c>
    </row>
    <row r="972">
      <c r="A972" t="s" s="15">
        <v>1622</v>
      </c>
      <c r="B972" t="n" s="29">
        <v>20308.0</v>
      </c>
      <c r="C972" t="s" s="16">
        <v>1676</v>
      </c>
      <c r="D972" t="s" s="16">
        <v>1677</v>
      </c>
      <c r="E972" t="s" s="16">
        <v>1678</v>
      </c>
      <c r="F972" t="n" s="29">
        <v>4502.0</v>
      </c>
      <c r="G972" t="s" s="17">
        <v>1679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129.03</v>
      </c>
    </row>
    <row r="973">
      <c r="A973" t="s" s="15">
        <v>1622</v>
      </c>
      <c r="B973" t="n" s="29">
        <v>20678.0</v>
      </c>
      <c r="C973" t="s" s="16">
        <v>1680</v>
      </c>
      <c r="D973" t="s" s="16">
        <v>1681</v>
      </c>
      <c r="E973" t="s" s="16">
        <v>1625</v>
      </c>
      <c r="F973" t="n" s="29">
        <v>7787.0</v>
      </c>
      <c r="G973" t="s" s="17">
        <v>1682</v>
      </c>
      <c r="H973" t="s" s="32">
        <v>20</v>
      </c>
      <c r="I973" t="s" s="16">
        <v>21</v>
      </c>
      <c r="J973" t="s" s="16">
        <v>25</v>
      </c>
      <c r="K973" t="n" s="18">
        <v>0.2</v>
      </c>
      <c r="L973" t="n" s="18">
        <v>405.79</v>
      </c>
    </row>
    <row r="974">
      <c r="A974" t="s" s="15">
        <v>1622</v>
      </c>
      <c r="B974" t="n" s="29">
        <v>20678.0</v>
      </c>
      <c r="C974" t="s" s="16">
        <v>1680</v>
      </c>
      <c r="D974" t="s" s="16">
        <v>1681</v>
      </c>
      <c r="E974" t="s" s="16">
        <v>1625</v>
      </c>
      <c r="F974" t="n" s="29">
        <v>7787.0</v>
      </c>
      <c r="G974" t="s" s="17">
        <v>1682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79.53</v>
      </c>
    </row>
    <row r="975">
      <c r="A975" t="s" s="15">
        <v>1622</v>
      </c>
      <c r="B975" t="n" s="29">
        <v>20489.0</v>
      </c>
      <c r="C975" t="s" s="16">
        <v>1683</v>
      </c>
      <c r="D975" t="s" s="16">
        <v>1684</v>
      </c>
      <c r="E975" t="s" s="16">
        <v>1377</v>
      </c>
      <c r="F975" t="n" s="29">
        <v>7930.0</v>
      </c>
      <c r="G975" t="s" s="17">
        <v>1685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101.93</v>
      </c>
    </row>
    <row r="976">
      <c r="A976" t="s" s="15">
        <v>1622</v>
      </c>
      <c r="B976" t="n" s="29">
        <v>20656.0</v>
      </c>
      <c r="C976" t="s" s="16">
        <v>1686</v>
      </c>
      <c r="D976" t="s" s="16">
        <v>1687</v>
      </c>
      <c r="E976" t="s" s="16">
        <v>1688</v>
      </c>
      <c r="F976" t="n" s="29">
        <v>9352.0</v>
      </c>
      <c r="G976" t="s" s="17">
        <v>1689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131.4</v>
      </c>
    </row>
    <row r="977">
      <c r="A977" t="s" s="15">
        <v>1622</v>
      </c>
      <c r="B977" t="n" s="29">
        <v>20656.0</v>
      </c>
      <c r="C977" t="s" s="16">
        <v>1686</v>
      </c>
      <c r="D977" t="s" s="16">
        <v>1687</v>
      </c>
      <c r="E977" t="s" s="16">
        <v>1688</v>
      </c>
      <c r="F977" t="n" s="29">
        <v>9352.0</v>
      </c>
      <c r="G977" t="s" s="17">
        <v>1689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165.98</v>
      </c>
    </row>
    <row r="978">
      <c r="A978" t="s" s="15">
        <v>1622</v>
      </c>
      <c r="B978" t="n" s="29">
        <v>20597.0</v>
      </c>
      <c r="C978" t="s" s="16">
        <v>1690</v>
      </c>
      <c r="D978" t="s" s="16">
        <v>1691</v>
      </c>
      <c r="E978" t="s" s="16">
        <v>1692</v>
      </c>
      <c r="F978" t="n" s="29">
        <v>10170.0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166.71</v>
      </c>
    </row>
    <row r="979">
      <c r="A979" t="s" s="15">
        <v>1622</v>
      </c>
      <c r="B979" t="n" s="29">
        <v>20531.0</v>
      </c>
      <c r="C979" t="s" s="16">
        <v>1694</v>
      </c>
      <c r="D979" t="s" s="16">
        <v>1695</v>
      </c>
      <c r="E979" t="s" s="16">
        <v>1696</v>
      </c>
      <c r="F979" t="n" s="29">
        <v>10338.0</v>
      </c>
      <c r="G979" t="s" s="17">
        <v>1697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108.92</v>
      </c>
    </row>
    <row r="980">
      <c r="A980" t="s" s="15">
        <v>1622</v>
      </c>
      <c r="B980" t="n" s="29">
        <v>20707.0</v>
      </c>
      <c r="C980" t="s" s="16">
        <v>1698</v>
      </c>
      <c r="D980" t="s" s="16">
        <v>1667</v>
      </c>
      <c r="E980" t="s" s="16">
        <v>1625</v>
      </c>
      <c r="F980" t="n" s="29">
        <v>7284.0</v>
      </c>
      <c r="G980" t="s" s="17">
        <v>1699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81.23</v>
      </c>
    </row>
    <row r="981">
      <c r="A981" t="s" s="15">
        <v>1622</v>
      </c>
      <c r="B981" t="n" s="29">
        <v>20316.0</v>
      </c>
      <c r="C981" t="s" s="16">
        <v>1700</v>
      </c>
      <c r="D981" t="s" s="16">
        <v>1701</v>
      </c>
      <c r="E981" t="s" s="16">
        <v>1625</v>
      </c>
      <c r="F981" t="n" s="29">
        <v>7320.0</v>
      </c>
      <c r="G981" t="s" s="17">
        <v>1702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119.17</v>
      </c>
    </row>
    <row r="982">
      <c r="A982" t="s" s="15">
        <v>1622</v>
      </c>
      <c r="B982" t="n" s="29">
        <v>20537.0</v>
      </c>
      <c r="C982" t="s" s="16">
        <v>1703</v>
      </c>
      <c r="D982" t="s" s="16">
        <v>1704</v>
      </c>
      <c r="E982" t="s" s="16">
        <v>1705</v>
      </c>
      <c r="F982" t="n" s="29">
        <v>11768.0</v>
      </c>
      <c r="G982" t="s" s="17">
        <v>1706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117.24</v>
      </c>
    </row>
    <row r="983">
      <c r="A983" t="s" s="15">
        <v>1622</v>
      </c>
      <c r="B983" t="n" s="29">
        <v>20537.0</v>
      </c>
      <c r="C983" t="s" s="16">
        <v>1703</v>
      </c>
      <c r="D983" t="s" s="16">
        <v>1704</v>
      </c>
      <c r="E983" t="s" s="16">
        <v>1705</v>
      </c>
      <c r="F983" t="n" s="29">
        <v>11768.0</v>
      </c>
      <c r="G983" t="s" s="17">
        <v>1706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127.75</v>
      </c>
    </row>
    <row r="984">
      <c r="A984" t="s" s="15">
        <v>1622</v>
      </c>
      <c r="B984" t="n" s="29">
        <v>20537.0</v>
      </c>
      <c r="C984" t="s" s="16">
        <v>1703</v>
      </c>
      <c r="D984" t="s" s="16">
        <v>1704</v>
      </c>
      <c r="E984" t="s" s="16">
        <v>1705</v>
      </c>
      <c r="F984" t="n" s="29">
        <v>12830.0</v>
      </c>
      <c r="G984" t="s" s="17">
        <v>1707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120.91</v>
      </c>
    </row>
    <row r="985">
      <c r="A985" t="s" s="15">
        <v>1622</v>
      </c>
      <c r="B985" t="n" s="29">
        <v>20714.0</v>
      </c>
      <c r="C985" t="s" s="16">
        <v>1708</v>
      </c>
      <c r="D985" t="s" s="16">
        <v>1709</v>
      </c>
      <c r="E985" t="s" s="16">
        <v>1625</v>
      </c>
      <c r="F985" t="n" s="29">
        <v>17058.0</v>
      </c>
      <c r="G985" t="s" s="17">
        <v>1710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54.53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11205.0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109.85</v>
      </c>
    </row>
    <row r="987">
      <c r="A987" t="s" s="15">
        <v>1711</v>
      </c>
      <c r="B987" t="n" s="29">
        <v>7557.0</v>
      </c>
      <c r="C987" t="s" s="16">
        <v>1712</v>
      </c>
      <c r="D987" t="s" s="16">
        <v>1713</v>
      </c>
      <c r="E987" t="s" s="16">
        <v>1714</v>
      </c>
      <c r="F987" t="n" s="29">
        <v>17117.0</v>
      </c>
      <c r="G987" t="s" s="17">
        <v>1716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99.6</v>
      </c>
    </row>
    <row r="988">
      <c r="A988" t="s" s="15">
        <v>1711</v>
      </c>
      <c r="B988" t="n" s="29">
        <v>7557.0</v>
      </c>
      <c r="C988" t="s" s="16">
        <v>1712</v>
      </c>
      <c r="D988" t="s" s="16">
        <v>1713</v>
      </c>
      <c r="E988" t="s" s="16">
        <v>1714</v>
      </c>
      <c r="F988" t="n" s="29">
        <v>9599.0</v>
      </c>
      <c r="G988" t="s" s="17">
        <v>1717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129.05</v>
      </c>
    </row>
    <row r="989">
      <c r="A989" t="s" s="15">
        <v>1711</v>
      </c>
      <c r="B989" t="n" s="29">
        <v>7557.0</v>
      </c>
      <c r="C989" t="s" s="16">
        <v>1712</v>
      </c>
      <c r="D989" t="s" s="16">
        <v>1713</v>
      </c>
      <c r="E989" t="s" s="16">
        <v>1714</v>
      </c>
      <c r="F989" t="n" s="29">
        <v>8235.0</v>
      </c>
      <c r="G989" t="s" s="17">
        <v>1718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97.83</v>
      </c>
    </row>
    <row r="990">
      <c r="A990" t="s" s="15">
        <v>1711</v>
      </c>
      <c r="B990" t="n" s="29">
        <v>20607.0</v>
      </c>
      <c r="C990" t="s" s="16">
        <v>1719</v>
      </c>
      <c r="D990" t="s" s="16">
        <v>1720</v>
      </c>
      <c r="E990" t="s" s="16">
        <v>1714</v>
      </c>
      <c r="F990" t="n" s="29">
        <v>8143.0</v>
      </c>
      <c r="G990" t="s" s="17">
        <v>1721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119.84</v>
      </c>
    </row>
    <row r="991">
      <c r="A991" t="s" s="15">
        <v>1711</v>
      </c>
      <c r="B991" t="n" s="29">
        <v>20633.0</v>
      </c>
      <c r="C991" t="s" s="16">
        <v>1722</v>
      </c>
      <c r="D991" t="s" s="16">
        <v>1723</v>
      </c>
      <c r="E991" t="s" s="16">
        <v>1714</v>
      </c>
      <c r="F991" t="n" s="29">
        <v>14611.0</v>
      </c>
      <c r="G991" t="s" s="17">
        <v>1724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45.74</v>
      </c>
    </row>
    <row r="992">
      <c r="A992" t="s" s="15">
        <v>1711</v>
      </c>
      <c r="B992" t="n" s="29">
        <v>20633.0</v>
      </c>
      <c r="C992" t="s" s="16">
        <v>1722</v>
      </c>
      <c r="D992" t="s" s="16">
        <v>1723</v>
      </c>
      <c r="E992" t="s" s="16">
        <v>1714</v>
      </c>
      <c r="F992" t="n" s="29">
        <v>5043.0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463.85</v>
      </c>
    </row>
    <row r="993">
      <c r="A993" t="s" s="15">
        <v>1711</v>
      </c>
      <c r="B993" t="n" s="29">
        <v>47.0</v>
      </c>
      <c r="C993" t="s" s="16">
        <v>1726</v>
      </c>
      <c r="D993" t="s" s="16">
        <v>1727</v>
      </c>
      <c r="E993" t="s" s="16">
        <v>1714</v>
      </c>
      <c r="F993" t="n" s="29">
        <v>11025.0</v>
      </c>
      <c r="G993" t="s" s="17">
        <v>1728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115.11</v>
      </c>
    </row>
    <row r="994">
      <c r="A994" t="s" s="15">
        <v>1711</v>
      </c>
      <c r="B994" t="n" s="29">
        <v>20265.0</v>
      </c>
      <c r="C994" t="s" s="16">
        <v>1729</v>
      </c>
      <c r="D994" t="s" s="16">
        <v>1730</v>
      </c>
      <c r="E994" t="s" s="16">
        <v>1731</v>
      </c>
      <c r="F994" t="n" s="29">
        <v>7266.0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84.95</v>
      </c>
    </row>
    <row r="995">
      <c r="A995" t="s" s="15">
        <v>1711</v>
      </c>
      <c r="B995" t="n" s="29">
        <v>20488.0</v>
      </c>
      <c r="C995" t="s" s="16">
        <v>1733</v>
      </c>
      <c r="D995" t="s" s="16">
        <v>1734</v>
      </c>
      <c r="E995" t="s" s="16">
        <v>1714</v>
      </c>
      <c r="F995" t="n" s="29">
        <v>7918.0</v>
      </c>
      <c r="G995" t="s" s="17">
        <v>1735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97.07</v>
      </c>
    </row>
    <row r="996">
      <c r="A996" t="s" s="15">
        <v>1711</v>
      </c>
      <c r="B996" t="n" s="29">
        <v>1631.0</v>
      </c>
      <c r="C996" t="s" s="16">
        <v>1736</v>
      </c>
      <c r="D996" t="s" s="16">
        <v>1737</v>
      </c>
      <c r="E996" t="s" s="16">
        <v>1377</v>
      </c>
      <c r="F996" t="n" s="29">
        <v>6954.0</v>
      </c>
      <c r="G996" t="s" s="17">
        <v>1738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128.97</v>
      </c>
    </row>
    <row r="997">
      <c r="A997" t="s" s="15">
        <v>1711</v>
      </c>
      <c r="B997" t="n" s="29">
        <v>20517.0</v>
      </c>
      <c r="C997" t="s" s="16">
        <v>1739</v>
      </c>
      <c r="D997" t="s" s="16">
        <v>1713</v>
      </c>
      <c r="E997" t="s" s="16">
        <v>1714</v>
      </c>
      <c r="F997" t="n" s="29">
        <v>8720.0</v>
      </c>
      <c r="G997" t="s" s="17">
        <v>1740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84.3</v>
      </c>
    </row>
    <row r="998">
      <c r="A998" t="s" s="15">
        <v>1711</v>
      </c>
      <c r="B998" t="n" s="29">
        <v>20517.0</v>
      </c>
      <c r="C998" t="s" s="16">
        <v>1739</v>
      </c>
      <c r="D998" t="s" s="16">
        <v>1713</v>
      </c>
      <c r="E998" t="s" s="16">
        <v>1714</v>
      </c>
      <c r="F998" t="n" s="29">
        <v>8720.0</v>
      </c>
      <c r="G998" t="s" s="17">
        <v>1740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284.75</v>
      </c>
    </row>
    <row r="999">
      <c r="A999" t="s" s="15">
        <v>1711</v>
      </c>
      <c r="B999" t="n" s="29">
        <v>20524.0</v>
      </c>
      <c r="C999" t="s" s="16">
        <v>1741</v>
      </c>
      <c r="D999" t="s" s="16">
        <v>1713</v>
      </c>
      <c r="E999" t="s" s="16">
        <v>1714</v>
      </c>
      <c r="F999" t="n" s="29">
        <v>8512.0</v>
      </c>
      <c r="G999" t="s" s="17">
        <v>1742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123.24</v>
      </c>
    </row>
    <row r="1000">
      <c r="A1000" t="s" s="15">
        <v>1711</v>
      </c>
      <c r="B1000" t="n" s="29">
        <v>20462.0</v>
      </c>
      <c r="C1000" t="s" s="16">
        <v>1743</v>
      </c>
      <c r="D1000" t="s" s="16">
        <v>1744</v>
      </c>
      <c r="E1000" t="s" s="16">
        <v>1745</v>
      </c>
      <c r="F1000" t="n" s="29">
        <v>9187.0</v>
      </c>
      <c r="G1000" t="s" s="17">
        <v>1746</v>
      </c>
      <c r="H1000" t="s" s="32">
        <v>20</v>
      </c>
      <c r="I1000" t="s" s="16">
        <v>21</v>
      </c>
      <c r="J1000" t="s" s="16">
        <v>25</v>
      </c>
      <c r="K1000" t="n" s="18">
        <v>0.6</v>
      </c>
      <c r="L1000" t="n" s="18">
        <v>184.75</v>
      </c>
    </row>
    <row r="1001">
      <c r="A1001" t="s" s="15">
        <v>1711</v>
      </c>
      <c r="B1001" t="n" s="29">
        <v>20462.0</v>
      </c>
      <c r="C1001" t="s" s="16">
        <v>1743</v>
      </c>
      <c r="D1001" t="s" s="16">
        <v>1744</v>
      </c>
      <c r="E1001" t="s" s="16">
        <v>1745</v>
      </c>
      <c r="F1001" t="n" s="29">
        <v>9187.0</v>
      </c>
      <c r="G1001" t="s" s="17">
        <v>1746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115.61</v>
      </c>
    </row>
    <row r="1002">
      <c r="A1002" t="s" s="15">
        <v>1711</v>
      </c>
      <c r="B1002" t="n" s="29">
        <v>20516.0</v>
      </c>
      <c r="C1002" t="s" s="16">
        <v>1747</v>
      </c>
      <c r="D1002" t="s" s="16">
        <v>1748</v>
      </c>
      <c r="E1002" t="s" s="16">
        <v>1749</v>
      </c>
      <c r="F1002" t="n" s="29">
        <v>9277.0</v>
      </c>
      <c r="G1002" t="s" s="17">
        <v>1750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152.39</v>
      </c>
    </row>
    <row r="1003">
      <c r="A1003" t="s" s="15">
        <v>1711</v>
      </c>
      <c r="B1003" t="n" s="29">
        <v>20516.0</v>
      </c>
      <c r="C1003" t="s" s="16">
        <v>1747</v>
      </c>
      <c r="D1003" t="s" s="16">
        <v>1748</v>
      </c>
      <c r="E1003" t="s" s="16">
        <v>1749</v>
      </c>
      <c r="F1003" t="n" s="29">
        <v>9277.0</v>
      </c>
      <c r="G1003" t="s" s="17">
        <v>1750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171.37</v>
      </c>
    </row>
    <row r="1004">
      <c r="A1004" t="s" s="15">
        <v>1711</v>
      </c>
      <c r="B1004" t="n" s="29">
        <v>20461.0</v>
      </c>
      <c r="C1004" t="s" s="16">
        <v>1751</v>
      </c>
      <c r="D1004" t="s" s="16">
        <v>1748</v>
      </c>
      <c r="E1004" t="s" s="16">
        <v>1749</v>
      </c>
      <c r="F1004" t="n" s="29">
        <v>9598.0</v>
      </c>
      <c r="G1004" t="s" s="17">
        <v>1752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100.35</v>
      </c>
    </row>
    <row r="1005">
      <c r="A1005" t="s" s="15">
        <v>1711</v>
      </c>
      <c r="B1005" t="n" s="29">
        <v>20461.0</v>
      </c>
      <c r="C1005" t="s" s="16">
        <v>1751</v>
      </c>
      <c r="D1005" t="s" s="16">
        <v>1748</v>
      </c>
      <c r="E1005" t="s" s="16">
        <v>1749</v>
      </c>
      <c r="F1005" t="n" s="29">
        <v>9598.0</v>
      </c>
      <c r="G1005" t="s" s="17">
        <v>1752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184.42</v>
      </c>
    </row>
    <row r="1006">
      <c r="A1006" t="s" s="15">
        <v>1753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27</v>
      </c>
      <c r="I1006" t="s" s="16">
        <v>28</v>
      </c>
      <c r="J1006" t="s" s="16">
        <v>23</v>
      </c>
      <c r="K1006" t="n" s="18">
        <v>42.96</v>
      </c>
      <c r="L1006" t="n" s="18">
        <v>100.0</v>
      </c>
    </row>
    <row r="1007">
      <c r="A1007" t="s" s="15">
        <v>1753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1753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10067.0</v>
      </c>
      <c r="G1009" t="s" s="17">
        <v>1758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135.18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11696.0</v>
      </c>
      <c r="G1010" t="s" s="17">
        <v>1589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27.0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13742.0</v>
      </c>
      <c r="G1011" t="s" s="17">
        <v>1759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55.49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11795.0</v>
      </c>
      <c r="G1012" t="s" s="17">
        <v>1760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153.01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10460.0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139.82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13601.0</v>
      </c>
      <c r="G1014" t="s" s="17">
        <v>1762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122.94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7576.0</v>
      </c>
      <c r="G1015" t="s" s="17">
        <v>1763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110.71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17625.0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57.44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1765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160.18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106.77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1767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111.62</v>
      </c>
    </row>
    <row r="1020">
      <c r="A1020" t="s" s="15">
        <v>1754</v>
      </c>
      <c r="B1020" t="n" s="29">
        <v>1167.0</v>
      </c>
      <c r="C1020" t="s" s="16">
        <v>1768</v>
      </c>
      <c r="D1020" t="s" s="16">
        <v>1769</v>
      </c>
      <c r="E1020" t="s" s="16">
        <v>1757</v>
      </c>
      <c r="F1020" t="n" s="29">
        <v>7747.0</v>
      </c>
      <c r="G1020" t="s" s="17">
        <v>1770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123.68</v>
      </c>
    </row>
    <row r="1021">
      <c r="A1021" t="s" s="15">
        <v>1754</v>
      </c>
      <c r="B1021" t="n" s="29">
        <v>17240.0</v>
      </c>
      <c r="C1021" t="s" s="16">
        <v>1771</v>
      </c>
      <c r="D1021" t="s" s="16">
        <v>1772</v>
      </c>
      <c r="E1021" t="s" s="16">
        <v>1773</v>
      </c>
      <c r="F1021" t="n" s="29">
        <v>8157.0</v>
      </c>
      <c r="G1021" t="s" s="17">
        <v>1774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139.48</v>
      </c>
    </row>
    <row r="1022">
      <c r="A1022" t="s" s="15">
        <v>1754</v>
      </c>
      <c r="B1022" t="n" s="29">
        <v>17094.0</v>
      </c>
      <c r="C1022" t="s" s="16">
        <v>1775</v>
      </c>
      <c r="D1022" t="s" s="16">
        <v>1776</v>
      </c>
      <c r="E1022" t="s" s="16">
        <v>1757</v>
      </c>
      <c r="F1022" t="n" s="29">
        <v>9145.0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160.58</v>
      </c>
    </row>
    <row r="1023">
      <c r="A1023" t="s" s="15">
        <v>1754</v>
      </c>
      <c r="B1023" t="n" s="29">
        <v>17235.0</v>
      </c>
      <c r="C1023" t="s" s="16">
        <v>1778</v>
      </c>
      <c r="D1023" t="s" s="16">
        <v>1779</v>
      </c>
      <c r="E1023" t="s" s="16">
        <v>1757</v>
      </c>
      <c r="F1023" t="n" s="29">
        <v>11568.0</v>
      </c>
      <c r="G1023" t="s" s="17">
        <v>1780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119.31</v>
      </c>
    </row>
    <row r="1024">
      <c r="A1024" t="s" s="15">
        <v>1754</v>
      </c>
      <c r="B1024" t="n" s="29">
        <v>1237.0</v>
      </c>
      <c r="C1024" t="s" s="16">
        <v>1781</v>
      </c>
      <c r="D1024" t="s" s="16">
        <v>1782</v>
      </c>
      <c r="E1024" t="s" s="16">
        <v>1757</v>
      </c>
      <c r="F1024" t="n" s="29">
        <v>9491.0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97.11</v>
      </c>
    </row>
    <row r="1025">
      <c r="A1025" t="s" s="15">
        <v>1754</v>
      </c>
      <c r="B1025" t="n" s="29">
        <v>17128.0</v>
      </c>
      <c r="C1025" t="s" s="16">
        <v>1784</v>
      </c>
      <c r="D1025" t="s" s="16">
        <v>1785</v>
      </c>
      <c r="E1025" t="s" s="16">
        <v>1786</v>
      </c>
      <c r="F1025" t="n" s="29">
        <v>7063.0</v>
      </c>
      <c r="G1025" t="s" s="17">
        <v>1787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70.8</v>
      </c>
    </row>
    <row r="1026">
      <c r="A1026" t="s" s="15">
        <v>1754</v>
      </c>
      <c r="B1026" t="n" s="29">
        <v>17128.0</v>
      </c>
      <c r="C1026" t="s" s="16">
        <v>1784</v>
      </c>
      <c r="D1026" t="s" s="16">
        <v>1785</v>
      </c>
      <c r="E1026" t="s" s="16">
        <v>1786</v>
      </c>
      <c r="F1026" t="n" s="29">
        <v>7063.0</v>
      </c>
      <c r="G1026" t="s" s="17">
        <v>1787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106.95</v>
      </c>
    </row>
    <row r="1027">
      <c r="A1027" t="s" s="15">
        <v>1754</v>
      </c>
      <c r="B1027" t="n" s="29">
        <v>17121.0</v>
      </c>
      <c r="C1027" t="s" s="16">
        <v>1788</v>
      </c>
      <c r="D1027" t="s" s="16">
        <v>1789</v>
      </c>
      <c r="E1027" t="s" s="16">
        <v>1790</v>
      </c>
      <c r="F1027" t="n" s="29">
        <v>6263.0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107.87</v>
      </c>
    </row>
    <row r="1028">
      <c r="A1028" t="s" s="15">
        <v>1754</v>
      </c>
      <c r="B1028" t="n" s="29">
        <v>1527.0</v>
      </c>
      <c r="C1028" t="s" s="16">
        <v>1792</v>
      </c>
      <c r="D1028" t="s" s="16">
        <v>1793</v>
      </c>
      <c r="E1028" t="s" s="16">
        <v>1794</v>
      </c>
      <c r="F1028" t="n" s="29">
        <v>10803.0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116.54</v>
      </c>
    </row>
    <row r="1029">
      <c r="A1029" t="s" s="15">
        <v>1754</v>
      </c>
      <c r="B1029" t="n" s="29">
        <v>1236.0</v>
      </c>
      <c r="C1029" t="s" s="16">
        <v>1796</v>
      </c>
      <c r="D1029" t="s" s="16">
        <v>1797</v>
      </c>
      <c r="E1029" t="s" s="16">
        <v>1757</v>
      </c>
      <c r="F1029" t="n" s="29">
        <v>8017.0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102.64</v>
      </c>
    </row>
    <row r="1030">
      <c r="A1030" t="s" s="15">
        <v>1754</v>
      </c>
      <c r="B1030" t="n" s="29">
        <v>17226.0</v>
      </c>
      <c r="C1030" t="s" s="16">
        <v>1799</v>
      </c>
      <c r="D1030" t="s" s="16">
        <v>1800</v>
      </c>
      <c r="E1030" t="s" s="16">
        <v>1757</v>
      </c>
      <c r="F1030" t="n" s="29">
        <v>11800.0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75.22</v>
      </c>
    </row>
    <row r="1031">
      <c r="A1031" t="s" s="15">
        <v>1754</v>
      </c>
      <c r="B1031" t="n" s="29">
        <v>17226.0</v>
      </c>
      <c r="C1031" t="s" s="16">
        <v>1799</v>
      </c>
      <c r="D1031" t="s" s="16">
        <v>1800</v>
      </c>
      <c r="E1031" t="s" s="16">
        <v>1757</v>
      </c>
      <c r="F1031" t="n" s="29">
        <v>4610.0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258.92</v>
      </c>
    </row>
    <row r="1032">
      <c r="A1032" t="s" s="15">
        <v>1754</v>
      </c>
      <c r="B1032" t="n" s="29">
        <v>17206.0</v>
      </c>
      <c r="C1032" t="s" s="16">
        <v>1803</v>
      </c>
      <c r="D1032" t="s" s="16">
        <v>1804</v>
      </c>
      <c r="E1032" t="s" s="16">
        <v>1757</v>
      </c>
      <c r="F1032" t="n" s="29">
        <v>10272.0</v>
      </c>
      <c r="G1032" t="s" s="17">
        <v>1805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91.57</v>
      </c>
    </row>
    <row r="1033">
      <c r="A1033" t="s" s="15">
        <v>1754</v>
      </c>
      <c r="B1033" t="n" s="29">
        <v>17239.0</v>
      </c>
      <c r="C1033" t="s" s="16">
        <v>1806</v>
      </c>
      <c r="D1033" t="s" s="16">
        <v>1807</v>
      </c>
      <c r="E1033" t="s" s="16">
        <v>1808</v>
      </c>
      <c r="F1033" t="n" s="29">
        <v>6119.0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180.87</v>
      </c>
    </row>
    <row r="1034">
      <c r="A1034" t="s" s="15">
        <v>1754</v>
      </c>
      <c r="B1034" t="n" s="29">
        <v>17239.0</v>
      </c>
      <c r="C1034" t="s" s="16">
        <v>1806</v>
      </c>
      <c r="D1034" t="s" s="16">
        <v>1807</v>
      </c>
      <c r="E1034" t="s" s="16">
        <v>1808</v>
      </c>
      <c r="F1034" t="n" s="29">
        <v>6119.0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104.78</v>
      </c>
    </row>
    <row r="1035">
      <c r="A1035" t="s" s="15">
        <v>1754</v>
      </c>
      <c r="B1035" t="n" s="29">
        <v>17222.0</v>
      </c>
      <c r="C1035" t="s" s="16">
        <v>1810</v>
      </c>
      <c r="D1035" t="s" s="16">
        <v>1811</v>
      </c>
      <c r="E1035" t="s" s="16">
        <v>1812</v>
      </c>
      <c r="F1035" t="n" s="29">
        <v>10696.0</v>
      </c>
      <c r="G1035" t="s" s="17">
        <v>1813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189.38</v>
      </c>
    </row>
    <row r="1036">
      <c r="A1036" t="s" s="15">
        <v>1754</v>
      </c>
      <c r="B1036" t="n" s="29">
        <v>17222.0</v>
      </c>
      <c r="C1036" t="s" s="16">
        <v>1810</v>
      </c>
      <c r="D1036" t="s" s="16">
        <v>1811</v>
      </c>
      <c r="E1036" t="s" s="16">
        <v>1812</v>
      </c>
      <c r="F1036" t="n" s="29">
        <v>10696.0</v>
      </c>
      <c r="G1036" t="s" s="17">
        <v>1813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127.37</v>
      </c>
    </row>
    <row r="1037">
      <c r="A1037" t="s" s="15">
        <v>1754</v>
      </c>
      <c r="B1037" t="n" s="29">
        <v>17133.0</v>
      </c>
      <c r="C1037" t="s" s="16">
        <v>1814</v>
      </c>
      <c r="D1037" t="s" s="16">
        <v>1815</v>
      </c>
      <c r="E1037" t="s" s="16">
        <v>1790</v>
      </c>
      <c r="F1037" t="n" s="29">
        <v>9840.0</v>
      </c>
      <c r="G1037" t="s" s="17">
        <v>1816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64.69</v>
      </c>
    </row>
    <row r="1038">
      <c r="A1038" t="s" s="15">
        <v>1754</v>
      </c>
      <c r="B1038" t="n" s="29">
        <v>1231.0</v>
      </c>
      <c r="C1038" t="s" s="16">
        <v>1817</v>
      </c>
      <c r="D1038" t="s" s="16">
        <v>1818</v>
      </c>
      <c r="E1038" t="s" s="16">
        <v>1757</v>
      </c>
      <c r="F1038" t="n" s="29">
        <v>7023.0</v>
      </c>
      <c r="G1038" t="s" s="17">
        <v>1819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165.38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0.15</v>
      </c>
      <c r="L1039" t="n" s="18">
        <v>46.31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10275.0</v>
      </c>
      <c r="G1040" t="s" s="17">
        <v>1824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4.16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12989.0</v>
      </c>
      <c r="G1041" t="s" s="17">
        <v>1825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99.45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13548.0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72.51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16932.0</v>
      </c>
      <c r="G1043" t="s" s="17">
        <v>1827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72.57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14134.0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0.27</v>
      </c>
      <c r="L1044" t="n" s="18">
        <v>84.07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0.3</v>
      </c>
      <c r="L1045" t="n" s="18">
        <v>96.56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0.2</v>
      </c>
      <c r="L1046" t="n" s="18">
        <v>266.91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11794.0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0.8</v>
      </c>
      <c r="L1047" t="n" s="18">
        <v>33.83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146.9</v>
      </c>
    </row>
    <row r="1049">
      <c r="A1049" t="s" s="15">
        <v>1820</v>
      </c>
      <c r="B1049" t="n" s="29">
        <v>350.0</v>
      </c>
      <c r="C1049" t="s" s="16">
        <v>1821</v>
      </c>
      <c r="D1049" t="s" s="16">
        <v>1822</v>
      </c>
      <c r="E1049" t="s" s="16">
        <v>1823</v>
      </c>
      <c r="F1049" t="n" s="29">
        <v>6538.0</v>
      </c>
      <c r="G1049" t="s" s="17">
        <v>1832</v>
      </c>
      <c r="H1049" t="s" s="32">
        <v>20</v>
      </c>
      <c r="I1049" t="s" s="16">
        <v>21</v>
      </c>
      <c r="J1049" t="s" s="16">
        <v>22</v>
      </c>
      <c r="K1049" t="n" s="18">
        <v>1.1</v>
      </c>
      <c r="L1049" t="n" s="18">
        <v>96.25</v>
      </c>
    </row>
    <row r="1050">
      <c r="A1050" t="s" s="15">
        <v>1820</v>
      </c>
      <c r="B1050" t="n" s="29">
        <v>350.0</v>
      </c>
      <c r="C1050" t="s" s="16">
        <v>1821</v>
      </c>
      <c r="D1050" t="s" s="16">
        <v>1822</v>
      </c>
      <c r="E1050" t="s" s="16">
        <v>1823</v>
      </c>
      <c r="F1050" t="n" s="29">
        <v>18634.0</v>
      </c>
      <c r="G1050" t="s" s="17">
        <v>1833</v>
      </c>
      <c r="H1050" t="s" s="32">
        <v>27</v>
      </c>
      <c r="I1050" t="s" s="16">
        <v>28</v>
      </c>
      <c r="J1050" t="s" s="16">
        <v>22</v>
      </c>
      <c r="K1050" t="n" s="18">
        <v>0.2</v>
      </c>
      <c r="L1050" t="n" s="18">
        <v>109.29</v>
      </c>
    </row>
    <row r="1051">
      <c r="A1051" t="s" s="15">
        <v>1820</v>
      </c>
      <c r="B1051" t="n" s="29">
        <v>350.0</v>
      </c>
      <c r="C1051" t="s" s="16">
        <v>1821</v>
      </c>
      <c r="D1051" t="s" s="16">
        <v>1822</v>
      </c>
      <c r="E1051" t="s" s="16">
        <v>1823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0.8</v>
      </c>
      <c r="L1051" t="n" s="18">
        <v>15.13</v>
      </c>
    </row>
    <row r="1052">
      <c r="A1052" t="s" s="15">
        <v>1820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1837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38.19</v>
      </c>
    </row>
    <row r="1053">
      <c r="A1053" t="s" s="15">
        <v>1820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0.39</v>
      </c>
      <c r="L1053" t="n" s="18">
        <v>388.75</v>
      </c>
    </row>
    <row r="1054">
      <c r="A1054" t="s" s="15">
        <v>1820</v>
      </c>
      <c r="B1054" t="n" s="29">
        <v>17210.0</v>
      </c>
      <c r="C1054" t="s" s="16">
        <v>1839</v>
      </c>
      <c r="D1054" t="s" s="16">
        <v>1840</v>
      </c>
      <c r="E1054" t="s" s="16">
        <v>1836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152.58</v>
      </c>
    </row>
    <row r="1055">
      <c r="A1055" t="s" s="15">
        <v>1820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115.62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14363.0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0.1</v>
      </c>
      <c r="L1056" t="n" s="18">
        <v>11.07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10067.0</v>
      </c>
      <c r="G1057" t="s" s="17">
        <v>1758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10067.0</v>
      </c>
      <c r="G1058" t="s" s="17">
        <v>1758</v>
      </c>
      <c r="H1058" t="s" s="32">
        <v>20</v>
      </c>
      <c r="I1058" t="s" s="16">
        <v>21</v>
      </c>
      <c r="J1058" t="s" s="16">
        <v>22</v>
      </c>
      <c r="K1058" t="n" s="18">
        <v>0.5</v>
      </c>
      <c r="L1058" t="n" s="18">
        <v>0.0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10915.0</v>
      </c>
      <c r="G1059" t="s" s="17">
        <v>1848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122.94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10275.0</v>
      </c>
      <c r="G1060" t="s" s="17">
        <v>1824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17933.0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17065.0</v>
      </c>
      <c r="G1062" t="s" s="17">
        <v>1850</v>
      </c>
      <c r="H1062" t="s" s="32">
        <v>27</v>
      </c>
      <c r="I1062" t="s" s="16">
        <v>28</v>
      </c>
      <c r="J1062" t="s" s="16">
        <v>25</v>
      </c>
      <c r="K1062" t="n" s="18">
        <v>0.2</v>
      </c>
      <c r="L1062" t="n" s="18">
        <v>132.3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17065.0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85.55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18531.0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0.5</v>
      </c>
      <c r="L1064" t="n" s="18">
        <v>2.46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18531.0</v>
      </c>
      <c r="G1065" t="s" s="17">
        <v>1851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13346.0</v>
      </c>
      <c r="G1066" t="s" s="17">
        <v>1852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238.05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13346.0</v>
      </c>
      <c r="G1067" t="s" s="17">
        <v>1852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120.6</v>
      </c>
    </row>
    <row r="1068">
      <c r="A1068" t="s" s="15">
        <v>1843</v>
      </c>
      <c r="B1068" t="n" s="29">
        <v>351.0</v>
      </c>
      <c r="C1068" t="s" s="16">
        <v>1844</v>
      </c>
      <c r="D1068" t="s" s="16">
        <v>1845</v>
      </c>
      <c r="E1068" t="s" s="16">
        <v>1846</v>
      </c>
      <c r="F1068" t="n" s="29">
        <v>13470.0</v>
      </c>
      <c r="G1068" t="s" s="17">
        <v>1853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140.97</v>
      </c>
    </row>
    <row r="1069">
      <c r="A1069" t="s" s="15">
        <v>1843</v>
      </c>
      <c r="B1069" t="n" s="29">
        <v>351.0</v>
      </c>
      <c r="C1069" t="s" s="16">
        <v>1844</v>
      </c>
      <c r="D1069" t="s" s="16">
        <v>1845</v>
      </c>
      <c r="E1069" t="s" s="16">
        <v>1846</v>
      </c>
      <c r="F1069" t="n" s="29">
        <v>13470.0</v>
      </c>
      <c r="G1069" t="s" s="17">
        <v>1853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221.16</v>
      </c>
    </row>
    <row r="1070">
      <c r="A1070" t="s" s="15">
        <v>1843</v>
      </c>
      <c r="B1070" t="n" s="29">
        <v>1743.0</v>
      </c>
      <c r="C1070" t="s" s="16">
        <v>1854</v>
      </c>
      <c r="D1070" t="s" s="16">
        <v>1855</v>
      </c>
      <c r="E1070" t="s" s="16">
        <v>1846</v>
      </c>
      <c r="F1070" t="n" s="29">
        <v>10155.0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36.59</v>
      </c>
    </row>
    <row r="1071">
      <c r="A1071" t="s" s="15">
        <v>1843</v>
      </c>
      <c r="B1071" t="n" s="29">
        <v>17097.0</v>
      </c>
      <c r="C1071" t="s" s="16">
        <v>1857</v>
      </c>
      <c r="D1071" t="s" s="16">
        <v>1858</v>
      </c>
      <c r="E1071" t="s" s="16">
        <v>1846</v>
      </c>
      <c r="F1071" t="n" s="29">
        <v>8256.0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92.44</v>
      </c>
    </row>
    <row r="1072">
      <c r="A1072" t="s" s="15">
        <v>1843</v>
      </c>
      <c r="B1072" t="n" s="29">
        <v>17148.0</v>
      </c>
      <c r="C1072" t="s" s="16">
        <v>1860</v>
      </c>
      <c r="D1072" t="s" s="16">
        <v>1855</v>
      </c>
      <c r="E1072" t="s" s="16">
        <v>1846</v>
      </c>
      <c r="F1072" t="n" s="29">
        <v>7556.0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83.03</v>
      </c>
    </row>
    <row r="1073">
      <c r="A1073" t="s" s="15">
        <v>1862</v>
      </c>
      <c r="B1073" t="n" s="29">
        <v>352.0</v>
      </c>
      <c r="C1073" t="s" s="16">
        <v>1863</v>
      </c>
      <c r="D1073" t="s" s="16">
        <v>1864</v>
      </c>
      <c r="E1073" t="s" s="16">
        <v>1865</v>
      </c>
      <c r="F1073" t="n" s="29">
        <v>14363.0</v>
      </c>
      <c r="G1073" t="s" s="17">
        <v>1847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95.45</v>
      </c>
    </row>
    <row r="1074">
      <c r="A1074" t="s" s="15">
        <v>1862</v>
      </c>
      <c r="B1074" t="n" s="29">
        <v>352.0</v>
      </c>
      <c r="C1074" t="s" s="16">
        <v>1863</v>
      </c>
      <c r="D1074" t="s" s="16">
        <v>1864</v>
      </c>
      <c r="E1074" t="s" s="16">
        <v>1865</v>
      </c>
      <c r="F1074" t="n" s="29">
        <v>17933.0</v>
      </c>
      <c r="G1074" t="s" s="17">
        <v>1849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83.63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17933.0</v>
      </c>
      <c r="G1075" t="s" s="17">
        <v>1849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102.28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11611.0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82.53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16852.0</v>
      </c>
      <c r="G1077" t="s" s="17">
        <v>1867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62.83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14534.0</v>
      </c>
      <c r="G1078" t="s" s="17">
        <v>1830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71.22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18531.0</v>
      </c>
      <c r="G1079" t="s" s="17">
        <v>1851</v>
      </c>
      <c r="H1079" t="s" s="32">
        <v>20</v>
      </c>
      <c r="I1079" t="s" s="16">
        <v>21</v>
      </c>
      <c r="J1079" t="s" s="16">
        <v>22</v>
      </c>
      <c r="K1079" t="n" s="18">
        <v>0.85</v>
      </c>
      <c r="L1079" t="n" s="18">
        <v>27.43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18531.0</v>
      </c>
      <c r="G1080" t="s" s="17">
        <v>1851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30.71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5723.0</v>
      </c>
      <c r="G1081" t="s" s="17">
        <v>1868</v>
      </c>
      <c r="H1081" t="s" s="32">
        <v>27</v>
      </c>
      <c r="I1081" t="s" s="16">
        <v>28</v>
      </c>
      <c r="J1081" t="s" s="16">
        <v>22</v>
      </c>
      <c r="K1081" t="n" s="18">
        <v>0.8</v>
      </c>
      <c r="L1081" t="n" s="18">
        <v>102.74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18412.0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46.73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18412.0</v>
      </c>
      <c r="G1083" t="s" s="17">
        <v>1869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66.85</v>
      </c>
    </row>
    <row r="1084">
      <c r="A1084" t="s" s="15">
        <v>1862</v>
      </c>
      <c r="B1084" t="n" s="29">
        <v>352.0</v>
      </c>
      <c r="C1084" t="s" s="16">
        <v>1863</v>
      </c>
      <c r="D1084" t="s" s="16">
        <v>1864</v>
      </c>
      <c r="E1084" t="s" s="16">
        <v>1865</v>
      </c>
      <c r="F1084" t="n" s="29">
        <v>13470.0</v>
      </c>
      <c r="G1084" t="s" s="17">
        <v>1853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134.51</v>
      </c>
    </row>
    <row r="1085">
      <c r="A1085" t="s" s="15">
        <v>1862</v>
      </c>
      <c r="B1085" t="n" s="29">
        <v>17204.0</v>
      </c>
      <c r="C1085" t="s" s="16">
        <v>1870</v>
      </c>
      <c r="D1085" t="s" s="16">
        <v>1871</v>
      </c>
      <c r="E1085" t="s" s="16">
        <v>1872</v>
      </c>
      <c r="F1085" t="n" s="29">
        <v>7020.0</v>
      </c>
      <c r="G1085" t="s" s="17">
        <v>1873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143.85</v>
      </c>
    </row>
    <row r="1086">
      <c r="A1086" t="s" s="15">
        <v>1862</v>
      </c>
      <c r="B1086" t="n" s="29">
        <v>228.0</v>
      </c>
      <c r="C1086" t="s" s="16">
        <v>1874</v>
      </c>
      <c r="D1086" t="s" s="16">
        <v>1875</v>
      </c>
      <c r="E1086" t="s" s="16">
        <v>1876</v>
      </c>
      <c r="F1086" t="n" s="29">
        <v>12845.0</v>
      </c>
      <c r="G1086" t="s" s="17">
        <v>1877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115.5</v>
      </c>
    </row>
    <row r="1087">
      <c r="A1087" t="s" s="15">
        <v>1878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20</v>
      </c>
      <c r="I1087" t="s" s="16">
        <v>21</v>
      </c>
      <c r="J1087" t="s" s="16">
        <v>23</v>
      </c>
      <c r="K1087" t="n" s="18">
        <v>42.93</v>
      </c>
      <c r="L1087" t="n" s="18">
        <v>100.0</v>
      </c>
    </row>
    <row r="1088">
      <c r="A1088" t="s" s="15">
        <v>1878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9514.0</v>
      </c>
      <c r="G1089" t="s" s="17">
        <v>1883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111.22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11356.0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110.85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9515.0</v>
      </c>
      <c r="G1091" t="s" s="17">
        <v>1885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96.96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14020.0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80.97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17548.0</v>
      </c>
      <c r="G1093" t="s" s="17">
        <v>1887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56.74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13656.0</v>
      </c>
      <c r="G1094" t="s" s="17">
        <v>1888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80.72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17648.0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57.1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7132.0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69.25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11755.0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89.77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9162.0</v>
      </c>
      <c r="G1098" t="s" s="17">
        <v>1892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136.24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10025.0</v>
      </c>
      <c r="G1099" t="s" s="17">
        <v>1893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160.82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10025.0</v>
      </c>
      <c r="G1100" t="s" s="17">
        <v>1893</v>
      </c>
      <c r="H1100" t="s" s="32">
        <v>862</v>
      </c>
      <c r="I1100" t="s" s="16">
        <v>863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7524.0</v>
      </c>
      <c r="G1101" t="s" s="17">
        <v>1894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103.79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16577.0</v>
      </c>
      <c r="G1102" t="s" s="17">
        <v>1895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54.31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10708.0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102.54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9057.0</v>
      </c>
      <c r="G1104" t="s" s="17">
        <v>1897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124.46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9613.0</v>
      </c>
      <c r="G1105" t="s" s="17">
        <v>1898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62.87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8666.0</v>
      </c>
      <c r="G1106" t="s" s="17">
        <v>1899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109.3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11617.0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105.58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10669.0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97.4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14768.0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76.11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16705.0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58.27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16705.0</v>
      </c>
      <c r="G1111" t="s" s="17">
        <v>1903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114.2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7548.0</v>
      </c>
      <c r="G1112" t="s" s="17">
        <v>1904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84.83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7548.0</v>
      </c>
      <c r="G1113" t="s" s="17">
        <v>1904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137.14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13961.0</v>
      </c>
      <c r="G1114" t="s" s="17">
        <v>1905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98.26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9268.0</v>
      </c>
      <c r="G1115" t="s" s="17">
        <v>1906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106.78</v>
      </c>
    </row>
    <row r="1116">
      <c r="A1116" t="s" s="15">
        <v>1879</v>
      </c>
      <c r="B1116" t="n" s="29">
        <v>132.0</v>
      </c>
      <c r="C1116" t="s" s="16">
        <v>1880</v>
      </c>
      <c r="D1116" t="s" s="16">
        <v>1881</v>
      </c>
      <c r="E1116" t="s" s="16">
        <v>1882</v>
      </c>
      <c r="F1116" t="n" s="29">
        <v>9268.0</v>
      </c>
      <c r="G1116" t="s" s="17">
        <v>1906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178.24</v>
      </c>
    </row>
    <row r="1117">
      <c r="A1117" t="s" s="15">
        <v>1879</v>
      </c>
      <c r="B1117" t="n" s="29">
        <v>132.0</v>
      </c>
      <c r="C1117" t="s" s="16">
        <v>1880</v>
      </c>
      <c r="D1117" t="s" s="16">
        <v>1881</v>
      </c>
      <c r="E1117" t="s" s="16">
        <v>1882</v>
      </c>
      <c r="F1117" t="n" s="29">
        <v>7818.0</v>
      </c>
      <c r="G1117" t="s" s="17">
        <v>1907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100.48</v>
      </c>
    </row>
    <row r="1118">
      <c r="A1118" t="s" s="15">
        <v>1879</v>
      </c>
      <c r="B1118" t="n" s="29">
        <v>33020.0</v>
      </c>
      <c r="C1118" t="s" s="16">
        <v>1908</v>
      </c>
      <c r="D1118" t="s" s="16">
        <v>1881</v>
      </c>
      <c r="E1118" t="s" s="16">
        <v>1882</v>
      </c>
      <c r="F1118" t="n" s="29">
        <v>6435.0</v>
      </c>
      <c r="G1118" t="s" s="17">
        <v>1909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112.77</v>
      </c>
    </row>
    <row r="1119">
      <c r="A1119" t="s" s="15">
        <v>1879</v>
      </c>
      <c r="B1119" t="n" s="29">
        <v>33060.0</v>
      </c>
      <c r="C1119" t="s" s="16">
        <v>1910</v>
      </c>
      <c r="D1119" t="s" s="16">
        <v>1911</v>
      </c>
      <c r="E1119" t="s" s="16">
        <v>1912</v>
      </c>
      <c r="F1119" t="n" s="29">
        <v>8544.0</v>
      </c>
      <c r="G1119" t="s" s="17">
        <v>1913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109.24</v>
      </c>
    </row>
    <row r="1120">
      <c r="A1120" t="s" s="15">
        <v>1879</v>
      </c>
      <c r="B1120" t="n" s="29">
        <v>3386.0</v>
      </c>
      <c r="C1120" t="s" s="16">
        <v>1914</v>
      </c>
      <c r="D1120" t="s" s="16">
        <v>1915</v>
      </c>
      <c r="E1120" t="s" s="16">
        <v>1882</v>
      </c>
      <c r="F1120" t="n" s="29">
        <v>3688.0</v>
      </c>
      <c r="G1120" t="s" s="17">
        <v>1916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75.14</v>
      </c>
    </row>
    <row r="1121">
      <c r="A1121" t="s" s="15">
        <v>1879</v>
      </c>
      <c r="B1121" t="n" s="29">
        <v>33062.0</v>
      </c>
      <c r="C1121" t="s" s="16">
        <v>1917</v>
      </c>
      <c r="D1121" t="s" s="16">
        <v>1918</v>
      </c>
      <c r="E1121" t="s" s="16">
        <v>1912</v>
      </c>
      <c r="F1121" t="n" s="29">
        <v>6499.0</v>
      </c>
      <c r="G1121" t="s" s="17">
        <v>1919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65.1</v>
      </c>
    </row>
    <row r="1122">
      <c r="A1122" t="s" s="15">
        <v>1879</v>
      </c>
      <c r="B1122" t="n" s="29">
        <v>6501.0</v>
      </c>
      <c r="C1122" t="s" s="16">
        <v>399</v>
      </c>
      <c r="D1122" t="s" s="16">
        <v>400</v>
      </c>
      <c r="E1122" t="s" s="16">
        <v>401</v>
      </c>
      <c r="F1122" t="n" s="29">
        <v>7115.0</v>
      </c>
      <c r="G1122" t="s" s="17">
        <v>1920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114.01</v>
      </c>
    </row>
    <row r="1123">
      <c r="A1123" t="s" s="15">
        <v>1879</v>
      </c>
      <c r="B1123" t="n" s="29">
        <v>33045.0</v>
      </c>
      <c r="C1123" t="s" s="16">
        <v>1921</v>
      </c>
      <c r="D1123" t="s" s="16">
        <v>1881</v>
      </c>
      <c r="E1123" t="s" s="16">
        <v>1882</v>
      </c>
      <c r="F1123" t="n" s="29">
        <v>6051.0</v>
      </c>
      <c r="G1123" t="s" s="17">
        <v>1922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114.37</v>
      </c>
    </row>
    <row r="1124">
      <c r="A1124" t="s" s="15">
        <v>1879</v>
      </c>
      <c r="B1124" t="n" s="29">
        <v>33125.0</v>
      </c>
      <c r="C1124" t="s" s="16">
        <v>1923</v>
      </c>
      <c r="D1124" t="s" s="16">
        <v>1924</v>
      </c>
      <c r="E1124" t="s" s="16">
        <v>1925</v>
      </c>
      <c r="F1124" t="n" s="29">
        <v>5919.0</v>
      </c>
      <c r="G1124" t="s" s="17">
        <v>1926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148.05</v>
      </c>
    </row>
    <row r="1125">
      <c r="A1125" t="s" s="15">
        <v>1879</v>
      </c>
      <c r="B1125" t="n" s="29">
        <v>33108.0</v>
      </c>
      <c r="C1125" t="s" s="16">
        <v>1927</v>
      </c>
      <c r="D1125" t="s" s="16">
        <v>1928</v>
      </c>
      <c r="E1125" t="s" s="16">
        <v>1929</v>
      </c>
      <c r="F1125" t="n" s="29">
        <v>9961.0</v>
      </c>
      <c r="G1125" t="s" s="17">
        <v>1930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95.72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10474.0</v>
      </c>
      <c r="G1126" t="s" s="17">
        <v>1935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113.4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7518.0</v>
      </c>
      <c r="G1127" t="s" s="17">
        <v>1936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101.29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7518.0</v>
      </c>
      <c r="G1128" t="s" s="17">
        <v>1936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127.84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6788.0</v>
      </c>
      <c r="G1129" t="s" s="17">
        <v>1937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124.46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6788.0</v>
      </c>
      <c r="G1130" t="s" s="17">
        <v>1937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137.51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16793.0</v>
      </c>
      <c r="G1131" t="s" s="17">
        <v>1938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104.53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13242.0</v>
      </c>
      <c r="G1132" t="s" s="17">
        <v>1939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437.45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6113.0</v>
      </c>
      <c r="G1133" t="s" s="17">
        <v>1940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104.84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12646.0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62.49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13795.0</v>
      </c>
      <c r="G1135" t="s" s="17">
        <v>1942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114.93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17134.0</v>
      </c>
      <c r="G1136" t="s" s="17">
        <v>1943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110.17</v>
      </c>
    </row>
    <row r="1137">
      <c r="A1137" t="s" s="15">
        <v>1931</v>
      </c>
      <c r="B1137" t="n" s="29">
        <v>130.0</v>
      </c>
      <c r="C1137" t="s" s="16">
        <v>1932</v>
      </c>
      <c r="D1137" t="s" s="16">
        <v>1933</v>
      </c>
      <c r="E1137" t="s" s="16">
        <v>1934</v>
      </c>
      <c r="F1137" t="n" s="29">
        <v>7796.0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119.65</v>
      </c>
    </row>
    <row r="1138">
      <c r="A1138" t="s" s="15">
        <v>1931</v>
      </c>
      <c r="B1138" t="n" s="29">
        <v>33052.0</v>
      </c>
      <c r="C1138" t="s" s="16">
        <v>1945</v>
      </c>
      <c r="D1138" t="s" s="16">
        <v>1946</v>
      </c>
      <c r="E1138" t="s" s="16">
        <v>1934</v>
      </c>
      <c r="F1138" t="n" s="29">
        <v>8956.0</v>
      </c>
      <c r="G1138" t="s" s="17">
        <v>1947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101.67</v>
      </c>
    </row>
    <row r="1139">
      <c r="A1139" t="s" s="15">
        <v>1931</v>
      </c>
      <c r="B1139" t="n" s="29">
        <v>33100.0</v>
      </c>
      <c r="C1139" t="s" s="16">
        <v>1948</v>
      </c>
      <c r="D1139" t="s" s="16">
        <v>1946</v>
      </c>
      <c r="E1139" t="s" s="16">
        <v>1934</v>
      </c>
      <c r="F1139" t="n" s="29">
        <v>7761.0</v>
      </c>
      <c r="G1139" t="s" s="17">
        <v>1949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128.15</v>
      </c>
    </row>
    <row r="1140">
      <c r="A1140" t="s" s="15">
        <v>1931</v>
      </c>
      <c r="B1140" t="n" s="29">
        <v>33068.0</v>
      </c>
      <c r="C1140" t="s" s="16">
        <v>1950</v>
      </c>
      <c r="D1140" t="s" s="16">
        <v>1951</v>
      </c>
      <c r="E1140" t="s" s="16">
        <v>1952</v>
      </c>
      <c r="F1140" t="n" s="29">
        <v>7212.0</v>
      </c>
      <c r="G1140" t="s" s="17">
        <v>1953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135.83</v>
      </c>
    </row>
    <row r="1141">
      <c r="A1141" t="s" s="15">
        <v>1954</v>
      </c>
      <c r="B1141" t="n" s="29">
        <v>133.0</v>
      </c>
      <c r="C1141" t="s" s="16">
        <v>1955</v>
      </c>
      <c r="D1141" t="s" s="16">
        <v>1956</v>
      </c>
      <c r="E1141" t="s" s="16">
        <v>1957</v>
      </c>
      <c r="F1141" t="n" s="29">
        <v>13082.0</v>
      </c>
      <c r="G1141" t="s" s="17">
        <v>1958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76.43</v>
      </c>
    </row>
    <row r="1142">
      <c r="A1142" t="s" s="15">
        <v>1954</v>
      </c>
      <c r="B1142" t="n" s="29">
        <v>133.0</v>
      </c>
      <c r="C1142" t="s" s="16">
        <v>1955</v>
      </c>
      <c r="D1142" t="s" s="16">
        <v>1956</v>
      </c>
      <c r="E1142" t="s" s="16">
        <v>1957</v>
      </c>
      <c r="F1142" t="n" s="29">
        <v>13082.0</v>
      </c>
      <c r="G1142" t="s" s="17">
        <v>1958</v>
      </c>
      <c r="H1142" t="s" s="32">
        <v>20</v>
      </c>
      <c r="I1142" t="s" s="16">
        <v>21</v>
      </c>
      <c r="J1142" t="s" s="16">
        <v>25</v>
      </c>
      <c r="K1142" t="n" s="18">
        <v>0.2</v>
      </c>
      <c r="L1142" t="n" s="18">
        <v>121.2</v>
      </c>
    </row>
    <row r="1143">
      <c r="A1143" t="s" s="15">
        <v>1954</v>
      </c>
      <c r="B1143" t="n" s="29">
        <v>133.0</v>
      </c>
      <c r="C1143" t="s" s="16">
        <v>1955</v>
      </c>
      <c r="D1143" t="s" s="16">
        <v>1956</v>
      </c>
      <c r="E1143" t="s" s="16">
        <v>1957</v>
      </c>
      <c r="F1143" t="n" s="29">
        <v>11778.0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77.89</v>
      </c>
    </row>
    <row r="1144">
      <c r="A1144" t="s" s="15">
        <v>1954</v>
      </c>
      <c r="B1144" t="n" s="29">
        <v>133.0</v>
      </c>
      <c r="C1144" t="s" s="16">
        <v>1955</v>
      </c>
      <c r="D1144" t="s" s="16">
        <v>1956</v>
      </c>
      <c r="E1144" t="s" s="16">
        <v>1957</v>
      </c>
      <c r="F1144" t="n" s="29">
        <v>11778.0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82.58</v>
      </c>
    </row>
    <row r="1145">
      <c r="A1145" t="s" s="15">
        <v>1954</v>
      </c>
      <c r="B1145" t="n" s="29">
        <v>133.0</v>
      </c>
      <c r="C1145" t="s" s="16">
        <v>1955</v>
      </c>
      <c r="D1145" t="s" s="16">
        <v>1956</v>
      </c>
      <c r="E1145" t="s" s="16">
        <v>1957</v>
      </c>
      <c r="F1145" t="n" s="29">
        <v>17116.0</v>
      </c>
      <c r="G1145" t="s" s="17">
        <v>1960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59.73</v>
      </c>
    </row>
    <row r="1146">
      <c r="A1146" t="s" s="15">
        <v>1954</v>
      </c>
      <c r="B1146" t="n" s="29">
        <v>133.0</v>
      </c>
      <c r="C1146" t="s" s="16">
        <v>1955</v>
      </c>
      <c r="D1146" t="s" s="16">
        <v>1956</v>
      </c>
      <c r="E1146" t="s" s="16">
        <v>1957</v>
      </c>
      <c r="F1146" t="n" s="29">
        <v>17116.0</v>
      </c>
      <c r="G1146" t="s" s="17">
        <v>1960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96.9</v>
      </c>
    </row>
    <row r="1147">
      <c r="A1147" t="s" s="15">
        <v>1954</v>
      </c>
      <c r="B1147" t="n" s="29">
        <v>133.0</v>
      </c>
      <c r="C1147" t="s" s="16">
        <v>1955</v>
      </c>
      <c r="D1147" t="s" s="16">
        <v>1956</v>
      </c>
      <c r="E1147" t="s" s="16">
        <v>1957</v>
      </c>
      <c r="F1147" t="n" s="29">
        <v>8626.0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82.95</v>
      </c>
    </row>
    <row r="1148">
      <c r="A1148" t="s" s="15">
        <v>1954</v>
      </c>
      <c r="B1148" t="n" s="29">
        <v>133.0</v>
      </c>
      <c r="C1148" t="s" s="16">
        <v>1955</v>
      </c>
      <c r="D1148" t="s" s="16">
        <v>1956</v>
      </c>
      <c r="E1148" t="s" s="16">
        <v>1957</v>
      </c>
      <c r="F1148" t="n" s="29">
        <v>8444.0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96.16</v>
      </c>
    </row>
    <row r="1149">
      <c r="A1149" t="s" s="15">
        <v>1954</v>
      </c>
      <c r="B1149" t="n" s="29">
        <v>133.0</v>
      </c>
      <c r="C1149" t="s" s="16">
        <v>1955</v>
      </c>
      <c r="D1149" t="s" s="16">
        <v>1956</v>
      </c>
      <c r="E1149" t="s" s="16">
        <v>1957</v>
      </c>
      <c r="F1149" t="n" s="29">
        <v>8412.0</v>
      </c>
      <c r="G1149" t="s" s="17">
        <v>1963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117.27</v>
      </c>
    </row>
    <row r="1150">
      <c r="A1150" t="s" s="15">
        <v>1954</v>
      </c>
      <c r="B1150" t="n" s="29">
        <v>33091.0</v>
      </c>
      <c r="C1150" t="s" s="16">
        <v>1964</v>
      </c>
      <c r="D1150" t="s" s="16">
        <v>1965</v>
      </c>
      <c r="E1150" t="s" s="16">
        <v>1966</v>
      </c>
      <c r="F1150" t="n" s="29">
        <v>7456.0</v>
      </c>
      <c r="G1150" t="s" s="17">
        <v>1967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88.53</v>
      </c>
    </row>
    <row r="1151">
      <c r="A1151" t="s" s="15">
        <v>1954</v>
      </c>
      <c r="B1151" t="n" s="29">
        <v>33123.0</v>
      </c>
      <c r="C1151" t="s" s="16">
        <v>1968</v>
      </c>
      <c r="D1151" t="s" s="16">
        <v>1969</v>
      </c>
      <c r="E1151" t="s" s="16">
        <v>1957</v>
      </c>
      <c r="F1151" t="n" s="29">
        <v>7046.0</v>
      </c>
      <c r="G1151" t="s" s="17">
        <v>1970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102.17</v>
      </c>
    </row>
    <row r="1152">
      <c r="A1152" t="s" s="15">
        <v>1954</v>
      </c>
      <c r="B1152" t="n" s="29">
        <v>3329.0</v>
      </c>
      <c r="C1152" t="s" s="16">
        <v>1971</v>
      </c>
      <c r="D1152" t="s" s="16">
        <v>1972</v>
      </c>
      <c r="E1152" t="s" s="16">
        <v>1957</v>
      </c>
      <c r="F1152" t="n" s="29">
        <v>8777.0</v>
      </c>
      <c r="G1152" t="s" s="17">
        <v>1973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102.05</v>
      </c>
    </row>
    <row r="1153">
      <c r="A1153" t="s" s="15">
        <v>1954</v>
      </c>
      <c r="B1153" t="n" s="29">
        <v>3334.0</v>
      </c>
      <c r="C1153" t="s" s="16">
        <v>1974</v>
      </c>
      <c r="D1153" t="s" s="16">
        <v>1975</v>
      </c>
      <c r="E1153" t="s" s="16">
        <v>1976</v>
      </c>
      <c r="F1153" t="n" s="29">
        <v>6270.0</v>
      </c>
      <c r="G1153" t="s" s="17">
        <v>1977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77.25</v>
      </c>
    </row>
    <row r="1154">
      <c r="A1154" t="s" s="15">
        <v>1954</v>
      </c>
      <c r="B1154" t="n" s="29">
        <v>33121.0</v>
      </c>
      <c r="C1154" t="s" s="16">
        <v>1978</v>
      </c>
      <c r="D1154" t="s" s="16">
        <v>1969</v>
      </c>
      <c r="E1154" t="s" s="16">
        <v>1957</v>
      </c>
      <c r="F1154" t="n" s="29">
        <v>13434.0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104.9</v>
      </c>
    </row>
    <row r="1155">
      <c r="A1155" t="s" s="15">
        <v>1980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37.14</v>
      </c>
      <c r="L1155" t="n" s="18">
        <v>100.0</v>
      </c>
    </row>
    <row r="1156">
      <c r="A1156" t="s" s="15">
        <v>1980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1980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372.0</v>
      </c>
      <c r="C1158" t="s" s="16">
        <v>1982</v>
      </c>
      <c r="D1158" t="s" s="16">
        <v>1983</v>
      </c>
      <c r="E1158" t="s" s="16">
        <v>1984</v>
      </c>
      <c r="F1158" t="n" s="29">
        <v>16760.0</v>
      </c>
      <c r="G1158" t="s" s="17">
        <v>1985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133.46</v>
      </c>
    </row>
    <row r="1159">
      <c r="A1159" t="s" s="15">
        <v>1981</v>
      </c>
      <c r="B1159" t="n" s="29">
        <v>372.0</v>
      </c>
      <c r="C1159" t="s" s="16">
        <v>1982</v>
      </c>
      <c r="D1159" t="s" s="16">
        <v>1983</v>
      </c>
      <c r="E1159" t="s" s="16">
        <v>1984</v>
      </c>
      <c r="F1159" t="n" s="29">
        <v>11048.0</v>
      </c>
      <c r="G1159" t="s" s="17">
        <v>1986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104.19</v>
      </c>
    </row>
    <row r="1160">
      <c r="A1160" t="s" s="15">
        <v>1981</v>
      </c>
      <c r="B1160" t="n" s="29">
        <v>372.0</v>
      </c>
      <c r="C1160" t="s" s="16">
        <v>1982</v>
      </c>
      <c r="D1160" t="s" s="16">
        <v>1983</v>
      </c>
      <c r="E1160" t="s" s="16">
        <v>1984</v>
      </c>
      <c r="F1160" t="n" s="29">
        <v>11048.0</v>
      </c>
      <c r="G1160" t="s" s="17">
        <v>1986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120.93</v>
      </c>
    </row>
    <row r="1161">
      <c r="A1161" t="s" s="15">
        <v>1981</v>
      </c>
      <c r="B1161" t="n" s="29">
        <v>372.0</v>
      </c>
      <c r="C1161" t="s" s="16">
        <v>1982</v>
      </c>
      <c r="D1161" t="s" s="16">
        <v>1983</v>
      </c>
      <c r="E1161" t="s" s="16">
        <v>1984</v>
      </c>
      <c r="F1161" t="n" s="29">
        <v>16759.0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110.19</v>
      </c>
    </row>
    <row r="1162">
      <c r="A1162" t="s" s="15">
        <v>1981</v>
      </c>
      <c r="B1162" t="n" s="29">
        <v>372.0</v>
      </c>
      <c r="C1162" t="s" s="16">
        <v>1982</v>
      </c>
      <c r="D1162" t="s" s="16">
        <v>1983</v>
      </c>
      <c r="E1162" t="s" s="16">
        <v>1984</v>
      </c>
      <c r="F1162" t="n" s="29">
        <v>17989.0</v>
      </c>
      <c r="G1162" t="s" s="17">
        <v>1988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28.82</v>
      </c>
    </row>
    <row r="1163">
      <c r="A1163" t="s" s="15">
        <v>1981</v>
      </c>
      <c r="B1163" t="n" s="29">
        <v>372.0</v>
      </c>
      <c r="C1163" t="s" s="16">
        <v>1982</v>
      </c>
      <c r="D1163" t="s" s="16">
        <v>1983</v>
      </c>
      <c r="E1163" t="s" s="16">
        <v>1984</v>
      </c>
      <c r="F1163" t="n" s="29">
        <v>13905.0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102.85</v>
      </c>
    </row>
    <row r="1164">
      <c r="A1164" t="s" s="15">
        <v>1981</v>
      </c>
      <c r="B1164" t="n" s="29">
        <v>372.0</v>
      </c>
      <c r="C1164" t="s" s="16">
        <v>1982</v>
      </c>
      <c r="D1164" t="s" s="16">
        <v>1983</v>
      </c>
      <c r="E1164" t="s" s="16">
        <v>1984</v>
      </c>
      <c r="F1164" t="n" s="29">
        <v>18350.0</v>
      </c>
      <c r="G1164" t="s" s="17">
        <v>1990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47.95</v>
      </c>
    </row>
    <row r="1165">
      <c r="A1165" t="s" s="15">
        <v>1981</v>
      </c>
      <c r="B1165" t="n" s="29">
        <v>372.0</v>
      </c>
      <c r="C1165" t="s" s="16">
        <v>1982</v>
      </c>
      <c r="D1165" t="s" s="16">
        <v>1983</v>
      </c>
      <c r="E1165" t="s" s="16">
        <v>1984</v>
      </c>
      <c r="F1165" t="n" s="29">
        <v>12118.0</v>
      </c>
      <c r="G1165" t="s" s="17">
        <v>1991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160.82</v>
      </c>
    </row>
    <row r="1166">
      <c r="A1166" t="s" s="15">
        <v>1981</v>
      </c>
      <c r="B1166" t="n" s="29">
        <v>372.0</v>
      </c>
      <c r="C1166" t="s" s="16">
        <v>1982</v>
      </c>
      <c r="D1166" t="s" s="16">
        <v>1983</v>
      </c>
      <c r="E1166" t="s" s="16">
        <v>1984</v>
      </c>
      <c r="F1166" t="n" s="29">
        <v>11741.0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79.13</v>
      </c>
    </row>
    <row r="1167">
      <c r="A1167" t="s" s="15">
        <v>1981</v>
      </c>
      <c r="B1167" t="n" s="29">
        <v>372.0</v>
      </c>
      <c r="C1167" t="s" s="16">
        <v>1982</v>
      </c>
      <c r="D1167" t="s" s="16">
        <v>1983</v>
      </c>
      <c r="E1167" t="s" s="16">
        <v>1984</v>
      </c>
      <c r="F1167" t="n" s="29">
        <v>10859.0</v>
      </c>
      <c r="G1167" t="s" s="17">
        <v>1993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120.02</v>
      </c>
    </row>
    <row r="1168">
      <c r="A1168" t="s" s="15">
        <v>1981</v>
      </c>
      <c r="B1168" t="n" s="29">
        <v>372.0</v>
      </c>
      <c r="C1168" t="s" s="16">
        <v>1982</v>
      </c>
      <c r="D1168" t="s" s="16">
        <v>1983</v>
      </c>
      <c r="E1168" t="s" s="16">
        <v>1984</v>
      </c>
      <c r="F1168" t="n" s="29">
        <v>10859.0</v>
      </c>
      <c r="G1168" t="s" s="17">
        <v>1993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444.17</v>
      </c>
    </row>
    <row r="1169">
      <c r="A1169" t="s" s="15">
        <v>1981</v>
      </c>
      <c r="B1169" t="n" s="29">
        <v>372.0</v>
      </c>
      <c r="C1169" t="s" s="16">
        <v>1982</v>
      </c>
      <c r="D1169" t="s" s="16">
        <v>1983</v>
      </c>
      <c r="E1169" t="s" s="16">
        <v>1984</v>
      </c>
      <c r="F1169" t="n" s="29">
        <v>18284.0</v>
      </c>
      <c r="G1169" t="s" s="17">
        <v>1994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67.02</v>
      </c>
    </row>
    <row r="1170">
      <c r="A1170" t="s" s="15">
        <v>1981</v>
      </c>
      <c r="B1170" t="n" s="29">
        <v>372.0</v>
      </c>
      <c r="C1170" t="s" s="16">
        <v>1982</v>
      </c>
      <c r="D1170" t="s" s="16">
        <v>1983</v>
      </c>
      <c r="E1170" t="s" s="16">
        <v>1984</v>
      </c>
      <c r="F1170" t="n" s="29">
        <v>18284.0</v>
      </c>
      <c r="G1170" t="s" s="17">
        <v>1994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105.58</v>
      </c>
    </row>
    <row r="1171">
      <c r="A1171" t="s" s="15">
        <v>1981</v>
      </c>
      <c r="B1171" t="n" s="29">
        <v>372.0</v>
      </c>
      <c r="C1171" t="s" s="16">
        <v>1982</v>
      </c>
      <c r="D1171" t="s" s="16">
        <v>1983</v>
      </c>
      <c r="E1171" t="s" s="16">
        <v>1984</v>
      </c>
      <c r="F1171" t="n" s="29">
        <v>6163.0</v>
      </c>
      <c r="G1171" t="s" s="17">
        <v>1995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81.41</v>
      </c>
    </row>
    <row r="1172">
      <c r="A1172" t="s" s="15">
        <v>1981</v>
      </c>
      <c r="B1172" t="n" s="29">
        <v>372.0</v>
      </c>
      <c r="C1172" t="s" s="16">
        <v>1982</v>
      </c>
      <c r="D1172" t="s" s="16">
        <v>1983</v>
      </c>
      <c r="E1172" t="s" s="16">
        <v>1984</v>
      </c>
      <c r="F1172" t="n" s="29">
        <v>6163.0</v>
      </c>
      <c r="G1172" t="s" s="17">
        <v>1995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129.85</v>
      </c>
    </row>
    <row r="1173">
      <c r="A1173" t="s" s="15">
        <v>1981</v>
      </c>
      <c r="B1173" t="n" s="29">
        <v>372.0</v>
      </c>
      <c r="C1173" t="s" s="16">
        <v>1982</v>
      </c>
      <c r="D1173" t="s" s="16">
        <v>1983</v>
      </c>
      <c r="E1173" t="s" s="16">
        <v>1984</v>
      </c>
      <c r="F1173" t="n" s="29">
        <v>14075.0</v>
      </c>
      <c r="G1173" t="s" s="17">
        <v>1996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82.75</v>
      </c>
    </row>
    <row r="1174">
      <c r="A1174" t="s" s="15">
        <v>1981</v>
      </c>
      <c r="B1174" t="n" s="29">
        <v>372.0</v>
      </c>
      <c r="C1174" t="s" s="16">
        <v>1982</v>
      </c>
      <c r="D1174" t="s" s="16">
        <v>1983</v>
      </c>
      <c r="E1174" t="s" s="16">
        <v>1984</v>
      </c>
      <c r="F1174" t="n" s="29">
        <v>14075.0</v>
      </c>
      <c r="G1174" t="s" s="17">
        <v>1996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116.38</v>
      </c>
    </row>
    <row r="1175">
      <c r="A1175" t="s" s="15">
        <v>1981</v>
      </c>
      <c r="B1175" t="n" s="29">
        <v>372.0</v>
      </c>
      <c r="C1175" t="s" s="16">
        <v>1982</v>
      </c>
      <c r="D1175" t="s" s="16">
        <v>1983</v>
      </c>
      <c r="E1175" t="s" s="16">
        <v>1984</v>
      </c>
      <c r="F1175" t="n" s="29">
        <v>9107.0</v>
      </c>
      <c r="G1175" t="s" s="17">
        <v>1997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104.13</v>
      </c>
    </row>
    <row r="1176">
      <c r="A1176" t="s" s="15">
        <v>1981</v>
      </c>
      <c r="B1176" t="n" s="29">
        <v>372.0</v>
      </c>
      <c r="C1176" t="s" s="16">
        <v>1982</v>
      </c>
      <c r="D1176" t="s" s="16">
        <v>1983</v>
      </c>
      <c r="E1176" t="s" s="16">
        <v>1984</v>
      </c>
      <c r="F1176" t="n" s="29">
        <v>17420.0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96.97</v>
      </c>
    </row>
    <row r="1177">
      <c r="A1177" t="s" s="15">
        <v>1981</v>
      </c>
      <c r="B1177" t="n" s="29">
        <v>372.0</v>
      </c>
      <c r="C1177" t="s" s="16">
        <v>1982</v>
      </c>
      <c r="D1177" t="s" s="16">
        <v>1983</v>
      </c>
      <c r="E1177" t="s" s="16">
        <v>1984</v>
      </c>
      <c r="F1177" t="n" s="29">
        <v>17530.0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72.21</v>
      </c>
    </row>
    <row r="1178">
      <c r="A1178" t="s" s="15">
        <v>1981</v>
      </c>
      <c r="B1178" t="n" s="29">
        <v>372.0</v>
      </c>
      <c r="C1178" t="s" s="16">
        <v>1982</v>
      </c>
      <c r="D1178" t="s" s="16">
        <v>1983</v>
      </c>
      <c r="E1178" t="s" s="16">
        <v>1984</v>
      </c>
      <c r="F1178" t="n" s="29">
        <v>17887.0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101.03</v>
      </c>
    </row>
    <row r="1179">
      <c r="A1179" t="s" s="15">
        <v>1981</v>
      </c>
      <c r="B1179" t="n" s="29">
        <v>55152.0</v>
      </c>
      <c r="C1179" t="s" s="16">
        <v>2001</v>
      </c>
      <c r="D1179" t="s" s="16">
        <v>2002</v>
      </c>
      <c r="E1179" t="s" s="16">
        <v>2003</v>
      </c>
      <c r="F1179" t="n" s="29">
        <v>11279.0</v>
      </c>
      <c r="G1179" t="s" s="17">
        <v>2004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71.78</v>
      </c>
    </row>
    <row r="1180">
      <c r="A1180" t="s" s="15">
        <v>1981</v>
      </c>
      <c r="B1180" t="n" s="29">
        <v>55152.0</v>
      </c>
      <c r="C1180" t="s" s="16">
        <v>2001</v>
      </c>
      <c r="D1180" t="s" s="16">
        <v>2002</v>
      </c>
      <c r="E1180" t="s" s="16">
        <v>2003</v>
      </c>
      <c r="F1180" t="n" s="29">
        <v>11279.0</v>
      </c>
      <c r="G1180" t="s" s="17">
        <v>2004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143.51</v>
      </c>
    </row>
    <row r="1181">
      <c r="A1181" t="s" s="15">
        <v>1981</v>
      </c>
      <c r="B1181" t="n" s="29">
        <v>1267.0</v>
      </c>
      <c r="C1181" t="s" s="16">
        <v>2005</v>
      </c>
      <c r="D1181" t="s" s="16">
        <v>2006</v>
      </c>
      <c r="E1181" t="s" s="16">
        <v>2007</v>
      </c>
      <c r="F1181" t="n" s="29">
        <v>11845.0</v>
      </c>
      <c r="G1181" t="s" s="17">
        <v>2008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103.81</v>
      </c>
    </row>
    <row r="1182">
      <c r="A1182" t="s" s="15">
        <v>1981</v>
      </c>
      <c r="B1182" t="n" s="29">
        <v>1267.0</v>
      </c>
      <c r="C1182" t="s" s="16">
        <v>2005</v>
      </c>
      <c r="D1182" t="s" s="16">
        <v>2006</v>
      </c>
      <c r="E1182" t="s" s="16">
        <v>2007</v>
      </c>
      <c r="F1182" t="n" s="29">
        <v>11845.0</v>
      </c>
      <c r="G1182" t="s" s="17">
        <v>2008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116.5</v>
      </c>
    </row>
    <row r="1183">
      <c r="A1183" t="s" s="15">
        <v>1981</v>
      </c>
      <c r="B1183" t="n" s="29">
        <v>29269.0</v>
      </c>
      <c r="C1183" t="s" s="16">
        <v>2009</v>
      </c>
      <c r="D1183" t="s" s="16">
        <v>2010</v>
      </c>
      <c r="E1183" t="s" s="16">
        <v>2011</v>
      </c>
      <c r="F1183" t="n" s="29">
        <v>11626.0</v>
      </c>
      <c r="G1183" t="s" s="17">
        <v>2012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130.1</v>
      </c>
    </row>
    <row r="1184">
      <c r="A1184" t="s" s="15">
        <v>1981</v>
      </c>
      <c r="B1184" t="n" s="29">
        <v>29255.0</v>
      </c>
      <c r="C1184" t="s" s="16">
        <v>2013</v>
      </c>
      <c r="D1184" t="s" s="16">
        <v>2014</v>
      </c>
      <c r="E1184" t="s" s="16">
        <v>2015</v>
      </c>
      <c r="F1184" t="n" s="29">
        <v>10955.0</v>
      </c>
      <c r="G1184" t="s" s="17">
        <v>2016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69.3</v>
      </c>
    </row>
    <row r="1185">
      <c r="A1185" t="s" s="15">
        <v>1981</v>
      </c>
      <c r="B1185" t="n" s="29">
        <v>29255.0</v>
      </c>
      <c r="C1185" t="s" s="16">
        <v>2013</v>
      </c>
      <c r="D1185" t="s" s="16">
        <v>2014</v>
      </c>
      <c r="E1185" t="s" s="16">
        <v>2015</v>
      </c>
      <c r="F1185" t="n" s="29">
        <v>10955.0</v>
      </c>
      <c r="G1185" t="s" s="17">
        <v>2016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110.86</v>
      </c>
    </row>
    <row r="1186">
      <c r="A1186" t="s" s="15">
        <v>1981</v>
      </c>
      <c r="B1186" t="n" s="29">
        <v>1573.0</v>
      </c>
      <c r="C1186" t="s" s="16">
        <v>2017</v>
      </c>
      <c r="D1186" t="s" s="16">
        <v>2018</v>
      </c>
      <c r="E1186" t="s" s="16">
        <v>2019</v>
      </c>
      <c r="F1186" t="n" s="29">
        <v>13910.0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148.43</v>
      </c>
    </row>
    <row r="1187">
      <c r="A1187" t="s" s="15">
        <v>1981</v>
      </c>
      <c r="B1187" t="n" s="29">
        <v>1573.0</v>
      </c>
      <c r="C1187" t="s" s="16">
        <v>2017</v>
      </c>
      <c r="D1187" t="s" s="16">
        <v>2018</v>
      </c>
      <c r="E1187" t="s" s="16">
        <v>2019</v>
      </c>
      <c r="F1187" t="n" s="29">
        <v>13910.0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108.25</v>
      </c>
    </row>
    <row r="1188">
      <c r="A1188" t="s" s="15">
        <v>1981</v>
      </c>
      <c r="B1188" t="n" s="29">
        <v>29206.0</v>
      </c>
      <c r="C1188" t="s" s="16">
        <v>2021</v>
      </c>
      <c r="D1188" t="s" s="16">
        <v>1983</v>
      </c>
      <c r="E1188" t="s" s="16">
        <v>1984</v>
      </c>
      <c r="F1188" t="n" s="29">
        <v>6931.0</v>
      </c>
      <c r="G1188" t="s" s="17">
        <v>2022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117.54</v>
      </c>
    </row>
    <row r="1189">
      <c r="A1189" t="s" s="15">
        <v>1981</v>
      </c>
      <c r="B1189" t="n" s="29">
        <v>187.0</v>
      </c>
      <c r="C1189" t="s" s="16">
        <v>2023</v>
      </c>
      <c r="D1189" t="s" s="16">
        <v>2024</v>
      </c>
      <c r="E1189" t="s" s="16">
        <v>1984</v>
      </c>
      <c r="F1189" t="n" s="29">
        <v>12656.0</v>
      </c>
      <c r="G1189" t="s" s="17">
        <v>2025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132.13</v>
      </c>
    </row>
    <row r="1190">
      <c r="A1190" t="s" s="15">
        <v>1981</v>
      </c>
      <c r="B1190" t="n" s="29">
        <v>29159.0</v>
      </c>
      <c r="C1190" t="s" s="16">
        <v>2026</v>
      </c>
      <c r="D1190" t="s" s="16">
        <v>2027</v>
      </c>
      <c r="E1190" t="s" s="16">
        <v>1984</v>
      </c>
      <c r="F1190" t="n" s="29">
        <v>8358.0</v>
      </c>
      <c r="G1190" t="s" s="17">
        <v>2028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86.17</v>
      </c>
    </row>
    <row r="1191">
      <c r="A1191" t="s" s="15">
        <v>1981</v>
      </c>
      <c r="B1191" t="n" s="29">
        <v>29159.0</v>
      </c>
      <c r="C1191" t="s" s="16">
        <v>2026</v>
      </c>
      <c r="D1191" t="s" s="16">
        <v>2027</v>
      </c>
      <c r="E1191" t="s" s="16">
        <v>1984</v>
      </c>
      <c r="F1191" t="n" s="29">
        <v>8318.0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106.92</v>
      </c>
    </row>
    <row r="1192">
      <c r="A1192" t="s" s="15">
        <v>1981</v>
      </c>
      <c r="B1192" t="n" s="29">
        <v>29012.0</v>
      </c>
      <c r="C1192" t="s" s="16">
        <v>2030</v>
      </c>
      <c r="D1192" t="s" s="16">
        <v>2031</v>
      </c>
      <c r="E1192" t="s" s="16">
        <v>2019</v>
      </c>
      <c r="F1192" t="n" s="29">
        <v>6498.0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114.81</v>
      </c>
    </row>
    <row r="1193">
      <c r="A1193" t="s" s="15">
        <v>1981</v>
      </c>
      <c r="B1193" t="n" s="29">
        <v>14593.0</v>
      </c>
      <c r="C1193" t="s" s="16">
        <v>2033</v>
      </c>
      <c r="D1193" t="s" s="16">
        <v>2034</v>
      </c>
      <c r="E1193" t="s" s="16">
        <v>1984</v>
      </c>
      <c r="F1193" t="n" s="29">
        <v>7999.0</v>
      </c>
      <c r="G1193" t="s" s="17">
        <v>2035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126.27</v>
      </c>
    </row>
    <row r="1194">
      <c r="A1194" t="s" s="15">
        <v>1981</v>
      </c>
      <c r="B1194" t="n" s="29">
        <v>879.0</v>
      </c>
      <c r="C1194" t="s" s="16">
        <v>2036</v>
      </c>
      <c r="D1194" t="s" s="16">
        <v>2037</v>
      </c>
      <c r="E1194" t="s" s="16">
        <v>2038</v>
      </c>
      <c r="F1194" t="n" s="29">
        <v>12568.0</v>
      </c>
      <c r="G1194" t="s" s="17">
        <v>2039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98.0</v>
      </c>
    </row>
    <row r="1195">
      <c r="A1195" t="s" s="15">
        <v>1981</v>
      </c>
      <c r="B1195" t="n" s="29">
        <v>879.0</v>
      </c>
      <c r="C1195" t="s" s="16">
        <v>2036</v>
      </c>
      <c r="D1195" t="s" s="16">
        <v>2037</v>
      </c>
      <c r="E1195" t="s" s="16">
        <v>2038</v>
      </c>
      <c r="F1195" t="n" s="29">
        <v>12568.0</v>
      </c>
      <c r="G1195" t="s" s="17">
        <v>2039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93.93</v>
      </c>
    </row>
    <row r="1196">
      <c r="A1196" t="s" s="15">
        <v>1981</v>
      </c>
      <c r="B1196" t="n" s="29">
        <v>29254.0</v>
      </c>
      <c r="C1196" t="s" s="16">
        <v>2040</v>
      </c>
      <c r="D1196" t="s" s="16">
        <v>1983</v>
      </c>
      <c r="E1196" t="s" s="16">
        <v>1984</v>
      </c>
      <c r="F1196" t="n" s="29">
        <v>6076.0</v>
      </c>
      <c r="G1196" t="s" s="17">
        <v>2041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159.59</v>
      </c>
    </row>
    <row r="1197">
      <c r="A1197" t="s" s="15">
        <v>1981</v>
      </c>
      <c r="B1197" t="n" s="29">
        <v>29164.0</v>
      </c>
      <c r="C1197" t="s" s="16">
        <v>2042</v>
      </c>
      <c r="D1197" t="s" s="16">
        <v>2043</v>
      </c>
      <c r="E1197" t="s" s="16">
        <v>2044</v>
      </c>
      <c r="F1197" t="n" s="29">
        <v>6206.0</v>
      </c>
      <c r="G1197" t="s" s="17">
        <v>2045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98.6</v>
      </c>
    </row>
    <row r="1198">
      <c r="A1198" t="s" s="15">
        <v>1981</v>
      </c>
      <c r="B1198" t="n" s="29">
        <v>29210.0</v>
      </c>
      <c r="C1198" t="s" s="16">
        <v>2046</v>
      </c>
      <c r="D1198" t="s" s="16">
        <v>1983</v>
      </c>
      <c r="E1198" t="s" s="16">
        <v>1984</v>
      </c>
      <c r="F1198" t="n" s="29">
        <v>8245.0</v>
      </c>
      <c r="G1198" t="s" s="17">
        <v>2047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104.37</v>
      </c>
    </row>
    <row r="1199">
      <c r="A1199" t="s" s="15">
        <v>1981</v>
      </c>
      <c r="B1199" t="n" s="29">
        <v>29209.0</v>
      </c>
      <c r="C1199" t="s" s="16">
        <v>2048</v>
      </c>
      <c r="D1199" t="s" s="16">
        <v>1983</v>
      </c>
      <c r="E1199" t="s" s="16">
        <v>1984</v>
      </c>
      <c r="F1199" t="n" s="29">
        <v>8637.0</v>
      </c>
      <c r="G1199" t="s" s="17">
        <v>2049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104.85</v>
      </c>
    </row>
    <row r="1200">
      <c r="A1200" t="s" s="15">
        <v>1981</v>
      </c>
      <c r="B1200" t="n" s="29">
        <v>29204.0</v>
      </c>
      <c r="C1200" t="s" s="16">
        <v>2050</v>
      </c>
      <c r="D1200" t="s" s="16">
        <v>2051</v>
      </c>
      <c r="E1200" t="s" s="16">
        <v>1984</v>
      </c>
      <c r="F1200" t="n" s="29">
        <v>7495.0</v>
      </c>
      <c r="G1200" t="s" s="17">
        <v>2052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122.12</v>
      </c>
    </row>
    <row r="1201">
      <c r="A1201" t="s" s="15">
        <v>1981</v>
      </c>
      <c r="B1201" t="n" s="29">
        <v>29207.0</v>
      </c>
      <c r="C1201" t="s" s="16">
        <v>2053</v>
      </c>
      <c r="D1201" t="s" s="16">
        <v>2054</v>
      </c>
      <c r="E1201" t="s" s="16">
        <v>1984</v>
      </c>
      <c r="F1201" t="n" s="29">
        <v>9570.0</v>
      </c>
      <c r="G1201" t="s" s="17">
        <v>2055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127.06</v>
      </c>
    </row>
    <row r="1202">
      <c r="A1202" t="s" s="15">
        <v>1981</v>
      </c>
      <c r="B1202" t="n" s="29">
        <v>1226.0</v>
      </c>
      <c r="C1202" t="s" s="16">
        <v>2056</v>
      </c>
      <c r="D1202" t="s" s="16">
        <v>2057</v>
      </c>
      <c r="E1202" t="s" s="16">
        <v>1984</v>
      </c>
      <c r="F1202" t="n" s="29">
        <v>9956.0</v>
      </c>
      <c r="G1202" t="s" s="17">
        <v>2058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108.37</v>
      </c>
    </row>
    <row r="1203">
      <c r="A1203" t="s" s="15">
        <v>2059</v>
      </c>
      <c r="B1203" t="n" s="29">
        <v>370.0</v>
      </c>
      <c r="C1203" t="s" s="16">
        <v>2060</v>
      </c>
      <c r="D1203" t="s" s="16">
        <v>2061</v>
      </c>
      <c r="E1203" t="s" s="16">
        <v>2062</v>
      </c>
      <c r="F1203" t="n" s="29">
        <v>7496.0</v>
      </c>
      <c r="G1203" t="s" s="17">
        <v>2063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89.8</v>
      </c>
    </row>
    <row r="1204">
      <c r="A1204" t="s" s="15">
        <v>2059</v>
      </c>
      <c r="B1204" t="n" s="29">
        <v>370.0</v>
      </c>
      <c r="C1204" t="s" s="16">
        <v>2060</v>
      </c>
      <c r="D1204" t="s" s="16">
        <v>2061</v>
      </c>
      <c r="E1204" t="s" s="16">
        <v>2062</v>
      </c>
      <c r="F1204" t="n" s="29">
        <v>17596.0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52.67</v>
      </c>
    </row>
    <row r="1205">
      <c r="A1205" t="s" s="15">
        <v>2059</v>
      </c>
      <c r="B1205" t="n" s="29">
        <v>370.0</v>
      </c>
      <c r="C1205" t="s" s="16">
        <v>2060</v>
      </c>
      <c r="D1205" t="s" s="16">
        <v>2061</v>
      </c>
      <c r="E1205" t="s" s="16">
        <v>2062</v>
      </c>
      <c r="F1205" t="n" s="29">
        <v>17545.0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52.0</v>
      </c>
    </row>
    <row r="1206">
      <c r="A1206" t="s" s="15">
        <v>2059</v>
      </c>
      <c r="B1206" t="n" s="29">
        <v>370.0</v>
      </c>
      <c r="C1206" t="s" s="16">
        <v>2060</v>
      </c>
      <c r="D1206" t="s" s="16">
        <v>2061</v>
      </c>
      <c r="E1206" t="s" s="16">
        <v>2062</v>
      </c>
      <c r="F1206" t="n" s="29">
        <v>17880.0</v>
      </c>
      <c r="G1206" t="s" s="17">
        <v>2066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104.07</v>
      </c>
    </row>
    <row r="1207">
      <c r="A1207" t="s" s="15">
        <v>2059</v>
      </c>
      <c r="B1207" t="n" s="29">
        <v>370.0</v>
      </c>
      <c r="C1207" t="s" s="16">
        <v>2060</v>
      </c>
      <c r="D1207" t="s" s="16">
        <v>2061</v>
      </c>
      <c r="E1207" t="s" s="16">
        <v>2062</v>
      </c>
      <c r="F1207" t="n" s="29">
        <v>17880.0</v>
      </c>
      <c r="G1207" t="s" s="17">
        <v>2066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110.96</v>
      </c>
    </row>
    <row r="1208">
      <c r="A1208" t="s" s="15">
        <v>2059</v>
      </c>
      <c r="B1208" t="n" s="29">
        <v>370.0</v>
      </c>
      <c r="C1208" t="s" s="16">
        <v>2060</v>
      </c>
      <c r="D1208" t="s" s="16">
        <v>2061</v>
      </c>
      <c r="E1208" t="s" s="16">
        <v>2062</v>
      </c>
      <c r="F1208" t="n" s="29">
        <v>12105.0</v>
      </c>
      <c r="G1208" t="s" s="17">
        <v>2067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122.88</v>
      </c>
    </row>
    <row r="1209">
      <c r="A1209" t="s" s="15">
        <v>2059</v>
      </c>
      <c r="B1209" t="n" s="29">
        <v>370.0</v>
      </c>
      <c r="C1209" t="s" s="16">
        <v>2060</v>
      </c>
      <c r="D1209" t="s" s="16">
        <v>2061</v>
      </c>
      <c r="E1209" t="s" s="16">
        <v>2062</v>
      </c>
      <c r="F1209" t="n" s="29">
        <v>12105.0</v>
      </c>
      <c r="G1209" t="s" s="17">
        <v>2067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125.12</v>
      </c>
    </row>
    <row r="1210">
      <c r="A1210" t="s" s="15">
        <v>2059</v>
      </c>
      <c r="B1210" t="n" s="29">
        <v>370.0</v>
      </c>
      <c r="C1210" t="s" s="16">
        <v>2060</v>
      </c>
      <c r="D1210" t="s" s="16">
        <v>2061</v>
      </c>
      <c r="E1210" t="s" s="16">
        <v>2062</v>
      </c>
      <c r="F1210" t="n" s="29">
        <v>5764.0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110.5</v>
      </c>
    </row>
    <row r="1211">
      <c r="A1211" t="s" s="15">
        <v>2059</v>
      </c>
      <c r="B1211" t="n" s="29">
        <v>370.0</v>
      </c>
      <c r="C1211" t="s" s="16">
        <v>2060</v>
      </c>
      <c r="D1211" t="s" s="16">
        <v>2061</v>
      </c>
      <c r="E1211" t="s" s="16">
        <v>2062</v>
      </c>
      <c r="F1211" t="n" s="29">
        <v>14846.0</v>
      </c>
      <c r="G1211" t="s" s="17">
        <v>2069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82.65</v>
      </c>
    </row>
    <row r="1212">
      <c r="A1212" t="s" s="15">
        <v>2059</v>
      </c>
      <c r="B1212" t="n" s="29">
        <v>370.0</v>
      </c>
      <c r="C1212" t="s" s="16">
        <v>2060</v>
      </c>
      <c r="D1212" t="s" s="16">
        <v>2061</v>
      </c>
      <c r="E1212" t="s" s="16">
        <v>2062</v>
      </c>
      <c r="F1212" t="n" s="29">
        <v>13522.0</v>
      </c>
      <c r="G1212" t="s" s="17">
        <v>2070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97.51</v>
      </c>
    </row>
    <row r="1213">
      <c r="A1213" t="s" s="15">
        <v>2059</v>
      </c>
      <c r="B1213" t="n" s="29">
        <v>29015.0</v>
      </c>
      <c r="C1213" t="s" s="16">
        <v>2071</v>
      </c>
      <c r="D1213" t="s" s="16">
        <v>1213</v>
      </c>
      <c r="E1213" t="s" s="16">
        <v>2062</v>
      </c>
      <c r="F1213" t="n" s="29">
        <v>6789.0</v>
      </c>
      <c r="G1213" t="s" s="17">
        <v>2072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71.12</v>
      </c>
    </row>
    <row r="1214">
      <c r="A1214" t="s" s="15">
        <v>2059</v>
      </c>
      <c r="B1214" t="n" s="29">
        <v>29220.0</v>
      </c>
      <c r="C1214" t="s" s="16">
        <v>2073</v>
      </c>
      <c r="D1214" t="s" s="16">
        <v>2074</v>
      </c>
      <c r="E1214" t="s" s="16">
        <v>2062</v>
      </c>
      <c r="F1214" t="n" s="29">
        <v>8259.0</v>
      </c>
      <c r="G1214" t="s" s="17">
        <v>2075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119.17</v>
      </c>
    </row>
    <row r="1215">
      <c r="A1215" t="s" s="15">
        <v>2076</v>
      </c>
      <c r="B1215" t="n" s="29">
        <v>371.0</v>
      </c>
      <c r="C1215" t="s" s="16">
        <v>2077</v>
      </c>
      <c r="D1215" t="s" s="16">
        <v>2078</v>
      </c>
      <c r="E1215" t="s" s="16">
        <v>2079</v>
      </c>
      <c r="F1215" t="n" s="29">
        <v>18498.0</v>
      </c>
      <c r="G1215" t="s" s="17">
        <v>2080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28.31</v>
      </c>
    </row>
    <row r="1216">
      <c r="A1216" t="s" s="15">
        <v>2076</v>
      </c>
      <c r="B1216" t="n" s="29">
        <v>371.0</v>
      </c>
      <c r="C1216" t="s" s="16">
        <v>2077</v>
      </c>
      <c r="D1216" t="s" s="16">
        <v>2078</v>
      </c>
      <c r="E1216" t="s" s="16">
        <v>2079</v>
      </c>
      <c r="F1216" t="n" s="29">
        <v>10419.0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108.31</v>
      </c>
    </row>
    <row r="1217">
      <c r="A1217" t="s" s="15">
        <v>2076</v>
      </c>
      <c r="B1217" t="n" s="29">
        <v>371.0</v>
      </c>
      <c r="C1217" t="s" s="16">
        <v>2077</v>
      </c>
      <c r="D1217" t="s" s="16">
        <v>2078</v>
      </c>
      <c r="E1217" t="s" s="16">
        <v>2079</v>
      </c>
      <c r="F1217" t="n" s="29">
        <v>13375.0</v>
      </c>
      <c r="G1217" t="s" s="17">
        <v>2082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21.93</v>
      </c>
    </row>
    <row r="1218">
      <c r="A1218" t="s" s="15">
        <v>2076</v>
      </c>
      <c r="B1218" t="n" s="29">
        <v>371.0</v>
      </c>
      <c r="C1218" t="s" s="16">
        <v>2077</v>
      </c>
      <c r="D1218" t="s" s="16">
        <v>2078</v>
      </c>
      <c r="E1218" t="s" s="16">
        <v>2079</v>
      </c>
      <c r="F1218" t="n" s="29">
        <v>13375.0</v>
      </c>
      <c r="G1218" t="s" s="17">
        <v>2082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101.52</v>
      </c>
    </row>
    <row r="1219">
      <c r="A1219" t="s" s="15">
        <v>2076</v>
      </c>
      <c r="B1219" t="n" s="29">
        <v>371.0</v>
      </c>
      <c r="C1219" t="s" s="16">
        <v>2077</v>
      </c>
      <c r="D1219" t="s" s="16">
        <v>2078</v>
      </c>
      <c r="E1219" t="s" s="16">
        <v>2079</v>
      </c>
      <c r="F1219" t="n" s="29">
        <v>14967.0</v>
      </c>
      <c r="G1219" t="s" s="17">
        <v>2083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78.64</v>
      </c>
    </row>
    <row r="1220">
      <c r="A1220" t="s" s="15">
        <v>2084</v>
      </c>
      <c r="B1220" t="n" s="29">
        <v>373.0</v>
      </c>
      <c r="C1220" t="s" s="16">
        <v>2085</v>
      </c>
      <c r="D1220" t="s" s="16">
        <v>2086</v>
      </c>
      <c r="E1220" t="s" s="16">
        <v>2087</v>
      </c>
      <c r="F1220" t="n" s="29">
        <v>16819.0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105.4</v>
      </c>
    </row>
    <row r="1221">
      <c r="A1221" t="s" s="15">
        <v>2084</v>
      </c>
      <c r="B1221" t="n" s="29">
        <v>373.0</v>
      </c>
      <c r="C1221" t="s" s="16">
        <v>2085</v>
      </c>
      <c r="D1221" t="s" s="16">
        <v>2086</v>
      </c>
      <c r="E1221" t="s" s="16">
        <v>2087</v>
      </c>
      <c r="F1221" t="n" s="29">
        <v>11698.0</v>
      </c>
      <c r="G1221" t="s" s="17">
        <v>2089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104.19</v>
      </c>
    </row>
    <row r="1222">
      <c r="A1222" t="s" s="15">
        <v>2084</v>
      </c>
      <c r="B1222" t="n" s="29">
        <v>373.0</v>
      </c>
      <c r="C1222" t="s" s="16">
        <v>2085</v>
      </c>
      <c r="D1222" t="s" s="16">
        <v>2086</v>
      </c>
      <c r="E1222" t="s" s="16">
        <v>2087</v>
      </c>
      <c r="F1222" t="n" s="29">
        <v>11698.0</v>
      </c>
      <c r="G1222" t="s" s="17">
        <v>2089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120.75</v>
      </c>
    </row>
    <row r="1223">
      <c r="A1223" t="s" s="15">
        <v>2084</v>
      </c>
      <c r="B1223" t="n" s="29">
        <v>373.0</v>
      </c>
      <c r="C1223" t="s" s="16">
        <v>2085</v>
      </c>
      <c r="D1223" t="s" s="16">
        <v>2086</v>
      </c>
      <c r="E1223" t="s" s="16">
        <v>2087</v>
      </c>
      <c r="F1223" t="n" s="29">
        <v>11969.0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146.54</v>
      </c>
    </row>
    <row r="1224">
      <c r="A1224" t="s" s="15">
        <v>2084</v>
      </c>
      <c r="B1224" t="n" s="29">
        <v>373.0</v>
      </c>
      <c r="C1224" t="s" s="16">
        <v>2085</v>
      </c>
      <c r="D1224" t="s" s="16">
        <v>2086</v>
      </c>
      <c r="E1224" t="s" s="16">
        <v>2087</v>
      </c>
      <c r="F1224" t="n" s="29">
        <v>7009.0</v>
      </c>
      <c r="G1224" t="s" s="17">
        <v>2091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81.98</v>
      </c>
    </row>
    <row r="1225">
      <c r="A1225" t="s" s="15">
        <v>2084</v>
      </c>
      <c r="B1225" t="n" s="29">
        <v>373.0</v>
      </c>
      <c r="C1225" t="s" s="16">
        <v>2085</v>
      </c>
      <c r="D1225" t="s" s="16">
        <v>2086</v>
      </c>
      <c r="E1225" t="s" s="16">
        <v>2087</v>
      </c>
      <c r="F1225" t="n" s="29">
        <v>7009.0</v>
      </c>
      <c r="G1225" t="s" s="17">
        <v>2091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123.97</v>
      </c>
    </row>
    <row r="1226">
      <c r="A1226" t="s" s="15">
        <v>2084</v>
      </c>
      <c r="B1226" t="n" s="29">
        <v>373.0</v>
      </c>
      <c r="C1226" t="s" s="16">
        <v>2085</v>
      </c>
      <c r="D1226" t="s" s="16">
        <v>2086</v>
      </c>
      <c r="E1226" t="s" s="16">
        <v>2087</v>
      </c>
      <c r="F1226" t="n" s="29">
        <v>11139.0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42.35</v>
      </c>
    </row>
    <row r="1227">
      <c r="A1227" t="s" s="15">
        <v>2084</v>
      </c>
      <c r="B1227" t="n" s="29">
        <v>373.0</v>
      </c>
      <c r="C1227" t="s" s="16">
        <v>2085</v>
      </c>
      <c r="D1227" t="s" s="16">
        <v>2086</v>
      </c>
      <c r="E1227" t="s" s="16">
        <v>2087</v>
      </c>
      <c r="F1227" t="n" s="29">
        <v>14748.0</v>
      </c>
      <c r="G1227" t="s" s="17">
        <v>2093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50.52</v>
      </c>
    </row>
    <row r="1228">
      <c r="A1228" t="s" s="15">
        <v>2084</v>
      </c>
      <c r="B1228" t="n" s="29">
        <v>373.0</v>
      </c>
      <c r="C1228" t="s" s="16">
        <v>2085</v>
      </c>
      <c r="D1228" t="s" s="16">
        <v>2086</v>
      </c>
      <c r="E1228" t="s" s="16">
        <v>2087</v>
      </c>
      <c r="F1228" t="n" s="29">
        <v>14748.0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62.92</v>
      </c>
    </row>
    <row r="1229">
      <c r="A1229" t="s" s="15">
        <v>2084</v>
      </c>
      <c r="B1229" t="n" s="29">
        <v>373.0</v>
      </c>
      <c r="C1229" t="s" s="16">
        <v>2085</v>
      </c>
      <c r="D1229" t="s" s="16">
        <v>2086</v>
      </c>
      <c r="E1229" t="s" s="16">
        <v>2087</v>
      </c>
      <c r="F1229" t="n" s="29">
        <v>12520.0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110.58</v>
      </c>
    </row>
    <row r="1230">
      <c r="A1230" t="s" s="15">
        <v>2084</v>
      </c>
      <c r="B1230" t="n" s="29">
        <v>373.0</v>
      </c>
      <c r="C1230" t="s" s="16">
        <v>2085</v>
      </c>
      <c r="D1230" t="s" s="16">
        <v>2086</v>
      </c>
      <c r="E1230" t="s" s="16">
        <v>2087</v>
      </c>
      <c r="F1230" t="n" s="29">
        <v>12520.0</v>
      </c>
      <c r="G1230" t="s" s="17">
        <v>2094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153.52</v>
      </c>
    </row>
    <row r="1231">
      <c r="A1231" t="s" s="15">
        <v>2084</v>
      </c>
      <c r="B1231" t="n" s="29">
        <v>373.0</v>
      </c>
      <c r="C1231" t="s" s="16">
        <v>2085</v>
      </c>
      <c r="D1231" t="s" s="16">
        <v>2086</v>
      </c>
      <c r="E1231" t="s" s="16">
        <v>2087</v>
      </c>
      <c r="F1231" t="n" s="29">
        <v>13212.0</v>
      </c>
      <c r="G1231" t="s" s="17">
        <v>2095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133.17</v>
      </c>
    </row>
    <row r="1232">
      <c r="A1232" t="s" s="15">
        <v>2084</v>
      </c>
      <c r="B1232" t="n" s="29">
        <v>1544.0</v>
      </c>
      <c r="C1232" t="s" s="16">
        <v>2096</v>
      </c>
      <c r="D1232" t="s" s="16">
        <v>2097</v>
      </c>
      <c r="E1232" t="s" s="16">
        <v>2098</v>
      </c>
      <c r="F1232" t="n" s="29">
        <v>17589.0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32.13</v>
      </c>
    </row>
    <row r="1233">
      <c r="A1233" t="s" s="15">
        <v>2084</v>
      </c>
      <c r="B1233" t="n" s="29">
        <v>1544.0</v>
      </c>
      <c r="C1233" t="s" s="16">
        <v>2096</v>
      </c>
      <c r="D1233" t="s" s="16">
        <v>2097</v>
      </c>
      <c r="E1233" t="s" s="16">
        <v>2098</v>
      </c>
      <c r="F1233" t="n" s="29">
        <v>17589.0</v>
      </c>
      <c r="G1233" t="s" s="17">
        <v>2099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43.51</v>
      </c>
    </row>
    <row r="1234">
      <c r="A1234" t="s" s="15">
        <v>2084</v>
      </c>
      <c r="B1234" t="n" s="29">
        <v>406.0</v>
      </c>
      <c r="C1234" t="s" s="16">
        <v>2100</v>
      </c>
      <c r="D1234" t="s" s="16">
        <v>2101</v>
      </c>
      <c r="E1234" t="s" s="16">
        <v>2098</v>
      </c>
      <c r="F1234" t="n" s="29">
        <v>13028.0</v>
      </c>
      <c r="G1234" t="s" s="17">
        <v>2102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84.89</v>
      </c>
    </row>
    <row r="1235">
      <c r="A1235" t="s" s="15">
        <v>2084</v>
      </c>
      <c r="B1235" t="n" s="29">
        <v>29131.0</v>
      </c>
      <c r="C1235" t="s" s="16">
        <v>2103</v>
      </c>
      <c r="D1235" t="s" s="16">
        <v>2104</v>
      </c>
      <c r="E1235" t="s" s="16">
        <v>2087</v>
      </c>
      <c r="F1235" t="n" s="29">
        <v>6247.0</v>
      </c>
      <c r="G1235" t="s" s="17">
        <v>2105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144.9</v>
      </c>
    </row>
    <row r="1236">
      <c r="A1236" t="s" s="15">
        <v>2084</v>
      </c>
      <c r="B1236" t="n" s="29">
        <v>29216.0</v>
      </c>
      <c r="C1236" t="s" s="16">
        <v>2106</v>
      </c>
      <c r="D1236" t="s" s="16">
        <v>2107</v>
      </c>
      <c r="E1236" t="s" s="16">
        <v>2087</v>
      </c>
      <c r="F1236" t="n" s="29">
        <v>8596.0</v>
      </c>
      <c r="G1236" t="s" s="17">
        <v>2108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89.04</v>
      </c>
    </row>
    <row r="1237">
      <c r="A1237" t="s" s="15">
        <v>2084</v>
      </c>
      <c r="B1237" t="n" s="29">
        <v>29234.0</v>
      </c>
      <c r="C1237" t="s" s="16">
        <v>2109</v>
      </c>
      <c r="D1237" t="s" s="16">
        <v>2110</v>
      </c>
      <c r="E1237" t="s" s="16">
        <v>2087</v>
      </c>
      <c r="F1237" t="n" s="29">
        <v>6164.0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100.79</v>
      </c>
    </row>
    <row r="1238">
      <c r="A1238" t="s" s="15">
        <v>2112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2112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14001.0</v>
      </c>
      <c r="C1240" t="s" s="16">
        <v>2114</v>
      </c>
      <c r="D1240" t="s" s="16">
        <v>2115</v>
      </c>
      <c r="E1240" t="s" s="16">
        <v>2116</v>
      </c>
      <c r="F1240" t="n" s="29">
        <v>10805.0</v>
      </c>
      <c r="G1240" t="s" s="17">
        <v>2117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103.28</v>
      </c>
    </row>
    <row r="1241">
      <c r="A1241" t="s" s="15">
        <v>2113</v>
      </c>
      <c r="B1241" t="n" s="29">
        <v>14001.0</v>
      </c>
      <c r="C1241" t="s" s="16">
        <v>2114</v>
      </c>
      <c r="D1241" t="s" s="16">
        <v>2115</v>
      </c>
      <c r="E1241" t="s" s="16">
        <v>2116</v>
      </c>
      <c r="F1241" t="n" s="29">
        <v>9183.0</v>
      </c>
      <c r="G1241" t="s" s="17">
        <v>2118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59.77</v>
      </c>
    </row>
    <row r="1242">
      <c r="A1242" t="s" s="15">
        <v>2113</v>
      </c>
      <c r="B1242" t="n" s="29">
        <v>14001.0</v>
      </c>
      <c r="C1242" t="s" s="16">
        <v>2114</v>
      </c>
      <c r="D1242" t="s" s="16">
        <v>2115</v>
      </c>
      <c r="E1242" t="s" s="16">
        <v>2116</v>
      </c>
      <c r="F1242" t="n" s="29">
        <v>12341.0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95.63</v>
      </c>
    </row>
    <row r="1243">
      <c r="A1243" t="s" s="15">
        <v>2113</v>
      </c>
      <c r="B1243" t="n" s="29">
        <v>14141.0</v>
      </c>
      <c r="C1243" t="s" s="16">
        <v>2120</v>
      </c>
      <c r="D1243" t="s" s="16">
        <v>2121</v>
      </c>
      <c r="E1243" t="s" s="16">
        <v>2122</v>
      </c>
      <c r="F1243" t="n" s="29">
        <v>9679.0</v>
      </c>
      <c r="G1243" t="s" s="17">
        <v>2123</v>
      </c>
      <c r="H1243" t="s" s="32">
        <v>20</v>
      </c>
      <c r="I1243" t="s" s="16">
        <v>21</v>
      </c>
      <c r="J1243" t="s" s="16">
        <v>25</v>
      </c>
      <c r="K1243" t="n" s="18">
        <v>1.24</v>
      </c>
      <c r="L1243" t="n" s="18">
        <v>112.04</v>
      </c>
    </row>
    <row r="1244">
      <c r="A1244" t="s" s="15">
        <v>2113</v>
      </c>
      <c r="B1244" t="n" s="29">
        <v>14141.0</v>
      </c>
      <c r="C1244" t="s" s="16">
        <v>2120</v>
      </c>
      <c r="D1244" t="s" s="16">
        <v>2121</v>
      </c>
      <c r="E1244" t="s" s="16">
        <v>2122</v>
      </c>
      <c r="F1244" t="n" s="29">
        <v>11106.0</v>
      </c>
      <c r="G1244" t="s" s="17">
        <v>2124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130.69</v>
      </c>
    </row>
    <row r="1245">
      <c r="A1245" t="s" s="15">
        <v>2113</v>
      </c>
      <c r="B1245" t="n" s="29">
        <v>14141.0</v>
      </c>
      <c r="C1245" t="s" s="16">
        <v>2120</v>
      </c>
      <c r="D1245" t="s" s="16">
        <v>2121</v>
      </c>
      <c r="E1245" t="s" s="16">
        <v>2122</v>
      </c>
      <c r="F1245" t="n" s="29">
        <v>11106.0</v>
      </c>
      <c r="G1245" t="s" s="17">
        <v>2124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190.58</v>
      </c>
    </row>
    <row r="1246">
      <c r="A1246" t="s" s="15">
        <v>2113</v>
      </c>
      <c r="B1246" t="n" s="29">
        <v>14141.0</v>
      </c>
      <c r="C1246" t="s" s="16">
        <v>2120</v>
      </c>
      <c r="D1246" t="s" s="16">
        <v>2121</v>
      </c>
      <c r="E1246" t="s" s="16">
        <v>2122</v>
      </c>
      <c r="F1246" t="n" s="29">
        <v>17159.0</v>
      </c>
      <c r="G1246" t="s" s="17">
        <v>2125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33.37</v>
      </c>
    </row>
    <row r="1247">
      <c r="A1247" t="s" s="15">
        <v>2113</v>
      </c>
      <c r="B1247" t="n" s="29">
        <v>14141.0</v>
      </c>
      <c r="C1247" t="s" s="16">
        <v>2120</v>
      </c>
      <c r="D1247" t="s" s="16">
        <v>2121</v>
      </c>
      <c r="E1247" t="s" s="16">
        <v>2122</v>
      </c>
      <c r="F1247" t="n" s="29">
        <v>17193.0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78.54</v>
      </c>
    </row>
    <row r="1248">
      <c r="A1248" t="s" s="15">
        <v>2113</v>
      </c>
      <c r="B1248" t="n" s="29">
        <v>14638.0</v>
      </c>
      <c r="C1248" t="s" s="16">
        <v>2127</v>
      </c>
      <c r="D1248" t="s" s="16">
        <v>2128</v>
      </c>
      <c r="E1248" t="s" s="16">
        <v>2122</v>
      </c>
      <c r="F1248" t="n" s="29">
        <v>7261.0</v>
      </c>
      <c r="G1248" t="s" s="17">
        <v>2129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124.92</v>
      </c>
    </row>
    <row r="1249">
      <c r="A1249" t="s" s="15">
        <v>2113</v>
      </c>
      <c r="B1249" t="n" s="29">
        <v>14638.0</v>
      </c>
      <c r="C1249" t="s" s="16">
        <v>2127</v>
      </c>
      <c r="D1249" t="s" s="16">
        <v>2128</v>
      </c>
      <c r="E1249" t="s" s="16">
        <v>2122</v>
      </c>
      <c r="F1249" t="n" s="29">
        <v>7261.0</v>
      </c>
      <c r="G1249" t="s" s="17">
        <v>2129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99.91</v>
      </c>
    </row>
    <row r="1250">
      <c r="A1250" t="s" s="15">
        <v>2113</v>
      </c>
      <c r="B1250" t="n" s="29">
        <v>14659.0</v>
      </c>
      <c r="C1250" t="s" s="16">
        <v>2130</v>
      </c>
      <c r="D1250" t="s" s="16">
        <v>2131</v>
      </c>
      <c r="E1250" t="s" s="16">
        <v>2132</v>
      </c>
      <c r="F1250" t="n" s="29">
        <v>10727.0</v>
      </c>
      <c r="G1250" t="s" s="17">
        <v>2133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55.75</v>
      </c>
    </row>
    <row r="1251">
      <c r="A1251" t="s" s="15">
        <v>2113</v>
      </c>
      <c r="B1251" t="n" s="29">
        <v>14659.0</v>
      </c>
      <c r="C1251" t="s" s="16">
        <v>2130</v>
      </c>
      <c r="D1251" t="s" s="16">
        <v>2131</v>
      </c>
      <c r="E1251" t="s" s="16">
        <v>2132</v>
      </c>
      <c r="F1251" t="n" s="29">
        <v>10727.0</v>
      </c>
      <c r="G1251" t="s" s="17">
        <v>2133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387.23</v>
      </c>
    </row>
    <row r="1252">
      <c r="A1252" t="s" s="15">
        <v>2113</v>
      </c>
      <c r="B1252" t="n" s="29">
        <v>14655.0</v>
      </c>
      <c r="C1252" t="s" s="16">
        <v>2134</v>
      </c>
      <c r="D1252" t="s" s="16">
        <v>2135</v>
      </c>
      <c r="E1252" t="s" s="16">
        <v>2132</v>
      </c>
      <c r="F1252" t="n" s="29">
        <v>6358.0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80.67</v>
      </c>
    </row>
    <row r="1253">
      <c r="A1253" t="s" s="15">
        <v>2113</v>
      </c>
      <c r="B1253" t="n" s="29">
        <v>14596.0</v>
      </c>
      <c r="C1253" t="s" s="16">
        <v>2137</v>
      </c>
      <c r="D1253" t="s" s="16">
        <v>2138</v>
      </c>
      <c r="E1253" t="s" s="16">
        <v>2139</v>
      </c>
      <c r="F1253" t="n" s="29">
        <v>14457.0</v>
      </c>
      <c r="G1253" t="s" s="17">
        <v>2140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132.83</v>
      </c>
    </row>
    <row r="1254">
      <c r="A1254" t="s" s="15">
        <v>2113</v>
      </c>
      <c r="B1254" t="n" s="29">
        <v>14596.0</v>
      </c>
      <c r="C1254" t="s" s="16">
        <v>2137</v>
      </c>
      <c r="D1254" t="s" s="16">
        <v>2138</v>
      </c>
      <c r="E1254" t="s" s="16">
        <v>2139</v>
      </c>
      <c r="F1254" t="n" s="29">
        <v>9173.0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124.32</v>
      </c>
    </row>
    <row r="1255">
      <c r="A1255" t="s" s="15">
        <v>2113</v>
      </c>
      <c r="B1255" t="n" s="29">
        <v>14596.0</v>
      </c>
      <c r="C1255" t="s" s="16">
        <v>2137</v>
      </c>
      <c r="D1255" t="s" s="16">
        <v>2138</v>
      </c>
      <c r="E1255" t="s" s="16">
        <v>2139</v>
      </c>
      <c r="F1255" t="n" s="29">
        <v>13607.0</v>
      </c>
      <c r="G1255" t="s" s="17">
        <v>2142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97.14</v>
      </c>
    </row>
    <row r="1256">
      <c r="A1256" t="s" s="15">
        <v>2113</v>
      </c>
      <c r="B1256" t="n" s="29">
        <v>14596.0</v>
      </c>
      <c r="C1256" t="s" s="16">
        <v>2137</v>
      </c>
      <c r="D1256" t="s" s="16">
        <v>2138</v>
      </c>
      <c r="E1256" t="s" s="16">
        <v>2139</v>
      </c>
      <c r="F1256" t="n" s="29">
        <v>13168.0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99.21</v>
      </c>
    </row>
    <row r="1257">
      <c r="A1257" t="s" s="15">
        <v>2113</v>
      </c>
      <c r="B1257" t="n" s="29">
        <v>14635.0</v>
      </c>
      <c r="C1257" t="s" s="16">
        <v>2144</v>
      </c>
      <c r="D1257" t="s" s="16">
        <v>2145</v>
      </c>
      <c r="E1257" t="s" s="16">
        <v>2116</v>
      </c>
      <c r="F1257" t="n" s="29">
        <v>10225.0</v>
      </c>
      <c r="G1257" t="s" s="17">
        <v>2146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117.08</v>
      </c>
    </row>
    <row r="1258">
      <c r="A1258" t="s" s="15">
        <v>2113</v>
      </c>
      <c r="B1258" t="n" s="29">
        <v>427.0</v>
      </c>
      <c r="C1258" t="s" s="16">
        <v>2147</v>
      </c>
      <c r="D1258" t="s" s="16">
        <v>2148</v>
      </c>
      <c r="E1258" t="s" s="16">
        <v>2122</v>
      </c>
      <c r="F1258" t="n" s="29">
        <v>13743.0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77.02</v>
      </c>
    </row>
    <row r="1259">
      <c r="A1259" t="s" s="15">
        <v>2113</v>
      </c>
      <c r="B1259" t="n" s="29">
        <v>14652.0</v>
      </c>
      <c r="C1259" t="s" s="16">
        <v>2150</v>
      </c>
      <c r="D1259" t="s" s="16">
        <v>2151</v>
      </c>
      <c r="E1259" t="s" s="16">
        <v>2116</v>
      </c>
      <c r="F1259" t="n" s="29">
        <v>13627.0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60.18</v>
      </c>
    </row>
    <row r="1260">
      <c r="A1260" t="s" s="15">
        <v>2113</v>
      </c>
      <c r="B1260" t="n" s="29">
        <v>14652.0</v>
      </c>
      <c r="C1260" t="s" s="16">
        <v>2150</v>
      </c>
      <c r="D1260" t="s" s="16">
        <v>2151</v>
      </c>
      <c r="E1260" t="s" s="16">
        <v>2116</v>
      </c>
      <c r="F1260" t="n" s="29">
        <v>11647.0</v>
      </c>
      <c r="G1260" t="s" s="17">
        <v>2153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206.81</v>
      </c>
    </row>
    <row r="1261">
      <c r="A1261" t="s" s="15">
        <v>2113</v>
      </c>
      <c r="B1261" t="n" s="29">
        <v>14615.0</v>
      </c>
      <c r="C1261" t="s" s="16">
        <v>2154</v>
      </c>
      <c r="D1261" t="s" s="16">
        <v>2155</v>
      </c>
      <c r="E1261" t="s" s="16">
        <v>2122</v>
      </c>
      <c r="F1261" t="n" s="29">
        <v>8971.0</v>
      </c>
      <c r="G1261" t="s" s="17">
        <v>2156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110.27</v>
      </c>
    </row>
    <row r="1262">
      <c r="A1262" t="s" s="15">
        <v>2113</v>
      </c>
      <c r="B1262" t="n" s="29">
        <v>14629.0</v>
      </c>
      <c r="C1262" t="s" s="16">
        <v>2157</v>
      </c>
      <c r="D1262" t="s" s="16">
        <v>2158</v>
      </c>
      <c r="E1262" t="s" s="16">
        <v>2122</v>
      </c>
      <c r="F1262" t="n" s="29">
        <v>5802.0</v>
      </c>
      <c r="G1262" t="s" s="17">
        <v>2159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45.29</v>
      </c>
    </row>
    <row r="1263">
      <c r="A1263" t="s" s="15">
        <v>2113</v>
      </c>
      <c r="B1263" t="n" s="29">
        <v>14654.0</v>
      </c>
      <c r="C1263" t="s" s="16">
        <v>2160</v>
      </c>
      <c r="D1263" t="s" s="16">
        <v>2155</v>
      </c>
      <c r="E1263" t="s" s="16">
        <v>2122</v>
      </c>
      <c r="F1263" t="n" s="29">
        <v>8746.0</v>
      </c>
      <c r="G1263" t="s" s="17">
        <v>2161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117.75</v>
      </c>
    </row>
    <row r="1264">
      <c r="A1264" t="s" s="15">
        <v>2162</v>
      </c>
      <c r="B1264" t="n" s="29">
        <v>9721.0</v>
      </c>
      <c r="C1264" t="s" s="16">
        <v>2163</v>
      </c>
      <c r="D1264" t="s" s="16">
        <v>2164</v>
      </c>
      <c r="E1264" t="s" s="16">
        <v>2165</v>
      </c>
      <c r="F1264" t="n" s="29">
        <v>9548.0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161.76</v>
      </c>
    </row>
    <row r="1265">
      <c r="A1265" t="s" s="15">
        <v>2162</v>
      </c>
      <c r="B1265" t="n" s="29">
        <v>9721.0</v>
      </c>
      <c r="C1265" t="s" s="16">
        <v>2163</v>
      </c>
      <c r="D1265" t="s" s="16">
        <v>2164</v>
      </c>
      <c r="E1265" t="s" s="16">
        <v>2165</v>
      </c>
      <c r="F1265" t="n" s="29">
        <v>14472.0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209.12</v>
      </c>
    </row>
    <row r="1266">
      <c r="A1266" t="s" s="15">
        <v>2162</v>
      </c>
      <c r="B1266" t="n" s="29">
        <v>9721.0</v>
      </c>
      <c r="C1266" t="s" s="16">
        <v>2163</v>
      </c>
      <c r="D1266" t="s" s="16">
        <v>2164</v>
      </c>
      <c r="E1266" t="s" s="16">
        <v>2165</v>
      </c>
      <c r="F1266" t="n" s="29">
        <v>14472.0</v>
      </c>
      <c r="G1266" t="s" s="17">
        <v>2167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110.26</v>
      </c>
    </row>
    <row r="1267">
      <c r="A1267" t="s" s="15">
        <v>2162</v>
      </c>
      <c r="B1267" t="n" s="29">
        <v>9721.0</v>
      </c>
      <c r="C1267" t="s" s="16">
        <v>2163</v>
      </c>
      <c r="D1267" t="s" s="16">
        <v>2164</v>
      </c>
      <c r="E1267" t="s" s="16">
        <v>2165</v>
      </c>
      <c r="F1267" t="n" s="29">
        <v>8627.0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81.0</v>
      </c>
    </row>
    <row r="1268">
      <c r="A1268" t="s" s="15">
        <v>2162</v>
      </c>
      <c r="B1268" t="n" s="29">
        <v>9721.0</v>
      </c>
      <c r="C1268" t="s" s="16">
        <v>2163</v>
      </c>
      <c r="D1268" t="s" s="16">
        <v>2164</v>
      </c>
      <c r="E1268" t="s" s="16">
        <v>2165</v>
      </c>
      <c r="F1268" t="n" s="29">
        <v>8627.0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646.81</v>
      </c>
    </row>
    <row r="1269">
      <c r="A1269" t="s" s="15">
        <v>2162</v>
      </c>
      <c r="B1269" t="n" s="29">
        <v>9721.0</v>
      </c>
      <c r="C1269" t="s" s="16">
        <v>2163</v>
      </c>
      <c r="D1269" t="s" s="16">
        <v>2164</v>
      </c>
      <c r="E1269" t="s" s="16">
        <v>2165</v>
      </c>
      <c r="F1269" t="n" s="29">
        <v>10813.0</v>
      </c>
      <c r="G1269" t="s" s="17">
        <v>2169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91.25</v>
      </c>
    </row>
    <row r="1270">
      <c r="A1270" t="s" s="15">
        <v>2162</v>
      </c>
      <c r="B1270" t="n" s="29">
        <v>31129.0</v>
      </c>
      <c r="C1270" t="s" s="16">
        <v>2170</v>
      </c>
      <c r="D1270" t="s" s="16">
        <v>2171</v>
      </c>
      <c r="E1270" t="s" s="16">
        <v>2172</v>
      </c>
      <c r="F1270" t="n" s="29">
        <v>8345.0</v>
      </c>
      <c r="G1270" t="s" s="17">
        <v>2173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46.83</v>
      </c>
    </row>
    <row r="1271">
      <c r="A1271" t="s" s="15">
        <v>2162</v>
      </c>
      <c r="B1271" t="n" s="29">
        <v>31129.0</v>
      </c>
      <c r="C1271" t="s" s="16">
        <v>2170</v>
      </c>
      <c r="D1271" t="s" s="16">
        <v>2171</v>
      </c>
      <c r="E1271" t="s" s="16">
        <v>2172</v>
      </c>
      <c r="F1271" t="n" s="29">
        <v>8345.0</v>
      </c>
      <c r="G1271" t="s" s="17">
        <v>2173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99.45</v>
      </c>
    </row>
    <row r="1272">
      <c r="A1272" t="s" s="15">
        <v>2162</v>
      </c>
      <c r="B1272" t="n" s="29">
        <v>31294.0</v>
      </c>
      <c r="C1272" t="s" s="16">
        <v>2174</v>
      </c>
      <c r="D1272" t="s" s="16">
        <v>2175</v>
      </c>
      <c r="E1272" t="s" s="16">
        <v>2176</v>
      </c>
      <c r="F1272" t="n" s="29">
        <v>9246.0</v>
      </c>
      <c r="G1272" t="s" s="17">
        <v>2177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137.93</v>
      </c>
    </row>
    <row r="1273">
      <c r="A1273" t="s" s="15">
        <v>2162</v>
      </c>
      <c r="B1273" t="n" s="29">
        <v>887.0</v>
      </c>
      <c r="C1273" t="s" s="16">
        <v>2178</v>
      </c>
      <c r="D1273" t="s" s="16">
        <v>2179</v>
      </c>
      <c r="E1273" t="s" s="16">
        <v>1224</v>
      </c>
      <c r="F1273" t="n" s="29">
        <v>10710.0</v>
      </c>
      <c r="G1273" t="s" s="17">
        <v>2180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68.39</v>
      </c>
    </row>
    <row r="1274">
      <c r="A1274" t="s" s="15">
        <v>2181</v>
      </c>
      <c r="B1274" t="n" s="29">
        <v>14041.0</v>
      </c>
      <c r="C1274" t="s" s="16">
        <v>2182</v>
      </c>
      <c r="D1274" t="s" s="16">
        <v>2183</v>
      </c>
      <c r="E1274" t="s" s="16">
        <v>2184</v>
      </c>
      <c r="F1274" t="n" s="29">
        <v>12739.0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2181</v>
      </c>
      <c r="B1275" t="n" s="29">
        <v>14041.0</v>
      </c>
      <c r="C1275" t="s" s="16">
        <v>2182</v>
      </c>
      <c r="D1275" t="s" s="16">
        <v>2183</v>
      </c>
      <c r="E1275" t="s" s="16">
        <v>2184</v>
      </c>
      <c r="F1275" t="n" s="29">
        <v>8893.0</v>
      </c>
      <c r="G1275" t="s" s="17">
        <v>2186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115.02</v>
      </c>
    </row>
    <row r="1276">
      <c r="A1276" t="s" s="15">
        <v>2181</v>
      </c>
      <c r="B1276" t="n" s="29">
        <v>14041.0</v>
      </c>
      <c r="C1276" t="s" s="16">
        <v>2182</v>
      </c>
      <c r="D1276" t="s" s="16">
        <v>2183</v>
      </c>
      <c r="E1276" t="s" s="16">
        <v>2184</v>
      </c>
      <c r="F1276" t="n" s="29">
        <v>12664.0</v>
      </c>
      <c r="G1276" t="s" s="17">
        <v>2187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92.52</v>
      </c>
    </row>
    <row r="1277">
      <c r="A1277" t="s" s="15">
        <v>2181</v>
      </c>
      <c r="B1277" t="n" s="29">
        <v>14041.0</v>
      </c>
      <c r="C1277" t="s" s="16">
        <v>2182</v>
      </c>
      <c r="D1277" t="s" s="16">
        <v>2183</v>
      </c>
      <c r="E1277" t="s" s="16">
        <v>2184</v>
      </c>
      <c r="F1277" t="n" s="29">
        <v>12664.0</v>
      </c>
      <c r="G1277" t="s" s="17">
        <v>2187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71.01</v>
      </c>
    </row>
    <row r="1278">
      <c r="A1278" t="s" s="15">
        <v>2181</v>
      </c>
      <c r="B1278" t="n" s="29">
        <v>14041.0</v>
      </c>
      <c r="C1278" t="s" s="16">
        <v>2182</v>
      </c>
      <c r="D1278" t="s" s="16">
        <v>2183</v>
      </c>
      <c r="E1278" t="s" s="16">
        <v>2184</v>
      </c>
      <c r="F1278" t="n" s="29">
        <v>10548.0</v>
      </c>
      <c r="G1278" t="s" s="17">
        <v>2188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96.52</v>
      </c>
    </row>
    <row r="1279">
      <c r="A1279" t="s" s="15">
        <v>2181</v>
      </c>
      <c r="B1279" t="n" s="29">
        <v>14041.0</v>
      </c>
      <c r="C1279" t="s" s="16">
        <v>2182</v>
      </c>
      <c r="D1279" t="s" s="16">
        <v>2183</v>
      </c>
      <c r="E1279" t="s" s="16">
        <v>2184</v>
      </c>
      <c r="F1279" t="n" s="29">
        <v>13138.0</v>
      </c>
      <c r="G1279" t="s" s="17">
        <v>2189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102.74</v>
      </c>
    </row>
    <row r="1280">
      <c r="A1280" t="s" s="15">
        <v>2181</v>
      </c>
      <c r="B1280" t="n" s="29">
        <v>14041.0</v>
      </c>
      <c r="C1280" t="s" s="16">
        <v>2182</v>
      </c>
      <c r="D1280" t="s" s="16">
        <v>2183</v>
      </c>
      <c r="E1280" t="s" s="16">
        <v>2184</v>
      </c>
      <c r="F1280" t="n" s="29">
        <v>6615.0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105.78</v>
      </c>
    </row>
    <row r="1281">
      <c r="A1281" t="s" s="15">
        <v>2181</v>
      </c>
      <c r="B1281" t="n" s="29">
        <v>14041.0</v>
      </c>
      <c r="C1281" t="s" s="16">
        <v>2182</v>
      </c>
      <c r="D1281" t="s" s="16">
        <v>2183</v>
      </c>
      <c r="E1281" t="s" s="16">
        <v>2184</v>
      </c>
      <c r="F1281" t="n" s="29">
        <v>12390.0</v>
      </c>
      <c r="G1281" t="s" s="17">
        <v>2191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109.42</v>
      </c>
    </row>
    <row r="1282">
      <c r="A1282" t="s" s="15">
        <v>2181</v>
      </c>
      <c r="B1282" t="n" s="29">
        <v>14041.0</v>
      </c>
      <c r="C1282" t="s" s="16">
        <v>2182</v>
      </c>
      <c r="D1282" t="s" s="16">
        <v>2183</v>
      </c>
      <c r="E1282" t="s" s="16">
        <v>2184</v>
      </c>
      <c r="F1282" t="n" s="29">
        <v>12390.0</v>
      </c>
      <c r="G1282" t="s" s="17">
        <v>2191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82.43</v>
      </c>
    </row>
    <row r="1283">
      <c r="A1283" t="s" s="15">
        <v>2181</v>
      </c>
      <c r="B1283" t="n" s="29">
        <v>14631.0</v>
      </c>
      <c r="C1283" t="s" s="16">
        <v>2192</v>
      </c>
      <c r="D1283" t="s" s="16">
        <v>2193</v>
      </c>
      <c r="E1283" t="s" s="16">
        <v>2194</v>
      </c>
      <c r="F1283" t="n" s="29">
        <v>9214.0</v>
      </c>
      <c r="G1283" t="s" s="17">
        <v>2195</v>
      </c>
      <c r="H1283" t="s" s="32">
        <v>20</v>
      </c>
      <c r="I1283" t="s" s="16">
        <v>21</v>
      </c>
      <c r="J1283" t="s" s="16">
        <v>25</v>
      </c>
      <c r="K1283" t="n" s="18">
        <v>0.3</v>
      </c>
      <c r="L1283" t="n" s="18">
        <v>145.71</v>
      </c>
    </row>
    <row r="1284">
      <c r="A1284" t="s" s="15">
        <v>2181</v>
      </c>
      <c r="B1284" t="n" s="29">
        <v>14631.0</v>
      </c>
      <c r="C1284" t="s" s="16">
        <v>2192</v>
      </c>
      <c r="D1284" t="s" s="16">
        <v>2193</v>
      </c>
      <c r="E1284" t="s" s="16">
        <v>2194</v>
      </c>
      <c r="F1284" t="n" s="29">
        <v>9214.0</v>
      </c>
      <c r="G1284" t="s" s="17">
        <v>2195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54.42</v>
      </c>
    </row>
    <row r="1285">
      <c r="A1285" t="s" s="15">
        <v>2181</v>
      </c>
      <c r="B1285" t="n" s="29">
        <v>14652.0</v>
      </c>
      <c r="C1285" t="s" s="16">
        <v>2150</v>
      </c>
      <c r="D1285" t="s" s="16">
        <v>2196</v>
      </c>
      <c r="E1285" t="s" s="16">
        <v>2197</v>
      </c>
      <c r="F1285" t="n" s="29">
        <v>13117.0</v>
      </c>
      <c r="G1285" t="s" s="17">
        <v>2198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120.49</v>
      </c>
    </row>
    <row r="1286">
      <c r="A1286" t="s" s="15">
        <v>2181</v>
      </c>
      <c r="B1286" t="n" s="29">
        <v>14664.0</v>
      </c>
      <c r="C1286" t="s" s="16">
        <v>2199</v>
      </c>
      <c r="D1286" t="s" s="16">
        <v>2200</v>
      </c>
      <c r="E1286" t="s" s="16">
        <v>2201</v>
      </c>
      <c r="F1286" t="n" s="29">
        <v>9800.0</v>
      </c>
      <c r="G1286" t="s" s="17">
        <v>2202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110.03</v>
      </c>
    </row>
    <row r="1287">
      <c r="A1287" t="s" s="15">
        <v>2203</v>
      </c>
      <c r="B1287" t="n" s="29">
        <v>14300.0</v>
      </c>
      <c r="C1287" t="s" s="16">
        <v>2204</v>
      </c>
      <c r="D1287" t="s" s="16">
        <v>2205</v>
      </c>
      <c r="E1287" t="s" s="16">
        <v>2206</v>
      </c>
      <c r="F1287" t="n" s="29">
        <v>4058.0</v>
      </c>
      <c r="G1287" t="s" s="17">
        <v>2207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0.45</v>
      </c>
    </row>
    <row r="1288">
      <c r="A1288" t="s" s="15">
        <v>2203</v>
      </c>
      <c r="B1288" t="n" s="29">
        <v>14300.0</v>
      </c>
      <c r="C1288" t="s" s="16">
        <v>2204</v>
      </c>
      <c r="D1288" t="s" s="16">
        <v>2205</v>
      </c>
      <c r="E1288" t="s" s="16">
        <v>2206</v>
      </c>
      <c r="F1288" t="n" s="29">
        <v>6379.0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84.56</v>
      </c>
    </row>
    <row r="1289">
      <c r="A1289" t="s" s="15">
        <v>2203</v>
      </c>
      <c r="B1289" t="n" s="29">
        <v>14300.0</v>
      </c>
      <c r="C1289" t="s" s="16">
        <v>2204</v>
      </c>
      <c r="D1289" t="s" s="16">
        <v>2205</v>
      </c>
      <c r="E1289" t="s" s="16">
        <v>2206</v>
      </c>
      <c r="F1289" t="n" s="29">
        <v>12827.0</v>
      </c>
      <c r="G1289" t="s" s="17">
        <v>2209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110.44</v>
      </c>
    </row>
    <row r="1290">
      <c r="A1290" t="s" s="15">
        <v>2203</v>
      </c>
      <c r="B1290" t="n" s="29">
        <v>14300.0</v>
      </c>
      <c r="C1290" t="s" s="16">
        <v>2204</v>
      </c>
      <c r="D1290" t="s" s="16">
        <v>2205</v>
      </c>
      <c r="E1290" t="s" s="16">
        <v>2206</v>
      </c>
      <c r="F1290" t="n" s="29">
        <v>12827.0</v>
      </c>
      <c r="G1290" t="s" s="17">
        <v>2209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117.93</v>
      </c>
    </row>
    <row r="1291">
      <c r="A1291" t="s" s="15">
        <v>2203</v>
      </c>
      <c r="B1291" t="n" s="29">
        <v>14300.0</v>
      </c>
      <c r="C1291" t="s" s="16">
        <v>2204</v>
      </c>
      <c r="D1291" t="s" s="16">
        <v>2205</v>
      </c>
      <c r="E1291" t="s" s="16">
        <v>2206</v>
      </c>
      <c r="F1291" t="n" s="29">
        <v>18596.0</v>
      </c>
      <c r="G1291" t="s" s="17">
        <v>2210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61.58</v>
      </c>
    </row>
    <row r="1292">
      <c r="A1292" t="s" s="15">
        <v>2203</v>
      </c>
      <c r="B1292" t="n" s="29">
        <v>14300.0</v>
      </c>
      <c r="C1292" t="s" s="16">
        <v>2204</v>
      </c>
      <c r="D1292" t="s" s="16">
        <v>2205</v>
      </c>
      <c r="E1292" t="s" s="16">
        <v>2206</v>
      </c>
      <c r="F1292" t="n" s="29">
        <v>18596.0</v>
      </c>
      <c r="G1292" t="s" s="17">
        <v>2210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68.69</v>
      </c>
    </row>
    <row r="1293">
      <c r="A1293" t="s" s="15">
        <v>2203</v>
      </c>
      <c r="B1293" t="n" s="29">
        <v>14300.0</v>
      </c>
      <c r="C1293" t="s" s="16">
        <v>2204</v>
      </c>
      <c r="D1293" t="s" s="16">
        <v>2205</v>
      </c>
      <c r="E1293" t="s" s="16">
        <v>2206</v>
      </c>
      <c r="F1293" t="n" s="29">
        <v>18597.0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105.65</v>
      </c>
    </row>
    <row r="1294">
      <c r="A1294" t="s" s="15">
        <v>2203</v>
      </c>
      <c r="B1294" t="n" s="29">
        <v>14560.0</v>
      </c>
      <c r="C1294" t="s" s="16">
        <v>2212</v>
      </c>
      <c r="D1294" t="s" s="16">
        <v>2205</v>
      </c>
      <c r="E1294" t="s" s="16">
        <v>2206</v>
      </c>
      <c r="F1294" t="n" s="29">
        <v>2834.0</v>
      </c>
      <c r="G1294" t="s" s="17">
        <v>2213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76.6</v>
      </c>
    </row>
    <row r="1295">
      <c r="A1295" t="s" s="15">
        <v>2203</v>
      </c>
      <c r="B1295" t="n" s="29">
        <v>14592.0</v>
      </c>
      <c r="C1295" t="s" s="16">
        <v>2214</v>
      </c>
      <c r="D1295" t="s" s="16">
        <v>2215</v>
      </c>
      <c r="E1295" t="s" s="16">
        <v>2206</v>
      </c>
      <c r="F1295" t="n" s="29">
        <v>7219.0</v>
      </c>
      <c r="G1295" t="s" s="17">
        <v>2216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125.33</v>
      </c>
    </row>
    <row r="1296">
      <c r="A1296" t="s" s="15">
        <v>2203</v>
      </c>
      <c r="B1296" t="n" s="29">
        <v>223.0</v>
      </c>
      <c r="C1296" t="s" s="16">
        <v>2217</v>
      </c>
      <c r="D1296" t="s" s="16">
        <v>2218</v>
      </c>
      <c r="E1296" t="s" s="16">
        <v>2206</v>
      </c>
      <c r="F1296" t="n" s="29">
        <v>10962.0</v>
      </c>
      <c r="G1296" t="s" s="17">
        <v>2219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80.46</v>
      </c>
    </row>
    <row r="1297">
      <c r="A1297" t="s" s="15">
        <v>2203</v>
      </c>
      <c r="B1297" t="n" s="29">
        <v>223.0</v>
      </c>
      <c r="C1297" t="s" s="16">
        <v>2217</v>
      </c>
      <c r="D1297" t="s" s="16">
        <v>2218</v>
      </c>
      <c r="E1297" t="s" s="16">
        <v>2206</v>
      </c>
      <c r="F1297" t="n" s="29">
        <v>10962.0</v>
      </c>
      <c r="G1297" t="s" s="17">
        <v>2219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119.15</v>
      </c>
    </row>
    <row r="1298">
      <c r="A1298" t="s" s="15">
        <v>2203</v>
      </c>
      <c r="B1298" t="n" s="29">
        <v>2261.0</v>
      </c>
      <c r="C1298" t="s" s="16">
        <v>2220</v>
      </c>
      <c r="D1298" t="s" s="16">
        <v>2221</v>
      </c>
      <c r="E1298" t="s" s="16">
        <v>2206</v>
      </c>
      <c r="F1298" t="n" s="29">
        <v>18070.0</v>
      </c>
      <c r="G1298" t="s" s="17">
        <v>2222</v>
      </c>
      <c r="H1298" t="s" s="32">
        <v>20</v>
      </c>
      <c r="I1298" t="s" s="16">
        <v>21</v>
      </c>
      <c r="J1298" t="s" s="16">
        <v>22</v>
      </c>
      <c r="K1298" t="n" s="18">
        <v>0.5</v>
      </c>
      <c r="L1298" t="n" s="18">
        <v>17.39</v>
      </c>
    </row>
    <row r="1299">
      <c r="A1299" t="s" s="15">
        <v>2203</v>
      </c>
      <c r="B1299" t="n" s="29">
        <v>2260.0</v>
      </c>
      <c r="C1299" t="s" s="16">
        <v>2223</v>
      </c>
      <c r="D1299" t="s" s="16">
        <v>2221</v>
      </c>
      <c r="E1299" t="s" s="16">
        <v>2206</v>
      </c>
      <c r="F1299" t="n" s="29">
        <v>16825.0</v>
      </c>
      <c r="G1299" t="s" s="17">
        <v>2224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21.34</v>
      </c>
    </row>
    <row r="1300">
      <c r="A1300" t="s" s="15">
        <v>2203</v>
      </c>
      <c r="B1300" t="n" s="29">
        <v>14633.0</v>
      </c>
      <c r="C1300" t="s" s="16">
        <v>2225</v>
      </c>
      <c r="D1300" t="s" s="16">
        <v>2205</v>
      </c>
      <c r="E1300" t="s" s="16">
        <v>2206</v>
      </c>
      <c r="F1300" t="n" s="29">
        <v>9975.0</v>
      </c>
      <c r="G1300" t="s" s="17">
        <v>2226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118.78</v>
      </c>
    </row>
    <row r="1301">
      <c r="A1301" t="s" s="15">
        <v>2203</v>
      </c>
      <c r="B1301" t="n" s="29">
        <v>14558.0</v>
      </c>
      <c r="C1301" t="s" s="16">
        <v>2227</v>
      </c>
      <c r="D1301" t="s" s="16">
        <v>2221</v>
      </c>
      <c r="E1301" t="s" s="16">
        <v>2206</v>
      </c>
      <c r="F1301" t="n" s="29">
        <v>6359.0</v>
      </c>
      <c r="G1301" t="s" s="17">
        <v>2228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115.5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18433.0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40.49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14671.0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108.83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12640.0</v>
      </c>
      <c r="G1304" t="s" s="17">
        <v>2235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108.21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11019.0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128.19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17298.0</v>
      </c>
      <c r="G1306" t="s" s="17">
        <v>2237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103.21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17123.0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51.79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11986.0</v>
      </c>
      <c r="G1308" t="s" s="17">
        <v>2239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117.33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6910.0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140.23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11695.0</v>
      </c>
      <c r="G1310" t="s" s="17">
        <v>2241</v>
      </c>
      <c r="H1310" t="s" s="32">
        <v>20</v>
      </c>
      <c r="I1310" t="s" s="16">
        <v>21</v>
      </c>
      <c r="J1310" t="s" s="16">
        <v>25</v>
      </c>
      <c r="K1310" t="n" s="18">
        <v>0.6</v>
      </c>
      <c r="L1310" t="n" s="18">
        <v>169.3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12859.0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115.02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10522.0</v>
      </c>
      <c r="G1312" t="s" s="17">
        <v>2243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126.4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11134.0</v>
      </c>
      <c r="G1313" t="s" s="17">
        <v>2244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124.13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14153.0</v>
      </c>
      <c r="G1314" t="s" s="17">
        <v>97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110.17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17004.0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107.72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14624.0</v>
      </c>
      <c r="G1316" t="s" s="17">
        <v>2246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121.77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8824.0</v>
      </c>
      <c r="G1317" t="s" s="17">
        <v>2247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117.08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13098.0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110.7</v>
      </c>
    </row>
    <row r="1319">
      <c r="A1319" t="s" s="15">
        <v>2229</v>
      </c>
      <c r="B1319" t="n" s="29">
        <v>9502.0</v>
      </c>
      <c r="C1319" t="s" s="16">
        <v>2230</v>
      </c>
      <c r="D1319" t="s" s="16">
        <v>2231</v>
      </c>
      <c r="E1319" t="s" s="16">
        <v>2232</v>
      </c>
      <c r="F1319" t="n" s="29">
        <v>11901.0</v>
      </c>
      <c r="G1319" t="s" s="17">
        <v>2249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104.13</v>
      </c>
    </row>
    <row r="1320" spans="1:12" x14ac:dyDescent="0.25">
      <c r="A1320" s="19" t="s">
        <v>2229</v>
      </c>
      <c r="B1320" s="21" t="n">
        <v>9502.0</v>
      </c>
      <c r="C1320" s="20" t="s">
        <v>2230</v>
      </c>
      <c r="D1320" s="20" t="s">
        <v>2231</v>
      </c>
      <c r="E1320" s="21" t="s">
        <v>2232</v>
      </c>
      <c r="F1320" s="21" t="n">
        <v>17144.0</v>
      </c>
      <c r="G1320" s="19" t="s">
        <v>2250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82.8</v>
      </c>
    </row>
    <row r="1321" spans="1:12" x14ac:dyDescent="0.25">
      <c r="A1321" s="19" t="s">
        <v>2229</v>
      </c>
      <c r="B1321" s="21" t="n">
        <v>9502.0</v>
      </c>
      <c r="C1321" s="20" t="s">
        <v>2230</v>
      </c>
      <c r="D1321" s="20" t="s">
        <v>2231</v>
      </c>
      <c r="E1321" s="21" t="s">
        <v>2232</v>
      </c>
      <c r="F1321" s="21" t="n">
        <v>18172.0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67.17</v>
      </c>
    </row>
    <row r="1322" spans="1:12" x14ac:dyDescent="0.25">
      <c r="A1322" s="19" t="s">
        <v>2229</v>
      </c>
      <c r="B1322" s="21" t="n">
        <v>19351.0</v>
      </c>
      <c r="C1322" s="20" t="s">
        <v>2252</v>
      </c>
      <c r="D1322" s="20" t="s">
        <v>2253</v>
      </c>
      <c r="E1322" s="21" t="s">
        <v>2232</v>
      </c>
      <c r="F1322" s="21" t="n">
        <v>5366.0</v>
      </c>
      <c r="G1322" s="19" t="s">
        <v>2254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83.28</v>
      </c>
    </row>
    <row r="1323" spans="1:12" x14ac:dyDescent="0.25">
      <c r="A1323" s="19" t="s">
        <v>2229</v>
      </c>
      <c r="B1323" s="21" t="n">
        <v>19354.0</v>
      </c>
      <c r="C1323" s="20" t="s">
        <v>2255</v>
      </c>
      <c r="D1323" s="20" t="s">
        <v>2256</v>
      </c>
      <c r="E1323" s="21" t="s">
        <v>2232</v>
      </c>
      <c r="F1323" s="21" t="n">
        <v>6210.0</v>
      </c>
      <c r="G1323" s="19" t="s">
        <v>2257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106.63</v>
      </c>
    </row>
    <row r="1324" spans="1:12" x14ac:dyDescent="0.25">
      <c r="A1324" s="19" t="s">
        <v>2229</v>
      </c>
      <c r="B1324" s="21" t="n">
        <v>31062.0</v>
      </c>
      <c r="C1324" s="20" t="s">
        <v>2258</v>
      </c>
      <c r="D1324" s="20" t="s">
        <v>2231</v>
      </c>
      <c r="E1324" s="21" t="s">
        <v>2232</v>
      </c>
      <c r="F1324" s="21" t="n">
        <v>7180.0</v>
      </c>
      <c r="G1324" s="19" t="s">
        <v>2259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114.89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301.01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862</v>
      </c>
      <c r="I1328" s="19" t="s">
        <v>863</v>
      </c>
      <c r="J1328" s="19"/>
      <c r="K1328" s="22" t="n">
        <v>10.94</v>
      </c>
      <c r="L1328" s="23" t="n">
        <v>100.0</v>
      </c>
    </row>
    <row r="1329" spans="1:12" x14ac:dyDescent="0.25">
      <c r="A1329" s="19" t="s">
        <v>2261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728.29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