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<sst xmlns="http://schemas.openxmlformats.org/spreadsheetml/2006/main" count="6179" uniqueCount="673">
  <si>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</si>
  <si>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</si>
  <si>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</si>
  <si>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</si>
  <si>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</si>
  <si>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</si>
  <si>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</si>
  <si>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</si>
  <si>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</si>
  <si>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</si>
  <si>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</si>
  <si>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</si>
  <si>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</si>
  <si>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</si>
  <si>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</si>
  <si>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</si>
  <si>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</si>
  <si>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</si>
  <si>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</si>
  <si>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</si>
  <si>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</si>
  <si>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</si>
  <si>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</si>
  <si>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</si>
  <si>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</si>
  <si>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</si>
  <si>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</si>
  <si>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</si>
  <si>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</si>
  <si>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</si>
  <si>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</si>
  <si>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</si>
  <si>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</si>
  <si>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</si>
  <si>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</si>
  <si>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</si>
  <si>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</si>
  <si>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</si>
  <si>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</si>
  <si>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</si>
  <si>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</si>
  <si>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</si>
  <si>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</si>
  <si>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</si>
  <si>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</si>
  <si>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</si>
  <si>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</si>
  <si>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</si>
  <si>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</si>
  <si>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</si>
  <si>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</si>
  <si>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</si>
  <si>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</si>
  <si>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</si>
  <si>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</si>
  <si>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</si>
  <si>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</si>
  <si>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</si>
  <si>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</si>
  <si>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</si>
  <si>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</si>
  <si>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</si>
  <si>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</si>
  <si>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</si>
  <si>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</si>
  <si>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</si>
  <si>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</si>
  <si>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</si>
  <si>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</si>
  <si>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</si>
  <si>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</si>
  <si>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</si>
  <si>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</si>
  <si>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</si>
  <si>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</si>
  <si>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</si>
  <si>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</si>
  <si>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</si>
  <si>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</si>
  <si>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</si>
  <si>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</si>
  <si>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</si>
  <si>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</si>
  <si>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</si>
  <si>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</si>
  <si>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</si>
  <si>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</si>
  <si>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</si>
  <si>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</si>
  <si>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</si>
  <si>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</si>
  <si>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</si>
  <si>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</si>
  <si>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</si>
  <si>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</si>
  <si>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</si>
  <si>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</si>
  <si>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</si>
  <si>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</si>
  <si>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</si>
  <si>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</si>
  <si>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</si>
  <si>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</si>
  <si>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</si>
  <si>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</si>
  <si>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</si>
  <si>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</si>
  <si>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</si>
  <si>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</si>
  <si>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</si>
  <si>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</si>
  <si>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</si>
  <si>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</si>
  <si>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</si>
  <si>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</si>
  <si>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</si>
  <si>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</si>
  <si>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</si>
  <si>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</si>
  <si>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</si>
  <si>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</si>
  <si>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</si>
  <si>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</si>
  <si>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</si>
  <si>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</si>
  <si>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</si>
  <si>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</si>
  <si>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</si>
  <si>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</si>
  <si>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</si>
  <si>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</si>
  <si>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</si>
  <si>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</si>
  <si>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</si>
  <si>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</si>
  <si>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</si>
  <si>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</si>
  <si>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</si>
  <si>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</si>
  <si>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</si>
  <si>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</si>
  <si>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</si>
  <si>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</si>
  <si>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</si>
  <si>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</si>
  <si>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</si>
  <si>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</si>
  <si>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</si>
  <si>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</si>
  <si>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</si>
  <si>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</si>
  <si>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</si>
  <si>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</si>
  <si>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</si>
  <si>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</si>
  <si>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</si>
  <si>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</si>
  <si>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</si>
  <si>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</si>
  <si>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</si>
  <si>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</si>
  <si>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</si>
  <si>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</si>
  <si>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</si>
  <si>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</si>
  <si>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</si>
  <si>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</si>
  <si>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</si>
  <si>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</si>
  <si>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</si>
  <si>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</si>
  <si>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</si>
  <si>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</si>
  <si>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</si>
  <si>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</si>
  <si>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</si>
  <si>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</si>
  <si>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</si>
  <si>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</si>
  <si>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</si>
  <si>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</si>
  <si>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</si>
  <si>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</si>
  <si>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</si>
  <si>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</si>
  <si>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</si>
  <si>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</si>
  <si>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</si>
  <si>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</si>
  <si>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</si>
  <si>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</si>
  <si>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</si>
  <si>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</si>
  <si>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</si>
  <si>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</si>
  <si>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</si>
  <si>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</si>
  <si>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</si>
  <si>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</si>
  <si>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</si>
  <si>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</si>
  <si>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</si>
  <si>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</si>
  <si>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</si>
  <si>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</si>
  <si>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</si>
  <si>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</si>
  <si>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</si>
  <si>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</si>
  <si>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</si>
  <si>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</si>
  <si>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</si>
  <si>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</si>
  <si>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</si>
  <si>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</si>
  <si>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</si>
  <si>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</si>
  <si>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</si>
  <si>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</si>
  <si>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</si>
  <si>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</si>
  <si>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</si>
  <si>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</si>
  <si>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</si>
  <si>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</si>
  <si>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</si>
  <si>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</si>
  <si>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</si>
  <si>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</si>
  <si>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</si>
  <si>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</si>
  <si>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</si>
  <si>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</si>
  <si>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</si>
  <si>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</si>
  <si>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</si>
  <si>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</si>
  <si>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</si>
  <si>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</si>
  <si>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</si>
  <si>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</si>
  <si>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</si>
  <si>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</si>
  <si>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</si>
  <si>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</si>
  <si>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</si>
  <si>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</si>
  <si>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</si>
  <si>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</si>
  <si>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</si>
  <si>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JEVŠNIKAR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</si>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</sst>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106.23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103.21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101.96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99.83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111.96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100.84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154.79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157.97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104.72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96.75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116.56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121.37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122.72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77.23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79.61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88.3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32.61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26.03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108.64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15.56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66.46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361.81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97.72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103.27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113.12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101.27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103.6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100.5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135.11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134.59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312.68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322.55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197.75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185.92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272.49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101.96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112.63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124.36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110.83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101.61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36.98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100.49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170.85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105.75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102.14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86.78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107.94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97.48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136.45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107.42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105.69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47.54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97.18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62.68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49.89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120.99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100.97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121.53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53.34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103.62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102.39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124.01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115.68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108.45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115.98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175.64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112.28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274.37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73.33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100.12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104.78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316.11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101.0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26.3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80.58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95.93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78.96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148.29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58.94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136.65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25.08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92.76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112.42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166.89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96.74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69.31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75.95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103.62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161.81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10.95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48.48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89.83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72.63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52.32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82.45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119.0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139.84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77.39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183.03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100.59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154.67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62.39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174.53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89.15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180.79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81.49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113.75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45.57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41.58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100.51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70.85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62.34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45.38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32.44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145.76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179.28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120.53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70.59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51.71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69.61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89.32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131.89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89.37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177.29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127.72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100.62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74.02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101.73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99.41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100.03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3.14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104.93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103.18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48.79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102.13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102.66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96.74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113.68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93.05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96.53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97.69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115.17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76.74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46.82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144.93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110.36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105.93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89.33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97.46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81.92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3.44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66.51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103.67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100.12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102.44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96.25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112.29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116.1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101.52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67.76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150.36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31.82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28.82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31.35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100.31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102.34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102.56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330.63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1.0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80.43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79.14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101.56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102.24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140.89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107.77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82.19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190.82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179.28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80.33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99.74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95.95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99.39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92.3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26.98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73.33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94.36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116.65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113.64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110.82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123.91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75.91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80.97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71.62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121.64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92.93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78.04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99.69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70.37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177.3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94.35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153.23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84.12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104.03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100.3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15.51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110.37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103.28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137.82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61.26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101.7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48.34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108.54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111.28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72.57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108.84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0.89</v>
      </c>
      <c r="L248" t="n" s="18">
        <v>100.14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108.37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97.59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73.69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101.83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108.92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128.3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107.11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94.89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164.66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80.18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109.78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92.58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181.68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84.34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74.14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134.65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93.71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23.66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85.26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122.97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274.37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97.07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75.86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177.61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13972.0</v>
      </c>
      <c r="G273" t="s" s="17">
        <v>514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94.33</v>
      </c>
      <c r="M273" t="s" s="26">
        <v>23</v>
      </c>
    </row>
    <row r="274">
      <c r="A274" t="s" s="15">
        <v>510</v>
      </c>
      <c r="B274" t="n" s="29">
        <v>20501.0</v>
      </c>
      <c r="C274" t="s" s="16">
        <v>515</v>
      </c>
      <c r="D274" t="s" s="16">
        <v>516</v>
      </c>
      <c r="E274" t="s" s="16">
        <v>513</v>
      </c>
      <c r="F274" t="n" s="29">
        <v>4354.0</v>
      </c>
      <c r="G274" t="s" s="17">
        <v>517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84.53</v>
      </c>
      <c r="M274" t="s" s="26">
        <v>23</v>
      </c>
    </row>
    <row r="275">
      <c r="A275" t="s" s="15">
        <v>518</v>
      </c>
      <c r="B275" t="n" s="29">
        <v>8664.0</v>
      </c>
      <c r="C275" t="s" s="16">
        <v>519</v>
      </c>
      <c r="D275" t="s" s="16">
        <v>520</v>
      </c>
      <c r="E275" t="s" s="16">
        <v>521</v>
      </c>
      <c r="F275" t="n" s="29">
        <v>17177.0</v>
      </c>
      <c r="G275" t="s" s="17">
        <v>522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2.9</v>
      </c>
      <c r="M275" t="s" s="26">
        <v>26</v>
      </c>
    </row>
    <row r="276">
      <c r="A276" t="s" s="15">
        <v>518</v>
      </c>
      <c r="B276" t="n" s="29">
        <v>8664.0</v>
      </c>
      <c r="C276" t="s" s="16">
        <v>519</v>
      </c>
      <c r="D276" t="s" s="16">
        <v>520</v>
      </c>
      <c r="E276" t="s" s="16">
        <v>521</v>
      </c>
      <c r="F276" t="n" s="29">
        <v>11507.0</v>
      </c>
      <c r="G276" t="s" s="17">
        <v>523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126.01</v>
      </c>
      <c r="M276" t="s" s="26">
        <v>23</v>
      </c>
    </row>
    <row r="277">
      <c r="A277" t="s" s="15">
        <v>518</v>
      </c>
      <c r="B277" t="n" s="29">
        <v>8664.0</v>
      </c>
      <c r="C277" t="s" s="16">
        <v>519</v>
      </c>
      <c r="D277" t="s" s="16">
        <v>520</v>
      </c>
      <c r="E277" t="s" s="16">
        <v>521</v>
      </c>
      <c r="F277" t="n" s="29">
        <v>11492.0</v>
      </c>
      <c r="G277" t="s" s="17">
        <v>524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112.04</v>
      </c>
      <c r="M277" t="s" s="26">
        <v>23</v>
      </c>
    </row>
    <row r="278">
      <c r="A278" t="s" s="15">
        <v>518</v>
      </c>
      <c r="B278" t="n" s="29">
        <v>8664.0</v>
      </c>
      <c r="C278" t="s" s="16">
        <v>519</v>
      </c>
      <c r="D278" t="s" s="16">
        <v>520</v>
      </c>
      <c r="E278" t="s" s="16">
        <v>521</v>
      </c>
      <c r="F278" t="n" s="29">
        <v>14744.0</v>
      </c>
      <c r="G278" t="s" s="17">
        <v>525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518</v>
      </c>
      <c r="B279" t="n" s="29">
        <v>8664.0</v>
      </c>
      <c r="C279" t="s" s="16">
        <v>519</v>
      </c>
      <c r="D279" t="s" s="16">
        <v>520</v>
      </c>
      <c r="E279" t="s" s="16">
        <v>521</v>
      </c>
      <c r="F279" t="n" s="29">
        <v>12651.0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94.29</v>
      </c>
      <c r="M279" t="s" s="26">
        <v>23</v>
      </c>
    </row>
    <row r="280">
      <c r="A280" t="s" s="15">
        <v>518</v>
      </c>
      <c r="B280" t="n" s="29">
        <v>8664.0</v>
      </c>
      <c r="C280" t="s" s="16">
        <v>519</v>
      </c>
      <c r="D280" t="s" s="16">
        <v>520</v>
      </c>
      <c r="E280" t="s" s="16">
        <v>521</v>
      </c>
      <c r="F280" t="n" s="29">
        <v>10201.0</v>
      </c>
      <c r="G280" t="s" s="17">
        <v>527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88.38</v>
      </c>
      <c r="M280" t="s" s="26">
        <v>23</v>
      </c>
    </row>
    <row r="281">
      <c r="A281" t="s" s="15">
        <v>518</v>
      </c>
      <c r="B281" t="n" s="29">
        <v>8664.0</v>
      </c>
      <c r="C281" t="s" s="16">
        <v>519</v>
      </c>
      <c r="D281" t="s" s="16">
        <v>520</v>
      </c>
      <c r="E281" t="s" s="16">
        <v>521</v>
      </c>
      <c r="F281" t="n" s="29">
        <v>5372.0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84.92</v>
      </c>
      <c r="M281" t="s" s="26">
        <v>23</v>
      </c>
    </row>
    <row r="282">
      <c r="A282" t="s" s="15">
        <v>518</v>
      </c>
      <c r="B282" t="n" s="29">
        <v>8664.0</v>
      </c>
      <c r="C282" t="s" s="16">
        <v>519</v>
      </c>
      <c r="D282" t="s" s="16">
        <v>520</v>
      </c>
      <c r="E282" t="s" s="16">
        <v>521</v>
      </c>
      <c r="F282" t="n" s="29">
        <v>7706.0</v>
      </c>
      <c r="G282" t="s" s="17">
        <v>529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</v>
      </c>
      <c r="M282" t="s" s="26">
        <v>23</v>
      </c>
    </row>
    <row r="283">
      <c r="A283" t="s" s="15">
        <v>518</v>
      </c>
      <c r="B283" t="n" s="29">
        <v>8664.0</v>
      </c>
      <c r="C283" t="s" s="16">
        <v>519</v>
      </c>
      <c r="D283" t="s" s="16">
        <v>520</v>
      </c>
      <c r="E283" t="s" s="16">
        <v>521</v>
      </c>
      <c r="F283" t="n" s="29">
        <v>12087.0</v>
      </c>
      <c r="G283" t="s" s="17">
        <v>530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77.78</v>
      </c>
      <c r="M283" t="s" s="26">
        <v>23</v>
      </c>
    </row>
    <row r="284">
      <c r="A284" t="s" s="15">
        <v>518</v>
      </c>
      <c r="B284" t="n" s="29">
        <v>8664.0</v>
      </c>
      <c r="C284" t="s" s="16">
        <v>519</v>
      </c>
      <c r="D284" t="s" s="16">
        <v>520</v>
      </c>
      <c r="E284" t="s" s="16">
        <v>521</v>
      </c>
      <c r="F284" t="n" s="29">
        <v>13235.0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50.04</v>
      </c>
      <c r="M284" t="s" s="26">
        <v>23</v>
      </c>
    </row>
    <row r="285">
      <c r="A285" t="s" s="15">
        <v>518</v>
      </c>
      <c r="B285" t="n" s="29">
        <v>353.0</v>
      </c>
      <c r="C285" t="s" s="16">
        <v>532</v>
      </c>
      <c r="D285" t="s" s="16">
        <v>533</v>
      </c>
      <c r="E285" t="s" s="16">
        <v>521</v>
      </c>
      <c r="F285" t="n" s="29">
        <v>10238.0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99.04</v>
      </c>
      <c r="M285" t="s" s="26">
        <v>23</v>
      </c>
    </row>
    <row r="286">
      <c r="A286" t="s" s="15">
        <v>518</v>
      </c>
      <c r="B286" t="n" s="29">
        <v>353.0</v>
      </c>
      <c r="C286" t="s" s="16">
        <v>532</v>
      </c>
      <c r="D286" t="s" s="16">
        <v>533</v>
      </c>
      <c r="E286" t="s" s="16">
        <v>521</v>
      </c>
      <c r="F286" t="n" s="29">
        <v>12729.0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61.26</v>
      </c>
      <c r="M286" t="s" s="26">
        <v>23</v>
      </c>
    </row>
    <row r="287">
      <c r="A287" t="s" s="15">
        <v>518</v>
      </c>
      <c r="B287" t="n" s="29">
        <v>353.0</v>
      </c>
      <c r="C287" t="s" s="16">
        <v>532</v>
      </c>
      <c r="D287" t="s" s="16">
        <v>533</v>
      </c>
      <c r="E287" t="s" s="16">
        <v>521</v>
      </c>
      <c r="F287" t="n" s="29">
        <v>8643.0</v>
      </c>
      <c r="G287" t="s" s="17">
        <v>536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123.74</v>
      </c>
      <c r="M287" t="s" s="26">
        <v>23</v>
      </c>
    </row>
    <row r="288">
      <c r="A288" t="s" s="15">
        <v>518</v>
      </c>
      <c r="B288" t="n" s="29">
        <v>17211.0</v>
      </c>
      <c r="C288" t="s" s="16">
        <v>537</v>
      </c>
      <c r="D288" t="s" s="16">
        <v>538</v>
      </c>
      <c r="E288" t="s" s="16">
        <v>539</v>
      </c>
      <c r="F288" t="n" s="29">
        <v>7695.0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102.32</v>
      </c>
      <c r="M288" t="s" s="26">
        <v>23</v>
      </c>
    </row>
    <row r="289">
      <c r="A289" t="s" s="15">
        <v>541</v>
      </c>
      <c r="B289" t="n" s="29">
        <v>350.0</v>
      </c>
      <c r="C289" t="s" s="16">
        <v>542</v>
      </c>
      <c r="D289" t="s" s="16">
        <v>543</v>
      </c>
      <c r="E289" t="s" s="16">
        <v>544</v>
      </c>
      <c r="F289" t="n" s="29">
        <v>13057.0</v>
      </c>
      <c r="G289" t="s" s="17">
        <v>545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242.27</v>
      </c>
      <c r="M289" t="s" s="26">
        <v>23</v>
      </c>
    </row>
    <row r="290">
      <c r="A290" t="s" s="15">
        <v>541</v>
      </c>
      <c r="B290" t="n" s="29">
        <v>350.0</v>
      </c>
      <c r="C290" t="s" s="16">
        <v>542</v>
      </c>
      <c r="D290" t="s" s="16">
        <v>543</v>
      </c>
      <c r="E290" t="s" s="16">
        <v>544</v>
      </c>
      <c r="F290" t="n" s="29">
        <v>12679.0</v>
      </c>
      <c r="G290" t="s" s="17">
        <v>546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27.14</v>
      </c>
      <c r="M290" t="s" s="26">
        <v>23</v>
      </c>
    </row>
    <row r="291">
      <c r="A291" t="s" s="15">
        <v>547</v>
      </c>
      <c r="B291" t="n" s="29">
        <v>351.0</v>
      </c>
      <c r="C291" t="s" s="16">
        <v>548</v>
      </c>
      <c r="D291" t="s" s="16">
        <v>549</v>
      </c>
      <c r="E291" t="s" s="16">
        <v>550</v>
      </c>
      <c r="F291" t="n" s="29">
        <v>11182.0</v>
      </c>
      <c r="G291" t="s" s="17">
        <v>551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101.06</v>
      </c>
      <c r="M291" t="s" s="26">
        <v>23</v>
      </c>
    </row>
    <row r="292">
      <c r="A292" t="s" s="15">
        <v>552</v>
      </c>
      <c r="B292" t="n" s="29">
        <v>17159.0</v>
      </c>
      <c r="C292" t="s" s="16">
        <v>553</v>
      </c>
      <c r="D292" t="s" s="16">
        <v>554</v>
      </c>
      <c r="E292" t="s" s="16">
        <v>555</v>
      </c>
      <c r="F292" t="n" s="29">
        <v>5056.0</v>
      </c>
      <c r="G292" t="s" s="17">
        <v>556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74.06</v>
      </c>
      <c r="M292" t="s" s="26">
        <v>23</v>
      </c>
    </row>
    <row r="293">
      <c r="A293" t="s" s="15">
        <v>557</v>
      </c>
      <c r="B293" t="n" s="29">
        <v>16.0</v>
      </c>
      <c r="C293" t="s" s="16">
        <v>558</v>
      </c>
      <c r="D293" t="s" s="16">
        <v>559</v>
      </c>
      <c r="E293" t="s" s="16">
        <v>560</v>
      </c>
      <c r="F293" t="n" s="29">
        <v>4871.0</v>
      </c>
      <c r="G293" t="s" s="17">
        <v>561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57.11</v>
      </c>
      <c r="M293" t="s" s="26">
        <v>23</v>
      </c>
    </row>
    <row r="294">
      <c r="A294" t="s" s="15">
        <v>557</v>
      </c>
      <c r="B294" t="n" s="29">
        <v>16.0</v>
      </c>
      <c r="C294" t="s" s="16">
        <v>558</v>
      </c>
      <c r="D294" t="s" s="16">
        <v>559</v>
      </c>
      <c r="E294" t="s" s="16">
        <v>560</v>
      </c>
      <c r="F294" t="n" s="29">
        <v>11885.0</v>
      </c>
      <c r="G294" t="s" s="17">
        <v>562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54.86</v>
      </c>
      <c r="M294" t="s" s="26">
        <v>23</v>
      </c>
    </row>
    <row r="295">
      <c r="A295" t="s" s="15">
        <v>557</v>
      </c>
      <c r="B295" t="n" s="29">
        <v>16.0</v>
      </c>
      <c r="C295" t="s" s="16">
        <v>558</v>
      </c>
      <c r="D295" t="s" s="16">
        <v>559</v>
      </c>
      <c r="E295" t="s" s="16">
        <v>560</v>
      </c>
      <c r="F295" t="n" s="29">
        <v>6279.0</v>
      </c>
      <c r="G295" t="s" s="17">
        <v>563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90.03</v>
      </c>
      <c r="M295" t="s" s="26">
        <v>23</v>
      </c>
    </row>
    <row r="296">
      <c r="A296" t="s" s="15">
        <v>557</v>
      </c>
      <c r="B296" t="n" s="29">
        <v>16.0</v>
      </c>
      <c r="C296" t="s" s="16">
        <v>558</v>
      </c>
      <c r="D296" t="s" s="16">
        <v>559</v>
      </c>
      <c r="E296" t="s" s="16">
        <v>560</v>
      </c>
      <c r="F296" t="n" s="29">
        <v>11765.0</v>
      </c>
      <c r="G296" t="s" s="17">
        <v>564</v>
      </c>
      <c r="H296" t="s" s="32">
        <v>21</v>
      </c>
      <c r="I296" t="s" s="16">
        <v>22</v>
      </c>
      <c r="J296" t="s" s="16">
        <v>26</v>
      </c>
      <c r="K296" t="n" s="18">
        <v>0.11</v>
      </c>
      <c r="L296" t="n" s="18">
        <v>105.23</v>
      </c>
      <c r="M296" t="s" s="26">
        <v>23</v>
      </c>
    </row>
    <row r="297">
      <c r="A297" t="s" s="15">
        <v>557</v>
      </c>
      <c r="B297" t="n" s="29">
        <v>16.0</v>
      </c>
      <c r="C297" t="s" s="16">
        <v>558</v>
      </c>
      <c r="D297" t="s" s="16">
        <v>559</v>
      </c>
      <c r="E297" t="s" s="16">
        <v>560</v>
      </c>
      <c r="F297" t="n" s="29">
        <v>9727.0</v>
      </c>
      <c r="G297" t="s" s="17">
        <v>565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90.41</v>
      </c>
      <c r="M297" t="s" s="26">
        <v>23</v>
      </c>
    </row>
    <row r="298">
      <c r="A298" t="s" s="15">
        <v>557</v>
      </c>
      <c r="B298" t="n" s="29">
        <v>16.0</v>
      </c>
      <c r="C298" t="s" s="16">
        <v>558</v>
      </c>
      <c r="D298" t="s" s="16">
        <v>559</v>
      </c>
      <c r="E298" t="s" s="16">
        <v>560</v>
      </c>
      <c r="F298" t="n" s="29">
        <v>13990.0</v>
      </c>
      <c r="G298" t="s" s="17">
        <v>566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27.56</v>
      </c>
      <c r="M298" t="s" s="26">
        <v>23</v>
      </c>
    </row>
    <row r="299">
      <c r="A299" t="s" s="15">
        <v>557</v>
      </c>
      <c r="B299" t="n" s="29">
        <v>16.0</v>
      </c>
      <c r="C299" t="s" s="16">
        <v>558</v>
      </c>
      <c r="D299" t="s" s="16">
        <v>559</v>
      </c>
      <c r="E299" t="s" s="16">
        <v>560</v>
      </c>
      <c r="F299" t="n" s="29">
        <v>12713.0</v>
      </c>
      <c r="G299" t="s" s="17">
        <v>567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46.9</v>
      </c>
      <c r="M299" t="s" s="26">
        <v>23</v>
      </c>
    </row>
    <row r="300">
      <c r="A300" t="s" s="15">
        <v>557</v>
      </c>
      <c r="B300" t="n" s="29">
        <v>16.0</v>
      </c>
      <c r="C300" t="s" s="16">
        <v>558</v>
      </c>
      <c r="D300" t="s" s="16">
        <v>559</v>
      </c>
      <c r="E300" t="s" s="16">
        <v>560</v>
      </c>
      <c r="F300" t="n" s="29">
        <v>6824.0</v>
      </c>
      <c r="G300" t="s" s="17">
        <v>568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106.75</v>
      </c>
      <c r="M300" t="s" s="26">
        <v>23</v>
      </c>
    </row>
    <row r="301">
      <c r="A301" t="s" s="15">
        <v>557</v>
      </c>
      <c r="B301" t="n" s="29">
        <v>16.0</v>
      </c>
      <c r="C301" t="s" s="16">
        <v>558</v>
      </c>
      <c r="D301" t="s" s="16">
        <v>559</v>
      </c>
      <c r="E301" t="s" s="16">
        <v>560</v>
      </c>
      <c r="F301" t="n" s="29">
        <v>7768.0</v>
      </c>
      <c r="G301" t="s" s="17">
        <v>569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137.71</v>
      </c>
      <c r="M301" t="s" s="26">
        <v>23</v>
      </c>
    </row>
    <row r="302">
      <c r="A302" t="s" s="15">
        <v>557</v>
      </c>
      <c r="B302" t="n" s="29">
        <v>131.0</v>
      </c>
      <c r="C302" t="s" s="16">
        <v>570</v>
      </c>
      <c r="D302" t="s" s="16">
        <v>571</v>
      </c>
      <c r="E302" t="s" s="16">
        <v>572</v>
      </c>
      <c r="F302" t="n" s="29">
        <v>8706.0</v>
      </c>
      <c r="G302" t="s" s="17">
        <v>573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117.31</v>
      </c>
      <c r="M302" t="s" s="26">
        <v>23</v>
      </c>
    </row>
    <row r="303">
      <c r="A303" t="s" s="15">
        <v>557</v>
      </c>
      <c r="B303" t="n" s="29">
        <v>131.0</v>
      </c>
      <c r="C303" t="s" s="16">
        <v>570</v>
      </c>
      <c r="D303" t="s" s="16">
        <v>571</v>
      </c>
      <c r="E303" t="s" s="16">
        <v>572</v>
      </c>
      <c r="F303" t="n" s="29">
        <v>6759.0</v>
      </c>
      <c r="G303" t="s" s="17">
        <v>574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101.78</v>
      </c>
      <c r="M303" t="s" s="26">
        <v>23</v>
      </c>
    </row>
    <row r="304">
      <c r="A304" t="s" s="15">
        <v>557</v>
      </c>
      <c r="B304" t="n" s="29">
        <v>131.0</v>
      </c>
      <c r="C304" t="s" s="16">
        <v>570</v>
      </c>
      <c r="D304" t="s" s="16">
        <v>571</v>
      </c>
      <c r="E304" t="s" s="16">
        <v>572</v>
      </c>
      <c r="F304" t="n" s="29">
        <v>12453.0</v>
      </c>
      <c r="G304" t="s" s="17">
        <v>575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116.71</v>
      </c>
      <c r="M304" t="s" s="26">
        <v>23</v>
      </c>
    </row>
    <row r="305">
      <c r="A305" t="s" s="15">
        <v>557</v>
      </c>
      <c r="B305" t="n" s="29">
        <v>131.0</v>
      </c>
      <c r="C305" t="s" s="16">
        <v>570</v>
      </c>
      <c r="D305" t="s" s="16">
        <v>571</v>
      </c>
      <c r="E305" t="s" s="16">
        <v>572</v>
      </c>
      <c r="F305" t="n" s="29">
        <v>9563.0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121.33</v>
      </c>
      <c r="M305" t="s" s="26">
        <v>23</v>
      </c>
    </row>
    <row r="306">
      <c r="A306" t="s" s="15">
        <v>557</v>
      </c>
      <c r="B306" t="n" s="29">
        <v>131.0</v>
      </c>
      <c r="C306" t="s" s="16">
        <v>570</v>
      </c>
      <c r="D306" t="s" s="16">
        <v>571</v>
      </c>
      <c r="E306" t="s" s="16">
        <v>572</v>
      </c>
      <c r="F306" t="n" s="29">
        <v>6899.0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106.8</v>
      </c>
      <c r="M306" t="s" s="26">
        <v>23</v>
      </c>
    </row>
    <row r="307">
      <c r="A307" t="s" s="15">
        <v>557</v>
      </c>
      <c r="B307" t="n" s="29">
        <v>131.0</v>
      </c>
      <c r="C307" t="s" s="16">
        <v>570</v>
      </c>
      <c r="D307" t="s" s="16">
        <v>571</v>
      </c>
      <c r="E307" t="s" s="16">
        <v>572</v>
      </c>
      <c r="F307" t="n" s="29">
        <v>9071.0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102.74</v>
      </c>
      <c r="M307" t="s" s="26">
        <v>23</v>
      </c>
    </row>
    <row r="308">
      <c r="A308" t="s" s="15">
        <v>579</v>
      </c>
      <c r="B308" t="n" s="29">
        <v>130.0</v>
      </c>
      <c r="C308" t="s" s="16">
        <v>580</v>
      </c>
      <c r="D308" t="s" s="16">
        <v>581</v>
      </c>
      <c r="E308" t="s" s="16">
        <v>582</v>
      </c>
      <c r="F308" t="n" s="29">
        <v>10554.0</v>
      </c>
      <c r="G308" t="s" s="17">
        <v>583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160.64</v>
      </c>
      <c r="M308" t="s" s="26">
        <v>23</v>
      </c>
    </row>
    <row r="309">
      <c r="A309" t="s" s="15">
        <v>579</v>
      </c>
      <c r="B309" t="n" s="29">
        <v>130.0</v>
      </c>
      <c r="C309" t="s" s="16">
        <v>580</v>
      </c>
      <c r="D309" t="s" s="16">
        <v>581</v>
      </c>
      <c r="E309" t="s" s="16">
        <v>582</v>
      </c>
      <c r="F309" t="n" s="29">
        <v>14294.0</v>
      </c>
      <c r="G309" t="s" s="17">
        <v>584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54.67</v>
      </c>
      <c r="M309" t="s" s="26">
        <v>23</v>
      </c>
    </row>
    <row r="310">
      <c r="A310" t="s" s="15">
        <v>585</v>
      </c>
      <c r="B310" t="n" s="29">
        <v>133.0</v>
      </c>
      <c r="C310" t="s" s="16">
        <v>586</v>
      </c>
      <c r="D310" t="s" s="16">
        <v>587</v>
      </c>
      <c r="E310" t="s" s="16">
        <v>588</v>
      </c>
      <c r="F310" t="n" s="29">
        <v>11265.0</v>
      </c>
      <c r="G310" t="s" s="17">
        <v>589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103.73</v>
      </c>
      <c r="M310" t="s" s="26">
        <v>23</v>
      </c>
    </row>
    <row r="311">
      <c r="A311" t="s" s="15">
        <v>585</v>
      </c>
      <c r="B311" t="n" s="29">
        <v>133.0</v>
      </c>
      <c r="C311" t="s" s="16">
        <v>586</v>
      </c>
      <c r="D311" t="s" s="16">
        <v>587</v>
      </c>
      <c r="E311" t="s" s="16">
        <v>588</v>
      </c>
      <c r="F311" t="n" s="29">
        <v>9071.0</v>
      </c>
      <c r="G311" t="s" s="17">
        <v>578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100.73</v>
      </c>
      <c r="M311" t="s" s="26">
        <v>23</v>
      </c>
    </row>
    <row r="312">
      <c r="A312" t="s" s="15">
        <v>590</v>
      </c>
      <c r="B312" t="n" s="29">
        <v>374.0</v>
      </c>
      <c r="C312" t="s" s="16">
        <v>591</v>
      </c>
      <c r="D312" t="s" s="16">
        <v>592</v>
      </c>
      <c r="E312" t="s" s="16">
        <v>593</v>
      </c>
      <c r="F312" t="n" s="29">
        <v>14217.0</v>
      </c>
      <c r="G312" t="s" s="17">
        <v>594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63.47</v>
      </c>
      <c r="M312" t="s" s="26">
        <v>23</v>
      </c>
    </row>
    <row r="313">
      <c r="A313" t="s" s="15">
        <v>590</v>
      </c>
      <c r="B313" t="n" s="29">
        <v>374.0</v>
      </c>
      <c r="C313" t="s" s="16">
        <v>591</v>
      </c>
      <c r="D313" t="s" s="16">
        <v>592</v>
      </c>
      <c r="E313" t="s" s="16">
        <v>593</v>
      </c>
      <c r="F313" t="n" s="29">
        <v>9300.0</v>
      </c>
      <c r="G313" t="s" s="17">
        <v>595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101.24</v>
      </c>
      <c r="M313" t="s" s="26">
        <v>23</v>
      </c>
    </row>
    <row r="314">
      <c r="A314" t="s" s="15">
        <v>590</v>
      </c>
      <c r="B314" t="n" s="29">
        <v>374.0</v>
      </c>
      <c r="C314" t="s" s="16">
        <v>591</v>
      </c>
      <c r="D314" t="s" s="16">
        <v>592</v>
      </c>
      <c r="E314" t="s" s="16">
        <v>593</v>
      </c>
      <c r="F314" t="n" s="29">
        <v>6693.0</v>
      </c>
      <c r="G314" t="s" s="17">
        <v>596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132.4</v>
      </c>
      <c r="M314" t="s" s="26">
        <v>23</v>
      </c>
    </row>
    <row r="315">
      <c r="A315" t="s" s="15">
        <v>590</v>
      </c>
      <c r="B315" t="n" s="29">
        <v>374.0</v>
      </c>
      <c r="C315" t="s" s="16">
        <v>591</v>
      </c>
      <c r="D315" t="s" s="16">
        <v>592</v>
      </c>
      <c r="E315" t="s" s="16">
        <v>593</v>
      </c>
      <c r="F315" t="n" s="29">
        <v>11369.0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123.01</v>
      </c>
      <c r="M315" t="s" s="26">
        <v>23</v>
      </c>
    </row>
    <row r="316">
      <c r="A316" t="s" s="15">
        <v>590</v>
      </c>
      <c r="B316" t="n" s="29">
        <v>374.0</v>
      </c>
      <c r="C316" t="s" s="16">
        <v>591</v>
      </c>
      <c r="D316" t="s" s="16">
        <v>592</v>
      </c>
      <c r="E316" t="s" s="16">
        <v>593</v>
      </c>
      <c r="F316" t="n" s="29">
        <v>8925.0</v>
      </c>
      <c r="G316" t="s" s="17">
        <v>598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108.68</v>
      </c>
      <c r="M316" t="s" s="26">
        <v>23</v>
      </c>
    </row>
    <row r="317">
      <c r="A317" t="s" s="15">
        <v>590</v>
      </c>
      <c r="B317" t="n" s="29">
        <v>374.0</v>
      </c>
      <c r="C317" t="s" s="16">
        <v>591</v>
      </c>
      <c r="D317" t="s" s="16">
        <v>592</v>
      </c>
      <c r="E317" t="s" s="16">
        <v>593</v>
      </c>
      <c r="F317" t="n" s="29">
        <v>12292.0</v>
      </c>
      <c r="G317" t="s" s="17">
        <v>599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94.81</v>
      </c>
      <c r="M317" t="s" s="26">
        <v>23</v>
      </c>
    </row>
    <row r="318">
      <c r="A318" t="s" s="15">
        <v>590</v>
      </c>
      <c r="B318" t="n" s="29">
        <v>374.0</v>
      </c>
      <c r="C318" t="s" s="16">
        <v>591</v>
      </c>
      <c r="D318" t="s" s="16">
        <v>592</v>
      </c>
      <c r="E318" t="s" s="16">
        <v>593</v>
      </c>
      <c r="F318" t="n" s="29">
        <v>6401.0</v>
      </c>
      <c r="G318" t="s" s="17">
        <v>600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91.36</v>
      </c>
      <c r="M318" t="s" s="26">
        <v>23</v>
      </c>
    </row>
    <row r="319">
      <c r="A319" t="s" s="15">
        <v>590</v>
      </c>
      <c r="B319" t="n" s="29">
        <v>374.0</v>
      </c>
      <c r="C319" t="s" s="16">
        <v>591</v>
      </c>
      <c r="D319" t="s" s="16">
        <v>592</v>
      </c>
      <c r="E319" t="s" s="16">
        <v>593</v>
      </c>
      <c r="F319" t="n" s="29">
        <v>12750.0</v>
      </c>
      <c r="G319" t="s" s="17">
        <v>601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104.52</v>
      </c>
      <c r="M319" t="s" s="26">
        <v>23</v>
      </c>
    </row>
    <row r="320">
      <c r="A320" t="s" s="15">
        <v>590</v>
      </c>
      <c r="B320" t="n" s="29">
        <v>374.0</v>
      </c>
      <c r="C320" t="s" s="16">
        <v>591</v>
      </c>
      <c r="D320" t="s" s="16">
        <v>592</v>
      </c>
      <c r="E320" t="s" s="16">
        <v>593</v>
      </c>
      <c r="F320" t="n" s="29">
        <v>8509.0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142.25</v>
      </c>
      <c r="M320" t="s" s="26">
        <v>23</v>
      </c>
    </row>
    <row r="321">
      <c r="A321" t="s" s="15">
        <v>590</v>
      </c>
      <c r="B321" t="n" s="29">
        <v>372.0</v>
      </c>
      <c r="C321" t="s" s="16">
        <v>603</v>
      </c>
      <c r="D321" t="s" s="16">
        <v>604</v>
      </c>
      <c r="E321" t="s" s="16">
        <v>593</v>
      </c>
      <c r="F321" t="n" s="29">
        <v>7282.0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126.85</v>
      </c>
      <c r="M321" t="s" s="26">
        <v>23</v>
      </c>
    </row>
    <row r="322">
      <c r="A322" t="s" s="15">
        <v>590</v>
      </c>
      <c r="B322" t="n" s="29">
        <v>372.0</v>
      </c>
      <c r="C322" t="s" s="16">
        <v>603</v>
      </c>
      <c r="D322" t="s" s="16">
        <v>604</v>
      </c>
      <c r="E322" t="s" s="16">
        <v>593</v>
      </c>
      <c r="F322" t="n" s="29">
        <v>6867.0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76.41</v>
      </c>
      <c r="M322" t="s" s="26">
        <v>23</v>
      </c>
    </row>
    <row r="323">
      <c r="A323" t="s" s="15">
        <v>590</v>
      </c>
      <c r="B323" t="n" s="29">
        <v>372.0</v>
      </c>
      <c r="C323" t="s" s="16">
        <v>603</v>
      </c>
      <c r="D323" t="s" s="16">
        <v>604</v>
      </c>
      <c r="E323" t="s" s="16">
        <v>593</v>
      </c>
      <c r="F323" t="n" s="29">
        <v>8520.0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126.71</v>
      </c>
      <c r="M323" t="s" s="26">
        <v>23</v>
      </c>
    </row>
    <row r="324">
      <c r="A324" t="s" s="15">
        <v>590</v>
      </c>
      <c r="B324" t="n" s="29">
        <v>372.0</v>
      </c>
      <c r="C324" t="s" s="16">
        <v>603</v>
      </c>
      <c r="D324" t="s" s="16">
        <v>604</v>
      </c>
      <c r="E324" t="s" s="16">
        <v>593</v>
      </c>
      <c r="F324" t="n" s="29">
        <v>6605.0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125.84</v>
      </c>
      <c r="M324" t="s" s="26">
        <v>23</v>
      </c>
    </row>
    <row r="325">
      <c r="A325" t="s" s="15">
        <v>590</v>
      </c>
      <c r="B325" t="n" s="29">
        <v>372.0</v>
      </c>
      <c r="C325" t="s" s="16">
        <v>603</v>
      </c>
      <c r="D325" t="s" s="16">
        <v>604</v>
      </c>
      <c r="E325" t="s" s="16">
        <v>593</v>
      </c>
      <c r="F325" t="n" s="29">
        <v>10285.0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132.92</v>
      </c>
      <c r="M325" t="s" s="26">
        <v>23</v>
      </c>
    </row>
    <row r="326">
      <c r="A326" t="s" s="15">
        <v>610</v>
      </c>
      <c r="B326" t="n" s="29">
        <v>13.0</v>
      </c>
      <c r="C326" t="s" s="16">
        <v>611</v>
      </c>
      <c r="D326" t="s" s="16">
        <v>612</v>
      </c>
      <c r="E326" t="s" s="16">
        <v>613</v>
      </c>
      <c r="F326" t="n" s="29">
        <v>9343.0</v>
      </c>
      <c r="G326" t="s" s="17">
        <v>614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102.42</v>
      </c>
      <c r="M326" t="s" s="26">
        <v>23</v>
      </c>
    </row>
    <row r="327">
      <c r="A327" t="s" s="15">
        <v>615</v>
      </c>
      <c r="B327" t="n" s="29">
        <v>371.0</v>
      </c>
      <c r="C327" t="s" s="16">
        <v>616</v>
      </c>
      <c r="D327" t="s" s="16">
        <v>617</v>
      </c>
      <c r="E327" t="s" s="16">
        <v>618</v>
      </c>
      <c r="F327" t="n" s="29">
        <v>12292.0</v>
      </c>
      <c r="G327" t="s" s="17">
        <v>599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30.56</v>
      </c>
      <c r="M327" t="s" s="26">
        <v>23</v>
      </c>
    </row>
    <row r="328">
      <c r="A328" t="s" s="15">
        <v>615</v>
      </c>
      <c r="B328" t="n" s="29">
        <v>371.0</v>
      </c>
      <c r="C328" t="s" s="16">
        <v>616</v>
      </c>
      <c r="D328" t="s" s="16">
        <v>617</v>
      </c>
      <c r="E328" t="s" s="16">
        <v>618</v>
      </c>
      <c r="F328" t="n" s="29">
        <v>9907.0</v>
      </c>
      <c r="G328" t="s" s="17">
        <v>149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286.46</v>
      </c>
      <c r="M328" t="s" s="26">
        <v>23</v>
      </c>
    </row>
    <row r="329">
      <c r="A329" t="s" s="15">
        <v>619</v>
      </c>
      <c r="B329" t="n" s="29">
        <v>373.0</v>
      </c>
      <c r="C329" t="s" s="16">
        <v>620</v>
      </c>
      <c r="D329" t="s" s="16">
        <v>621</v>
      </c>
      <c r="E329" t="s" s="16">
        <v>622</v>
      </c>
      <c r="F329" t="n" s="29">
        <v>11900.0</v>
      </c>
      <c r="G329" t="s" s="17">
        <v>623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85.73</v>
      </c>
      <c r="M329" t="s" s="26">
        <v>23</v>
      </c>
    </row>
    <row r="330">
      <c r="A330" t="s" s="15">
        <v>619</v>
      </c>
      <c r="B330" t="n" s="29">
        <v>373.0</v>
      </c>
      <c r="C330" t="s" s="16">
        <v>620</v>
      </c>
      <c r="D330" t="s" s="16">
        <v>621</v>
      </c>
      <c r="E330" t="s" s="16">
        <v>622</v>
      </c>
      <c r="F330" t="n" s="29">
        <v>8100.0</v>
      </c>
      <c r="G330" t="s" s="17">
        <v>624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139.0</v>
      </c>
      <c r="M330" t="s" s="26">
        <v>23</v>
      </c>
    </row>
    <row r="331">
      <c r="A331" t="s" s="15">
        <v>625</v>
      </c>
      <c r="B331" t="n" s="29">
        <v>14001.0</v>
      </c>
      <c r="C331" t="s" s="16">
        <v>626</v>
      </c>
      <c r="D331" t="s" s="16">
        <v>627</v>
      </c>
      <c r="E331" t="s" s="16">
        <v>628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86.23</v>
      </c>
      <c r="M331" t="s" s="26">
        <v>23</v>
      </c>
    </row>
    <row r="332">
      <c r="A332" t="s" s="15">
        <v>625</v>
      </c>
      <c r="B332" t="n" s="29">
        <v>14141.0</v>
      </c>
      <c r="C332" t="s" s="16">
        <v>629</v>
      </c>
      <c r="D332" t="s" s="16">
        <v>630</v>
      </c>
      <c r="E332" t="s" s="16">
        <v>631</v>
      </c>
      <c r="F332" t="n" s="29">
        <v>2269.0</v>
      </c>
      <c r="G332" t="s" s="17">
        <v>632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72.13</v>
      </c>
      <c r="M332" t="s" s="26">
        <v>23</v>
      </c>
    </row>
    <row r="333">
      <c r="A333" t="s" s="15">
        <v>625</v>
      </c>
      <c r="B333" t="n" s="29">
        <v>14141.0</v>
      </c>
      <c r="C333" t="s" s="16">
        <v>629</v>
      </c>
      <c r="D333" t="s" s="16">
        <v>630</v>
      </c>
      <c r="E333" t="s" s="16">
        <v>631</v>
      </c>
      <c r="F333" t="n" s="29">
        <v>7198.0</v>
      </c>
      <c r="G333" t="s" s="17">
        <v>633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80.17</v>
      </c>
      <c r="M333" t="s" s="26">
        <v>23</v>
      </c>
    </row>
    <row r="334">
      <c r="A334" t="s" s="15">
        <v>625</v>
      </c>
      <c r="B334" t="n" s="29">
        <v>14141.0</v>
      </c>
      <c r="C334" t="s" s="16">
        <v>629</v>
      </c>
      <c r="D334" t="s" s="16">
        <v>630</v>
      </c>
      <c r="E334" t="s" s="16">
        <v>631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146.19</v>
      </c>
      <c r="M334" t="s" s="26">
        <v>23</v>
      </c>
    </row>
    <row r="335">
      <c r="A335" t="s" s="15">
        <v>625</v>
      </c>
      <c r="B335" t="n" s="29">
        <v>14141.0</v>
      </c>
      <c r="C335" t="s" s="16">
        <v>629</v>
      </c>
      <c r="D335" t="s" s="16">
        <v>630</v>
      </c>
      <c r="E335" t="s" s="16">
        <v>631</v>
      </c>
      <c r="F335" t="n" s="29">
        <v>5887.0</v>
      </c>
      <c r="G335" t="s" s="17">
        <v>634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186.33</v>
      </c>
      <c r="M335" t="s" s="26">
        <v>23</v>
      </c>
    </row>
    <row r="336">
      <c r="A336" t="s" s="15">
        <v>625</v>
      </c>
      <c r="B336" t="n" s="29">
        <v>14141.0</v>
      </c>
      <c r="C336" t="s" s="16">
        <v>629</v>
      </c>
      <c r="D336" t="s" s="16">
        <v>630</v>
      </c>
      <c r="E336" t="s" s="16">
        <v>631</v>
      </c>
      <c r="F336" t="n" s="29">
        <v>11068.0</v>
      </c>
      <c r="G336" t="s" s="17">
        <v>635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66.2</v>
      </c>
      <c r="M336" t="s" s="26">
        <v>23</v>
      </c>
    </row>
    <row r="337">
      <c r="A337" t="s" s="15">
        <v>625</v>
      </c>
      <c r="B337" t="n" s="29">
        <v>14141.0</v>
      </c>
      <c r="C337" t="s" s="16">
        <v>629</v>
      </c>
      <c r="D337" t="s" s="16">
        <v>630</v>
      </c>
      <c r="E337" t="s" s="16">
        <v>631</v>
      </c>
      <c r="F337" t="n" s="29">
        <v>6836.0</v>
      </c>
      <c r="G337" t="s" s="17">
        <v>636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90.59</v>
      </c>
      <c r="M337" t="s" s="26">
        <v>23</v>
      </c>
    </row>
    <row r="338">
      <c r="A338" t="s" s="15">
        <v>625</v>
      </c>
      <c r="B338" t="n" s="29">
        <v>14630.0</v>
      </c>
      <c r="C338" t="s" s="16">
        <v>637</v>
      </c>
      <c r="D338" t="s" s="16">
        <v>638</v>
      </c>
      <c r="E338" t="s" s="16">
        <v>639</v>
      </c>
      <c r="F338" t="n" s="29">
        <v>5404.0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141.18</v>
      </c>
      <c r="M338" t="s" s="26">
        <v>23</v>
      </c>
    </row>
    <row r="339">
      <c r="A339" t="s" s="15">
        <v>641</v>
      </c>
      <c r="B339" t="n" s="29">
        <v>31158.0</v>
      </c>
      <c r="C339" t="s" s="16">
        <v>642</v>
      </c>
      <c r="D339" t="s" s="16">
        <v>643</v>
      </c>
      <c r="E339" t="s" s="16">
        <v>644</v>
      </c>
      <c r="F339" t="n" s="29">
        <v>7206.0</v>
      </c>
      <c r="G339" t="s" s="17">
        <v>645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114.9</v>
      </c>
      <c r="M339" t="s" s="26">
        <v>23</v>
      </c>
    </row>
    <row r="340">
      <c r="A340" t="s" s="15">
        <v>646</v>
      </c>
      <c r="B340" t="n" s="29">
        <v>14041.0</v>
      </c>
      <c r="C340" t="s" s="16">
        <v>647</v>
      </c>
      <c r="D340" t="s" s="16">
        <v>648</v>
      </c>
      <c r="E340" t="s" s="16">
        <v>649</v>
      </c>
      <c r="F340" t="n" s="29">
        <v>12177.0</v>
      </c>
      <c r="G340" t="s" s="17">
        <v>650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96.64</v>
      </c>
      <c r="M340" t="s" s="26">
        <v>23</v>
      </c>
    </row>
    <row r="341">
      <c r="A341" t="s" s="15">
        <v>646</v>
      </c>
      <c r="B341" t="n" s="29">
        <v>14041.0</v>
      </c>
      <c r="C341" t="s" s="16">
        <v>647</v>
      </c>
      <c r="D341" t="s" s="16">
        <v>648</v>
      </c>
      <c r="E341" t="s" s="16">
        <v>649</v>
      </c>
      <c r="F341" t="n" s="29">
        <v>9070.0</v>
      </c>
      <c r="G341" t="s" s="17">
        <v>651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95.29</v>
      </c>
      <c r="M341" t="s" s="26">
        <v>23</v>
      </c>
    </row>
    <row r="342">
      <c r="A342" t="s" s="15">
        <v>652</v>
      </c>
      <c r="B342" t="n" s="29">
        <v>14450.0</v>
      </c>
      <c r="C342" t="s" s="16">
        <v>653</v>
      </c>
      <c r="D342" t="s" s="16">
        <v>654</v>
      </c>
      <c r="E342" t="s" s="16">
        <v>639</v>
      </c>
      <c r="F342" t="n" s="29">
        <v>8928.0</v>
      </c>
      <c r="G342" t="s" s="17">
        <v>655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111.99</v>
      </c>
      <c r="M342" t="s" s="26">
        <v>23</v>
      </c>
    </row>
    <row r="343">
      <c r="A343" t="s" s="15">
        <v>652</v>
      </c>
      <c r="B343" t="n" s="29">
        <v>14450.0</v>
      </c>
      <c r="C343" t="s" s="16">
        <v>653</v>
      </c>
      <c r="D343" t="s" s="16">
        <v>654</v>
      </c>
      <c r="E343" t="s" s="16">
        <v>639</v>
      </c>
      <c r="F343" t="n" s="29">
        <v>9651.0</v>
      </c>
      <c r="G343" t="s" s="17">
        <v>74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59.32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639</v>
      </c>
      <c r="F344" t="n" s="29">
        <v>8363.0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91.53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639</v>
      </c>
      <c r="F345" t="n" s="29">
        <v>5404.0</v>
      </c>
      <c r="G345" t="s" s="17">
        <v>640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105.05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639</v>
      </c>
      <c r="F346" t="n" s="29">
        <v>11068.0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107.07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639</v>
      </c>
      <c r="F347" t="n" s="29">
        <v>6836.0</v>
      </c>
      <c r="G347" t="s" s="17">
        <v>636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80.81</v>
      </c>
      <c r="M347" t="s" s="26">
        <v>23</v>
      </c>
    </row>
    <row r="348">
      <c r="A348" t="s" s="15">
        <v>652</v>
      </c>
      <c r="B348" t="n" s="29">
        <v>14300.0</v>
      </c>
      <c r="C348" t="s" s="16">
        <v>657</v>
      </c>
      <c r="D348" t="s" s="16">
        <v>658</v>
      </c>
      <c r="E348" t="s" s="16">
        <v>639</v>
      </c>
      <c r="F348" t="n" s="29">
        <v>8363.0</v>
      </c>
      <c r="G348" t="s" s="17">
        <v>656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184.59</v>
      </c>
      <c r="M348" t="s" s="26">
        <v>23</v>
      </c>
    </row>
    <row r="349" spans="1:13" x14ac:dyDescent="0.25">
      <c r="A349" s="19" t="s">
        <v>652</v>
      </c>
      <c r="B349" s="21" t="n">
        <v>14300.0</v>
      </c>
      <c r="C349" s="20" t="s">
        <v>657</v>
      </c>
      <c r="D349" s="20" t="s">
        <v>658</v>
      </c>
      <c r="E349" s="21" t="s">
        <v>639</v>
      </c>
      <c r="F349" s="21" t="n">
        <v>5887.0</v>
      </c>
      <c r="G349" s="19" t="s">
        <v>634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56.44</v>
      </c>
      <c r="M349" s="26" t="s">
        <v>23</v>
      </c>
    </row>
    <row r="350" spans="1:13" x14ac:dyDescent="0.25">
      <c r="A350" s="19" t="s">
        <v>652</v>
      </c>
      <c r="B350" s="21" t="n">
        <v>14300.0</v>
      </c>
      <c r="C350" s="20" t="s">
        <v>657</v>
      </c>
      <c r="D350" s="20" t="s">
        <v>658</v>
      </c>
      <c r="E350" s="21" t="s">
        <v>639</v>
      </c>
      <c r="F350" s="21" t="n">
        <v>13041.0</v>
      </c>
      <c r="G350" s="19" t="s">
        <v>659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134.78</v>
      </c>
      <c r="M350" s="26" t="s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639</v>
      </c>
      <c r="F351" s="21" t="n">
        <v>10776.0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134.83</v>
      </c>
      <c r="M351" s="26" t="s">
        <v>23</v>
      </c>
    </row>
    <row r="352" spans="1:13" x14ac:dyDescent="0.25">
      <c r="A352" s="19" t="s">
        <v>661</v>
      </c>
      <c r="B352" s="21" t="n">
        <v>9502.0</v>
      </c>
      <c r="C352" s="20" t="s">
        <v>662</v>
      </c>
      <c r="D352" s="20" t="s">
        <v>663</v>
      </c>
      <c r="E352" s="21" t="s">
        <v>664</v>
      </c>
      <c r="F352" s="21" t="n">
        <v>11437.0</v>
      </c>
      <c r="G352" s="19" t="s">
        <v>665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445.7</v>
      </c>
      <c r="M352" s="26" t="s">
        <v>23</v>
      </c>
    </row>
    <row r="353" spans="1:13" x14ac:dyDescent="0.25">
      <c r="A353" s="19" t="s">
        <v>661</v>
      </c>
      <c r="B353" s="21" t="n">
        <v>9502.0</v>
      </c>
      <c r="C353" s="20" t="s">
        <v>662</v>
      </c>
      <c r="D353" s="20" t="s">
        <v>663</v>
      </c>
      <c r="E353" s="21" t="s">
        <v>664</v>
      </c>
      <c r="F353" s="21" t="n">
        <v>12265.0</v>
      </c>
      <c r="G353" s="19" t="s">
        <v>666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98.95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96.08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94.65</v>
      </c>
      <c r="M355" s="26" t="s">
        <v>23</v>
      </c>
    </row>
    <row r="356" spans="1:13" x14ac:dyDescent="0.25">
      <c r="A356" s="19" t="s">
        <v>661</v>
      </c>
      <c r="B356" s="21" t="n">
        <v>19459.0</v>
      </c>
      <c r="C356" s="20" t="s">
        <v>667</v>
      </c>
      <c r="D356" s="20" t="s">
        <v>668</v>
      </c>
      <c r="E356" s="21" t="s">
        <v>664</v>
      </c>
      <c r="F356" s="21" t="n">
        <v>11437.0</v>
      </c>
      <c r="G356" s="19" t="s">
        <v>665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104.17</v>
      </c>
      <c r="M356" s="26" t="s">
        <v>23</v>
      </c>
    </row>
    <row r="357" spans="1:13" x14ac:dyDescent="0.25">
      <c r="A357" s="19" t="s">
        <v>661</v>
      </c>
      <c r="B357" s="21" t="n">
        <v>31066.0</v>
      </c>
      <c r="C357" s="20" t="s">
        <v>669</v>
      </c>
      <c r="D357" s="20" t="s">
        <v>663</v>
      </c>
      <c r="E357" s="21" t="s">
        <v>664</v>
      </c>
      <c r="F357" s="21" t="n">
        <v>5309.0</v>
      </c>
      <c r="G357" s="19" t="s">
        <v>670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94.53</v>
      </c>
      <c r="M357" s="26" t="s">
        <v>23</v>
      </c>
    </row>
    <row r="358" spans="1:13" x14ac:dyDescent="0.25">
      <c r="A358" s="19" t="s">
        <v>671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159.3</v>
      </c>
      <c r="L358" s="23" t="n">
        <v>100.0</v>
      </c>
      <c r="M358" s="26" t="s">
        <v>672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