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<sst xmlns="http://schemas.openxmlformats.org/spreadsheetml/2006/main" count="6215" uniqueCount="665">
  <si>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</si>
  <si>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</si>
  <si>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</si>
  <si>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</si>
  <si>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</si>
  <si>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</si>
  <si>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</si>
  <si>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</si>
  <si>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</si>
  <si>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</si>
  <si>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</si>
  <si>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</si>
  <si>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</si>
  <si>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</si>
  <si>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</si>
  <si>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07.03.2025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</si>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</sst>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99.54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103.22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97.35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13.19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99.35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139.02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152.34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73.71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122.67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114.11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4.69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70.71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74.62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2.64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14.67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350.47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101.28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40.0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134.73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108.29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105.96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174.06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120.04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142.45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156.76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118.17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147.37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150.22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118.11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172.38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85.8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96.19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77.45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153.0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121.09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64.07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90.47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91.67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98.05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137.74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48.53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100.8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102.55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62.55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122.16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122.85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55.86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105.52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110.43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133.0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122.08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110.86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119.85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121.19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63.08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115.75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440.77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79.12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103.25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131.65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65.28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104.16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102.52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86.79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82.65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85.68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56.23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72.23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1.81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221.82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54.0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94.69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103.54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181.1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134.38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59.03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99.98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5.89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90.68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103.98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168.27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34.51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91.91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73.7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53.07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36.03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83.64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89.47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117.79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134.95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83.81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183.9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108.03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46.29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142.79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57.98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12.03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175.62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66.65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55.99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164.54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94.54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96.79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38.05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27.02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82.16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35.83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83.86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67.77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13.39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36.27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157.57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26.48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186.19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119.99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77.72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14.92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55.11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89.35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128.1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102.7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159.6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128.03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132.61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183.59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105.33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104.16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105.46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101.83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103.01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92.71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111.41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100.85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102.52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104.36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53.13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101.09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106.53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98.34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115.51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96.24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86.25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85.7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98.93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99.64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100.73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81.36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93.9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142.27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110.79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106.81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94.41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101.61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63.43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87.15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105.13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100.98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110.33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87.38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116.72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119.75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106.17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84.94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95.85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104.35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103.82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101.24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131.82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75.48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75.15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103.91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100.14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138.28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98.22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74.76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203.61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178.45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50.53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102.12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100.8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103.45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97.69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42.6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92.79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131.14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108.74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113.57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113.71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82.72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88.28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79.87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129.13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50.7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77.46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101.96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73.26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110.92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88.42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111.66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105.05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100.88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105.02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140.81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72.68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102.12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51.64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119.27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107.15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12.61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106.98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99.77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114.16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97.73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13.09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100.54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117.19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131.66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142.39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113.58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103.51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106.84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78.59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180.47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85.18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70.52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128.59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81.06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20.38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70.0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112.93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112.76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93.15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163.38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107.81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204.47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154.22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86.0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104.65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88.75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116.62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111.89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81.39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77.98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38.11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83.06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67.5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40.87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116.3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119.66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126.41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128.79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103.22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213.1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27.45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97.73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79.16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85.27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27.18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75.9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73.54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71.51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32.39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90.91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132.05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120.81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102.58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107.88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124.85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103.64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102.3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115.53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124.37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101.5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98.85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74.17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127.94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130.13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116.6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170.95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105.71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117.31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149.34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189.06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145.05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131.94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74.73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129.4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126.84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135.43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105.15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28.95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288.15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72.38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142.85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91.39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73.19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81.4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193.44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29.98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84.03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149.29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118.71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107.68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86.36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117.81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137.78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14.01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108.91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104.78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81.82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131.94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92.52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177.41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74.21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45.46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125.22</v>
      </c>
      <c r="M348" t="s" s="26">
        <v>23</v>
      </c>
    </row>
    <row r="349">
      <c r="A349" t="s" s="15">
        <v>641</v>
      </c>
      <c r="B349" t="n" s="29">
        <v>14300.0</v>
      </c>
      <c r="C349" t="s" s="16">
        <v>648</v>
      </c>
      <c r="D349" t="s" s="16">
        <v>649</v>
      </c>
      <c r="E349" t="s" s="16">
        <v>629</v>
      </c>
      <c r="F349" t="n" s="29">
        <v>10776.0</v>
      </c>
      <c r="G349" t="s" s="17">
        <v>651</v>
      </c>
      <c r="H349" t="s" s="32">
        <v>21</v>
      </c>
      <c r="I349" t="s" s="16">
        <v>22</v>
      </c>
      <c r="J349" t="s" s="16">
        <v>26</v>
      </c>
      <c r="K349" t="n" s="18">
        <v>0.2</v>
      </c>
      <c r="L349" t="n" s="18">
        <v>95.14</v>
      </c>
      <c r="M349" t="s" s="26">
        <v>23</v>
      </c>
    </row>
    <row r="350">
      <c r="A350" t="s" s="15">
        <v>652</v>
      </c>
      <c r="B350" t="n" s="29">
        <v>9502.0</v>
      </c>
      <c r="C350" t="s" s="16">
        <v>653</v>
      </c>
      <c r="D350" t="s" s="16">
        <v>654</v>
      </c>
      <c r="E350" t="s" s="16">
        <v>655</v>
      </c>
      <c r="F350" t="n" s="29">
        <v>11437.0</v>
      </c>
      <c r="G350" t="s" s="17">
        <v>656</v>
      </c>
      <c r="H350" t="s" s="32">
        <v>21</v>
      </c>
      <c r="I350" t="s" s="16">
        <v>22</v>
      </c>
      <c r="J350" t="s" s="16">
        <v>23</v>
      </c>
      <c r="K350" t="n" s="18">
        <v>0.18</v>
      </c>
      <c r="L350" t="n" s="18">
        <v>472.8</v>
      </c>
      <c r="M350" t="s" s="26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91.41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155.63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8828.0</v>
      </c>
      <c r="G356" s="19" t="s">
        <v>50</v>
      </c>
      <c r="H356" s="21" t="s">
        <v>21</v>
      </c>
      <c r="I356" s="19" t="s">
        <v>22</v>
      </c>
      <c r="J356" s="19" t="s">
        <v>26</v>
      </c>
      <c r="K356" s="22" t="n">
        <v>0.2</v>
      </c>
      <c r="L356" s="23" t="n">
        <v>99.83</v>
      </c>
      <c r="M356" s="26" t="s">
        <v>23</v>
      </c>
    </row>
    <row r="357" spans="1:13" x14ac:dyDescent="0.25">
      <c r="A357" s="19" t="s">
        <v>652</v>
      </c>
      <c r="B357" s="21" t="n">
        <v>19459.0</v>
      </c>
      <c r="C357" s="20" t="s">
        <v>658</v>
      </c>
      <c r="D357" s="20" t="s">
        <v>659</v>
      </c>
      <c r="E357" s="21" t="s">
        <v>655</v>
      </c>
      <c r="F357" s="21" t="n">
        <v>6179.0</v>
      </c>
      <c r="G357" s="19" t="s">
        <v>660</v>
      </c>
      <c r="H357" s="21" t="s">
        <v>21</v>
      </c>
      <c r="I357" s="19" t="s">
        <v>22</v>
      </c>
      <c r="J357" s="19" t="s">
        <v>26</v>
      </c>
      <c r="K357" s="22" t="n">
        <v>0.2</v>
      </c>
      <c r="L357" s="23" t="n">
        <v>90.54</v>
      </c>
      <c r="M357" s="26" t="s">
        <v>23</v>
      </c>
    </row>
    <row r="358" spans="1:13" x14ac:dyDescent="0.25">
      <c r="A358" s="19" t="s">
        <v>652</v>
      </c>
      <c r="B358" s="21" t="n">
        <v>19459.0</v>
      </c>
      <c r="C358" s="20" t="s">
        <v>658</v>
      </c>
      <c r="D358" s="20" t="s">
        <v>659</v>
      </c>
      <c r="E358" s="21" t="s">
        <v>655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26</v>
      </c>
      <c r="K358" s="22" t="n">
        <v>0.2</v>
      </c>
      <c r="L358" s="23" t="n">
        <v>87.38</v>
      </c>
      <c r="M358" s="26" t="s">
        <v>23</v>
      </c>
    </row>
    <row r="359" spans="1:13" x14ac:dyDescent="0.25">
      <c r="A359" s="19" t="s">
        <v>652</v>
      </c>
      <c r="B359" s="21" t="n">
        <v>31066.0</v>
      </c>
      <c r="C359" s="20" t="s">
        <v>661</v>
      </c>
      <c r="D359" s="20" t="s">
        <v>654</v>
      </c>
      <c r="E359" s="21" t="s">
        <v>655</v>
      </c>
      <c r="F359" s="21" t="n">
        <v>5309.0</v>
      </c>
      <c r="G359" s="19" t="s">
        <v>662</v>
      </c>
      <c r="H359" s="21" t="s">
        <v>21</v>
      </c>
      <c r="I359" s="19" t="s">
        <v>22</v>
      </c>
      <c r="J359" s="19" t="s">
        <v>23</v>
      </c>
      <c r="K359" s="22" t="n">
        <v>1.0</v>
      </c>
      <c r="L359" s="23" t="n">
        <v>100.18</v>
      </c>
      <c r="M359" s="26" t="s">
        <v>23</v>
      </c>
    </row>
    <row r="360" spans="1:13" x14ac:dyDescent="0.25">
      <c r="A360" s="19" t="s">
        <v>663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155.75</v>
      </c>
      <c r="L360" s="23" t="n">
        <v>100.0</v>
      </c>
      <c r="M360" s="26" t="s">
        <v>664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