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<sst xmlns="http://schemas.openxmlformats.org/spreadsheetml/2006/main" count="20899" uniqueCount="2252">
  <si>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</si>
  <si>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</si>
  <si>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</si>
  <si>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</si>
  <si>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</si>
  <si>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</si>
  <si>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</si>
  <si>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</si>
  <si>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</si>
  <si>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</si>
  <si>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</si>
  <si>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</si>
  <si>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</si>
  <si>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</si>
  <si>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19.06.2025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</si>
  <si>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</si>
  <si>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</si>
  <si>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</si>
  <si>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</si>
  <si>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</si>
  <si>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</si>
  <si>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</si>
  <si>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</si>
  <si>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</si>
  <si>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</si>
  <si>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</si>
  <si>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</si>
  <si>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</si>
  <si>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</si>
  <si>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</si>
  <si>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</si>
  <si>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</si>
  <si>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</si>
  <si>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</si>
  <si>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</si>
  <si>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</si>
  <si>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</si>
  <si>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</si>
  <si>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</si>
  <si>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</si>
  <si>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</si>
  <si>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</si>
  <si>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</si>
  <si>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</si>
  <si>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</si>
  <si>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</si>
  <si>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</si>
  <si>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</si>
  <si>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</si>
  <si>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</si>
  <si>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</si>
  <si>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</si>
  <si>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</si>
  <si>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</si>
  <si>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</si>
  <si>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</si>
  <si>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</si>
  <si>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</si>
  <si>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</si>
  <si>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</si>
  <si>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</si>
  <si>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</si>
  <si>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</si>
  <si>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</si>
  <si>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</si>
  <si>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</si>
  <si>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</si>
  <si>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</si>
  <si>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</si>
  <si>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</si>
  <si>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</si>
  <si>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</si>
  <si>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</si>
  <si>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</si>
  <si>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</si>
  <si>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</si>
  <si>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</si>
  <si>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</si>
  <si>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</si>
  <si>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</si>
  <si>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</si>
  <si>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</si>
  <si>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</si>
  <si>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</si>
  <si>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</si>
  <si>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</si>
  <si>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</si>
  <si>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</si>
  <si>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</si>
  <si>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</si>
  <si>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</si>
  <si>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</si>
  <si>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</si>
  <si>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</si>
  <si>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</si>
  <si>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</si>
  <si>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</si>
  <si>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</si>
  <si>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</si>
  <si>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</si>
  <si>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</si>
  <si>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</si>
  <si>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</si>
  <si>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</si>
  <si>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</si>
  <si>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</si>
  <si>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</si>
  <si>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</si>
  <si>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</si>
  <si>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</si>
  <si>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</si>
  <si>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</si>
  <si>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</si>
  <si>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</si>
  <si>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</si>
  <si>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</si>
  <si>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</si>
  <si>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</si>
  <si>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</si>
  <si>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</si>
  <si>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</si>
  <si>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</si>
  <si>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</si>
  <si>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</si>
  <si>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</si>
  <si>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</si>
  <si>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</si>
  <si>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</si>
  <si>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</si>
  <si>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</si>
  <si>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</si>
  <si>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</si>
  <si>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</si>
  <si>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</si>
  <si>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</si>
  <si>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</si>
  <si>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</si>
  <si>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</si>
  <si>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</si>
  <si>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</si>
  <si>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</si>
  <si>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</si>
  <si>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</si>
  <si>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</si>
  <si>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</si>
  <si>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</si>
  <si>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</si>
  <si>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</si>
  <si>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</si>
  <si>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</si>
  <si>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</si>
  <si>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</si>
  <si>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</si>
  <si>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</si>
  <si>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</si>
  <si>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</si>
  <si>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</si>
  <si>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</si>
  <si>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</si>
  <si>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</si>
  <si>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</si>
  <si>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</si>
  <si>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</si>
  <si>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</si>
  <si>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</si>
  <si>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</si>
  <si>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</si>
  <si>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</si>
  <si>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</si>
  <si>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</si>
  <si>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</si>
  <si>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</si>
  <si>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</si>
  <si>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</si>
  <si>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</si>
  <si>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</si>
  <si>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</si>
  <si>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</si>
  <si>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</si>
  <si>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</si>
  <si>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</si>
  <si>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</si>
  <si>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</si>
  <si>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</si>
  <si>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</si>
  <si>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</si>
  <si>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</si>
  <si>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</si>
  <si>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</si>
  <si>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</si>
  <si>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</si>
  <si>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</si>
  <si>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</si>
  <si>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</si>
  <si>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</si>
  <si>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</si>
  <si>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</si>
  <si>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</si>
  <si>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</si>
  <si>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</si>
  <si>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</si>
  <si>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</si>
  <si>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</si>
  <si>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</si>
  <si>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</si>
  <si>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</si>
  <si>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</si>
  <si>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</si>
  <si>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</si>
  <si>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</si>
  <si>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</si>
  <si>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</si>
  <si>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</si>
  <si>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</si>
  <si>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</si>
  <si>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</si>
  <si>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</si>
  <si>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</si>
  <si>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</si>
  <si>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</si>
  <si>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</si>
  <si>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</si>
  <si>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</si>
  <si>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</si>
  <si>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</si>
  <si>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</si>
  <si>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</si>
  <si>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</si>
  <si>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</si>
  <si>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</si>
  <si>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</si>
  <si>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</si>
  <si>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</si>
  <si>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</si>
  <si>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</si>
  <si>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</si>
  <si>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</si>
  <si>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</si>
  <si>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</si>
  <si>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</si>
  <si>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</si>
  <si>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</si>
  <si>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</si>
  <si>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</si>
  <si>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</si>
  <si>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</si>
  <si>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</si>
  <si>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</si>
  <si>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</si>
  <si>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</si>
  <si>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</si>
  <si>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</si>
  <si>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</si>
  <si>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</si>
  <si>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</si>
  <si>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</si>
  <si>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</si>
  <si>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</si>
  <si>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</si>
  <si>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</si>
  <si>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</si>
  <si>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</si>
  <si>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</si>
  <si>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</si>
  <si>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</si>
  <si>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</si>
  <si>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</si>
  <si>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</si>
  <si>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</si>
  <si>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</si>
  <si>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</si>
  <si>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</si>
  <si>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</si>
  <si>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</si>
  <si>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</si>
  <si>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</si>
  <si>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</si>
  <si>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</si>
  <si>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</si>
  <si>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</si>
  <si>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</si>
  <si>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</si>
  <si>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</si>
  <si>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</si>
  <si>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</si>
  <si>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</si>
  <si>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</si>
  <si>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</si>
  <si>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</si>
  <si>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</si>
  <si>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</si>
  <si>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</si>
  <si>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</si>
  <si>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</si>
  <si>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</si>
  <si>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</si>
  <si>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</si>
  <si>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</si>
  <si>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</si>
  <si>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</si>
  <si>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</si>
  <si>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</si>
  <si>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</si>
  <si>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</si>
  <si>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</si>
  <si>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</si>
  <si>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</si>
  <si>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</si>
  <si>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</si>
  <si>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</si>
  <si>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</si>
  <si>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</si>
  <si>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</si>
  <si>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</si>
  <si>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</si>
  <si>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</si>
  <si>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</si>
  <si>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</si>
  <si>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</si>
  <si>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</si>
  <si>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</si>
  <si>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</si>
  <si>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</si>
  <si>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</si>
  <si>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</si>
  <si>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</si>
  <si>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</si>
  <si>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</si>
  <si>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</si>
  <si>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</si>
  <si>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</si>
  <si>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</si>
  <si>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</si>
  <si>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</si>
  <si>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</si>
  <si>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</si>
  <si>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</si>
  <si>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</si>
  <si>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</si>
  <si>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</si>
  <si>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</si>
  <si>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</si>
  <si>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</si>
  <si>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</si>
  <si>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</si>
  <si>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</si>
  <si>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</si>
  <si>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</si>
  <si>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</si>
  <si>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</si>
  <si>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</si>
  <si>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</si>
  <si>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</si>
  <si>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</si>
  <si>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</si>
  <si>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</si>
  <si>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</si>
  <si>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</si>
  <si>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</si>
  <si>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</si>
  <si>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</si>
  <si>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</si>
  <si>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</si>
  <si>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</si>
  <si>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</si>
  <si>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</si>
  <si>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</si>
  <si>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</si>
  <si>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</si>
  <si>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</si>
  <si>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</si>
  <si>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</si>
  <si>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</si>
  <si>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</si>
  <si>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</si>
  <si>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</si>
  <si>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</si>
  <si>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</si>
  <si>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</si>
  <si>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</si>
  <si>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</si>
  <si>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</si>
  <si>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</si>
  <si>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</si>
  <si>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</si>
  <si>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</si>
  <si>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</si>
  <si>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</si>
  <si>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</si>
  <si>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</si>
  <si>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</si>
  <si>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</si>
  <si>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</si>
  <si>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</si>
  <si>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</si>
  <si>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</si>
  <si>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</si>
  <si>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</si>
  <si>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</si>
  <si>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</si>
  <si>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</si>
  <si>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</si>
  <si>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</si>
  <si>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</si>
  <si>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</si>
  <si>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</si>
  <si>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</si>
  <si>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</si>
  <si>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</si>
  <si>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</si>
  <si>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</si>
  <si>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</si>
  <si>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</si>
  <si>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</si>
  <si>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</si>
  <si>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</si>
  <si>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</si>
  <si>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</si>
  <si>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</si>
  <si>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</si>
  <si>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</si>
  <si>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</si>
  <si>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</si>
  <si>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</si>
  <si>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</si>
  <si>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</si>
  <si>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</si>
  <si>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</si>
  <si>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</si>
  <si>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</si>
  <si>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</si>
  <si>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</si>
  <si>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</si>
  <si>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</si>
  <si>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</si>
  <si>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</si>
  <si>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</si>
  <si>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</si>
  <si>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</si>
  <si>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</si>
  <si>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</si>
  <si>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</si>
  <si>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</si>
  <si>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</si>
  <si>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</si>
  <si>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</si>
  <si>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</si>
  <si>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</si>
  <si>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</si>
  <si>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</si>
  <si>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</si>
  <si>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</si>
  <si>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</si>
  <si>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</si>
  <si>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</si>
  <si>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</si>
  <si>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</si>
  <si>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</si>
  <si>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</si>
  <si>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</si>
  <si>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</si>
  <si>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</si>
  <si>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</si>
  <si>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</si>
  <si>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</si>
  <si>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</si>
  <si>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</si>
  <si>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</si>
  <si>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</si>
  <si>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</si>
  <si>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</si>
  <si>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</si>
  <si>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</si>
  <si>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</si>
  <si>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</si>
  <si>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</si>
  <si>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</si>
  <si>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</si>
  <si>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</si>
  <si>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</si>
  <si>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</si>
  <si>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</si>
  <si>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</si>
  <si>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</si>
  <si>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</si>
  <si>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</si>
  <si>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</si>
  <si>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</si>
  <si>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</si>
  <si>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</si>
  <si>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</si>
  <si>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</si>
  <si>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</si>
  <si>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</si>
  <si>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</si>
  <si>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</si>
  <si>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</si>
  <si>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</si>
  <si>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</si>
  <si>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</si>
  <si>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</si>
  <si>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</si>
  <si>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</si>
  <si>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</si>
  <si>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</si>
  <si>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</si>
  <si>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</si>
  <si>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</si>
  <si>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</si>
  <si>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</si>
  <si>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</si>
  <si>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</si>
  <si>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</si>
  <si>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</si>
  <si>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</si>
  <si>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</si>
  <si>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</si>
  <si>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</si>
  <si>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</si>
  <si>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</si>
  <si>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</si>
  <si>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</si>
  <si>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</si>
  <si>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</si>
  <si>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</si>
  <si>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</si>
  <si>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</si>
  <si>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</si>
  <si>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</si>
  <si>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</si>
  <si>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</si>
  <si>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</si>
  <si>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</si>
  <si>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</si>
  <si>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</si>
  <si>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</si>
  <si>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</si>
  <si>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</si>
  <si>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</si>
  <si>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</si>
  <si>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</si>
  <si>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</si>
  <si>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</si>
  <si>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</si>
  <si>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</si>
  <si>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</si>
  <si>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</si>
  <si>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</si>
  <si>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</si>
  <si>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</si>
  <si>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</si>
  <si>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</si>
  <si>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</si>
  <si>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</si>
  <si>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</si>
  <si>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</si>
  <si>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</si>
  <si>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</si>
  <si>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</si>
  <si>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</si>
  <si>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</si>
  <si>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</si>
  <si>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</si>
  <si>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</si>
  <si>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</si>
  <si>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</si>
  <si>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</si>
  <si>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</si>
  <si>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</si>
  <si>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</si>
  <si>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</si>
  <si>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</si>
  <si>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</si>
  <si>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</si>
  <si>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</si>
  <si>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</si>
  <si>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</si>
  <si>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</si>
  <si>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</si>
  <si>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</si>
  <si>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</si>
  <si>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</si>
  <si>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</si>
  <si>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</si>
  <si>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</si>
  <si>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</si>
  <si>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</si>
  <si>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</si>
  <si>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</si>
  <si>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</si>
  <si>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</si>
  <si>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</si>
  <si>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</si>
  <si>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</si>
  <si>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</si>
  <si>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</si>
  <si>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</si>
  <si>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</si>
  <si>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</si>
  <si>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</si>
  <si>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</si>
  <si>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</si>
  <si>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</si>
  <si>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</si>
  <si>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</si>
  <si>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</si>
  <si>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</si>
  <si>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</si>
  <si>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</si>
  <si>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</si>
  <si>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</si>
  <si>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</si>
  <si>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</si>
  <si>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</si>
  <si>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</si>
  <si>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</si>
  <si>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</si>
  <si>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</si>
  <si>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</si>
  <si>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</si>
  <si>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</si>
  <si>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</si>
  <si>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</si>
  <si>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</si>
  <si>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</si>
  <si>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</si>
  <si>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</si>
  <si>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</si>
  <si>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</si>
  <si>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</si>
  <si>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</si>
  <si>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</si>
  <si>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</si>
  <si>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</si>
  <si>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</si>
  <si>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</si>
  <si>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</si>
  <si>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</si>
  <si>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</si>
  <si>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</si>
  <si>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</si>
  <si>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</si>
  <si>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</si>
  <si>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</si>
  <si>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</si>
  <si>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</si>
  <si>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</si>
  <si>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</si>
  <si>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</si>
  <si>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</si>
  <si>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</si>
  <si>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</si>
  <si>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</si>
  <si>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</si>
  <si>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</si>
  <si>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</si>
  <si>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</si>
  <si>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</si>
  <si>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</si>
  <si>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</si>
  <si>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</si>
  <si>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</si>
  <si>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</si>
  <si>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</si>
  <si>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</si>
  <si>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</si>
  <si>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</si>
  <si>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</si>
  <si>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</si>
  <si>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</si>
  <si>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</si>
  <si>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</si>
  <si>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</si>
  <si>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</si>
  <si>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</si>
  <si>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</si>
  <si>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</si>
  <si>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</si>
  <si>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</si>
  <si>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</si>
  <si>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</si>
  <si>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</si>
  <si>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</si>
  <si>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</si>
  <si>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</si>
  <si>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</si>
  <si>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</si>
  <si>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</si>
  <si>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</si>
  <si>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</si>
  <si>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</si>
  <si>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</si>
  <si>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</si>
  <si>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</si>
  <si>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</si>
  <si>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</si>
  <si>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</si>
  <si>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</si>
  <si>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</si>
  <si>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</si>
  <si>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</si>
  <si>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</si>
  <si>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</si>
  <si>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</si>
  <si>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</si>
  <si>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</si>
  <si>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</si>
  <si>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</si>
  <si>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</si>
  <si>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</si>
  <si>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</si>
  <si>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</si>
  <si>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</si>
  <si>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</si>
  <si>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</si>
  <si>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</si>
  <si>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</si>
  <si>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</si>
  <si>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</si>
  <si>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</si>
  <si>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</si>
  <si>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</si>
  <si>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</si>
  <si>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</si>
  <si>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</si>
  <si>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</si>
  <si>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</si>
  <si>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</si>
  <si>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</si>
  <si>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</si>
  <si>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</si>
  <si>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</si>
  <si>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</si>
  <si>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</si>
  <si>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</si>
  <si>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</si>
  <si>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</si>
  <si>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</si>
  <si>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</si>
  <si>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</si>
  <si>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</si>
  <si>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</si>
  <si>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</si>
  <si>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</si>
  <si>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</si>
  <si>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</si>
  <si>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</si>
  <si>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</si>
  <si>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</si>
  <si>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</si>
  <si>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</si>
  <si>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</si>
  <si>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</si>
  <si>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</si>
  <si>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</si>
  <si>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</si>
  <si>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</si>
  <si>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</si>
  <si>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</si>
  <si>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</si>
  <si>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</si>
  <si>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</si>
  <si>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</si>
  <si>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</si>
  <si>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</si>
  <si>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</si>
  <si>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</si>
  <si>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</si>
  <si>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</si>
  <si>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</si>
  <si>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</si>
  <si>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</si>
  <si>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</si>
  <si>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</si>
  <si>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</si>
  <si>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</si>
  <si>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</si>
  <si>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</si>
  <si>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</si>
  <si>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</si>
  <si>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</si>
  <si>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</si>
  <si>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</si>
  <si>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</si>
  <si>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</si>
  <si>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</si>
  <si>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</si>
  <si>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</si>
  <si>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</si>
  <si>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</si>
  <si>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</si>
  <si>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</si>
  <si>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</si>
  <si>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</si>
  <si>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</si>
  <si>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</si>
  <si>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</si>
  <si>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</si>
  <si>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</si>
  <si>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</si>
  <si>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</si>
  <si>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</si>
  <si>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</si>
  <si>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</si>
  <si>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</si>
  <si>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</si>
  <si>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</si>
  <si>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</si>
  <si>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</si>
  <si>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</si>
  <si>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</si>
  <si>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</si>
  <si>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</si>
  <si>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</si>
  <si>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</si>
  <si>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</si>
  <si>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</si>
  <si>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</si>
  <si>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</si>
  <si>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</si>
  <si>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</si>
  <si>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</si>
  <si>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</si>
  <si>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</si>
  <si>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</si>
  <si>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</si>
  <si>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</si>
  <si>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</si>
  <si>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</si>
  <si>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</si>
  <si>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</si>
  <si>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</si>
  <si>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</si>
  <si>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</si>
  <si>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</si>
  <si>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</si>
  <si>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</si>
  <si>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</si>
  <si>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</si>
  <si>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</si>
  <si>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</si>
  <si>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</si>
  <si>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</si>
  <si>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</si>
  <si>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</si>
  <si>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</si>
  <si>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</si>
  <si>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</si>
  <si>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</si>
  <si>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</si>
  <si>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</si>
  <si>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</si>
  <si>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</si>
  <si>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</si>
  <si>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</si>
  <si>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</si>
  <si>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</si>
  <si>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</si>
  <si>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</si>
  <si>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</si>
  <si>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</si>
  <si>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</si>
  <si>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</si>
  <si>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</si>
  <si>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</si>
  <si>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</si>
  <si>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</si>
  <si>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</si>
  <si>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</si>
  <si>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</si>
  <si>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</si>
  <si>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</si>
  <si>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</si>
  <si>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</si>
  <si>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</si>
  <si>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</si>
  <si>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</si>
  <si>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</si>
  <si>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</si>
  <si>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</si>
  <si>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</si>
  <si>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</si>
  <si>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</si>
  <si>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</si>
  <si>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</si>
  <si>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</si>
  <si>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</si>
  <si>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</si>
  <si>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</si>
  <si>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</si>
  <si>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</si>
  <si>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</si>
  <si>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</si>
  <si>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</si>
  <si>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</si>
  <si>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</si>
  <si>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</si>
  <si>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</si>
  <si>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</si>
  <si>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</si>
  <si>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</si>
  <si>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</si>
  <si>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</si>
  <si>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</si>
  <si>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</si>
  <si>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</si>
  <si>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</si>
  <si>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</si>
  <si>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</si>
  <si>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</si>
  <si>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</si>
  <si>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</si>
  <si>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</si>
  <si>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</si>
  <si>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</si>
  <si>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</si>
  <si>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</si>
  <si>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</si>
  <si>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</si>
  <si>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</si>
  <si>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</si>
  <si>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</si>
  <si>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</si>
  <si>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</si>
  <si>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</si>
  <si>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</si>
  <si>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</si>
  <si>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</si>
  <si>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</si>
  <si>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</si>
  <si>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</si>
  <si>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</si>
  <si>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</si>
  <si>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</si>
  <si>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</si>
  <si>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</si>
  <si>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</si>
  <si>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</si>
  <si>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</si>
  <si>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</si>
  <si>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</si>
  <si>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</si>
  <si>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</si>
  <si>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</si>
  <si>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</si>
  <si>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</si>
  <si>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</si>
  <si>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</si>
  <si>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</si>
  <si>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</si>
  <si>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</si>
  <si>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</si>
  <si>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</si>
  <si>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</si>
  <si>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</si>
  <si>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</si>
  <si>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</si>
  <si>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</si>
  <si>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</si>
  <si>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</si>
  <si>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</si>
  <si>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</si>
  <si>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</si>
  <si>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</si>
  <si>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</si>
  <si>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</si>
  <si>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</si>
  <si>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</si>
  <si>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</si>
  <si>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</si>
  <si>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</si>
  <si>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</si>
  <si>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</si>
  <si>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</si>
  <si>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</si>
  <si>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</si>
  <si>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</si>
  <si>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</si>
  <si>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</si>
  <si>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</si>
  <si>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</si>
  <si>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</si>
  <si>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</si>
  <si>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</si>
  <si>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</si>
  <si>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</si>
  <si>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</si>
  <si>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</si>
  <si>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</si>
  <si>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</si>
  <si>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</si>
  <si>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</si>
  <si>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</si>
  <si>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</si>
  <si>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</si>
  <si>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</si>
  <si>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</si>
  <si>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</si>
  <si>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</si>
  <si>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</si>
  <si>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</si>
  <si>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</si>
  <si>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</si>
  <si>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</si>
  <si>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</si>
  <si>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</si>
  <si>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</si>
  <si>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</si>
  <si>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</si>
  <si>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</si>
  <si>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</si>
  <si>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</si>
  <si>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</si>
  <si>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</si>
  <si>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</si>
  <si>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</si>
  <si>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</si>
  <si>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</si>
  <si>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</si>
  <si>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</si>
  <si>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</si>
  <si>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</si>
  <si>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</si>
  <si>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</si>
  <si>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</si>
  <si>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</si>
  <si>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</si>
  <si>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</si>
  <si>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</si>
  <si>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</si>
  <si>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</si>
  <si>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</si>
  <si>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</si>
  <si>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</si>
  <si>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</si>
  <si>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</si>
  <si>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</si>
  <si>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</si>
  <si>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</si>
  <si>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</si>
  <si>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</si>
  <si>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</si>
  <si>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</si>
  <si>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</si>
  <si>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</si>
  <si>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</si>
  <si>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</si>
  <si>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</si>
  <si>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</si>
  <si>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</si>
  <si>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</si>
  <si>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</si>
  <si>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</si>
  <si>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</si>
  <si>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</si>
  <si>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</si>
  <si>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</si>
  <si>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</si>
  <si>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</si>
  <si>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</si>
  <si>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</si>
  <si>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</si>
  <si>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</si>
  <si>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</si>
  <si>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</si>
  <si>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</si>
  <si>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</si>
  <si>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</si>
  <si>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</si>
  <si>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</si>
  <si>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</si>
  <si>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</si>
  <si>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</si>
  <si>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</si>
  <si>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</si>
  <si>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</si>
  <si>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</si>
  <si>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</si>
  <si>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</si>
  <si>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</si>
  <si>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</si>
  <si>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</si>
  <si>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</si>
  <si>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</si>
  <si>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</si>
  <si>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</si>
  <si>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</si>
  <si>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</si>
  <si>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</si>
  <si>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</si>
  <si>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</si>
  <si>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</si>
  <si>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</si>
  <si>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</si>
  <si>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</si>
  <si>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</si>
  <si>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</si>
  <si>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</si>
  <si>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</si>
  <si>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</si>
  <si>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</si>
  <si>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</si>
  <si>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</si>
  <si>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</si>
  <si>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</si>
  <si>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</si>
  <si>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</si>
  <si>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</si>
  <si>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</si>
  <si>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</si>
  <si>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</si>
  <si>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</si>
  <si>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</si>
  <si>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</si>
  <si>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</si>
  <si>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</si>
  <si>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</si>
  <si>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</si>
  <si>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</si>
  <si>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</si>
  <si>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</si>
  <si>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</si>
  <si>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</si>
  <si>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</si>
  <si>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</si>
  <si>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</si>
  <si>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</si>
  <si>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</si>
  <si>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</si>
  <si>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</si>
  <si>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</si>
  <si>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</si>
  <si>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</si>
  <si>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</si>
  <si>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</si>
  <si>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</si>
  <si>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</si>
  <si>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</si>
  <si>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</si>
  <si>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</si>
  <si>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</si>
  <si>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</si>
  <si>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</si>
  <si>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</si>
  <si>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</si>
  <si>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</si>
  <si>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</si>
  <si>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</si>
  <si>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</si>
  <si>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</si>
  <si>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</si>
  <si>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</si>
  <si>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</si>
  <si>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</si>
  <si>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</si>
  <si>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</si>
  <si>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</si>
  <si>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</si>
  <si>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</si>
  <si>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</si>
  <si>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</si>
  <si>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</si>
  <si>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</si>
  <si>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</si>
  <si>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</si>
  <si>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</si>
  <si>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</si>
  <si>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</si>
  <si>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</si>
  <si>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</si>
  <si>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</si>
  <si>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</si>
  <si>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</si>
  <si>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</si>
  <si>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</si>
  <si>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</si>
  <si>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</si>
  <si>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</si>
  <si>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</si>
  <si>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</si>
  <si>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</si>
  <si>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</si>
  <si>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</si>
  <si>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</si>
  <si>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</si>
  <si>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</si>
  <si>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</si>
  <si>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</si>
  <si>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</si>
  <si>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</si>
  <si>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</si>
  <si>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</si>
  <si>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</si>
  <si>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</si>
  <si>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</si>
  <si>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</si>
  <si>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</si>
  <si>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</si>
  <si>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</si>
  <si>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</si>
  <si>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</si>
  <si>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</si>
  <si>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</si>
  <si>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</si>
  <si>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</si>
  <si>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</si>
  <si>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</si>
  <si>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</si>
  <si>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</si>
  <si>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</si>
  <si>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</si>
  <si>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</si>
  <si>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</si>
  <si>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</si>
  <si>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</si>
  <si>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</si>
  <si>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</si>
  <si>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</si>
  <si>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</si>
  <si>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</si>
  <si>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</si>
  <si>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</si>
  <si>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</si>
  <si>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</si>
  <si>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</si>
  <si>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</si>
  <si>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</si>
  <si>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</si>
  <si>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</si>
  <si>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</si>
  <si>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</si>
  <si>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</si>
  <si>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</si>
  <si>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</si>
  <si>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</si>
  <si>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</si>
  <si>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</si>
  <si>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</si>
  <si>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</si>
  <si>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</si>
  <si>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</si>
  <si>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</si>
  <si>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</si>
  <si>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</si>
  <si>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</si>
  <si>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</si>
  <si>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</si>
  <si>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</si>
  <si>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</si>
  <si>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</si>
  <si>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</si>
  <si>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</si>
  <si>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</si>
  <si>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</si>
  <si>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</si>
  <si>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</si>
  <si>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</si>
  <si>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</si>
  <si>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</si>
  <si>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</si>
  <si>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</si>
  <si>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</si>
  <si>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</si>
  <si>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</si>
  <si>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</si>
  <si>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</si>
  <si>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</si>
  <si>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</si>
  <si>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</si>
  <si>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</si>
  <si>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</si>
  <si>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</si>
  <si>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</si>
  <si>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</si>
  <si>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</si>
  <si>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</si>
  <si>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</si>
  <si>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</si>
  <si>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</si>
  <si>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</si>
  <si>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</si>
  <si>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</si>
  <si>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</si>
  <si>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</si>
  <si>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</si>
  <si>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</si>
  <si>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</si>
  <si>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</si>
  <si>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</si>
  <si>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</si>
  <si>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</si>
  <si>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</si>
  <si>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</si>
  <si>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</si>
  <si>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</si>
  <si>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</si>
  <si>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</si>
  <si>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</si>
  <si>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</si>
  <si>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</si>
  <si>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</si>
  <si>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</si>
  <si>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</si>
  <si>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</si>
  <si>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</si>
  <si>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</si>
  <si>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</si>
  <si>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</si>
  <si>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</si>
  <si>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</si>
  <si>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</si>
  <si>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</si>
  <si>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</si>
  <si>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</si>
  <si>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</si>
  <si>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</si>
  <si>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</si>
  <si>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</si>
  <si>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</si>
  <si>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</si>
  <si>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</si>
  <si>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</si>
  <si>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</si>
  <si>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</si>
  <si>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</si>
  <si>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</si>
  <si>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</si>
  <si>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</si>
  <si>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</si>
  <si>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</si>
  <si>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</si>
  <si>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</si>
  <si>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</si>
  <si>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</si>
  <si>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</si>
  <si>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</si>
  <si>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</si>
  <si>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</si>
  <si>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</si>
  <si>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</si>
  <si>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</si>
  <si>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</si>
  <si>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</si>
  <si>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</si>
  <si>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</si>
  <si>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</si>
  <si>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</si>
  <si>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</si>
  <si>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</si>
  <si>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</si>
  <si>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</si>
  <si>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</si>
  <si>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</si>
  <si>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</si>
  <si>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</si>
  <si>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</si>
  <si>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</si>
  <si>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</si>
  <si>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</si>
  <si>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</si>
  <si>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</si>
  <si>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</si>
  <si>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</si>
  <si>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</si>
  <si>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</si>
  <si>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</si>
  <si>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</si>
  <si>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</si>
  <si>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</si>
  <si>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</si>
  <si>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</si>
  <si>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</si>
  <si>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</si>
  <si>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</si>
  <si>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</si>
  <si>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</si>
  <si>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</si>
  <si>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</si>
  <si>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</si>
  <si>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</si>
  <si>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</si>
  <si>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</si>
  <si>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</si>
  <si>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</si>
  <si>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</si>
  <si>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</si>
  <si>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</si>
  <si>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</si>
  <si>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</si>
  <si>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</si>
  <si>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</si>
  <si>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</si>
  <si>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</si>
  <si>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</si>
  <si>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</si>
  <si>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</si>
  <si>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</si>
  <si>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</si>
  <si>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</si>
  <si>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</si>
  <si>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</si>
  <si>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</si>
  <si>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</si>
  <si>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</si>
  <si>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</si>
  <si>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</si>
  <si>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</si>
  <si>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</si>
  <si>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</si>
  <si>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</si>
  <si>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</si>
  <si>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</si>
  <si>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</si>
  <si>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</si>
  <si>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</si>
  <si>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</si>
  <si>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</si>
  <si>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</si>
  <si>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</si>
  <si>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</si>
  <si>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</si>
  <si>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</si>
  <si>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</si>
  <si>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</si>
  <si>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</si>
  <si>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</si>
  <si>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</si>
  <si>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</si>
  <si>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</si>
  <si>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</si>
  <si>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</si>
  <si>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</si>
  <si>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</si>
  <si>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</si>
  <si>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</si>
  <si>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</si>
  <si>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</si>
  <si>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</si>
  <si>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</si>
  <si>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</si>
  <si>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</si>
  <si>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</si>
  <si>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</si>
  <si>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</si>
  <si>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</si>
  <si>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</si>
  <si>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</si>
  <si>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</si>
  <si>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</si>
  <si>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</si>
  <si>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</si>
  <si>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</si>
  <si>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</si>
  <si>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</si>
  <si>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</si>
  <si>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</si>
  <si>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</si>
  <si>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</si>
  <si>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</si>
  <si>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</si>
  <si>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</si>
  <si>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</si>
  <si>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</si>
  <si>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</si>
  <si>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</si>
  <si>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</si>
  <si>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</si>
  <si>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</si>
  <si>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</si>
  <si>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</si>
  <si>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</si>
  <si>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</si>
  <si>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</si>
  <si>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</si>
  <si>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</si>
  <si>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</si>
  <si>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</si>
  <si>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</si>
  <si>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</si>
  <si>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</si>
  <si>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</si>
  <si>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</si>
  <si>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</si>
  <si>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</si>
  <si>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</si>
  <si>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</si>
  <si>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</si>
  <si>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</si>
  <si>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</si>
  <si>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</si>
  <si>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</si>
  <si>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</si>
  <si>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</si>
  <si>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</si>
  <si>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</si>
  <si>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</si>
  <si>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</si>
  <si>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</si>
  <si>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</si>
  <si>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</si>
  <si>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</si>
  <si>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</si>
  <si>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</si>
  <si>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</si>
  <si>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</si>
  <si>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</si>
  <si>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</si>
  <si>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</si>
  <si>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</si>
  <si>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</si>
  <si>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</si>
  <si>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</si>
  <si>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</si>
  <si>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</si>
  <si>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</si>
  <si>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</si>
  <si>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</si>
  <si>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</si>
  <si>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</si>
  <si>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</si>
  <si>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</si>
  <si>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</si>
  <si>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</si>
  <si>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</si>
  <si>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</si>
  <si>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</si>
  <si>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</si>
  <si>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</si>
  <si>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</si>
  <si>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</si>
  <si>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</si>
  <si>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</si>
  <si>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</si>
  <si>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</si>
  <si>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</si>
  <si>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</si>
  <si>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</si>
  <si>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</si>
  <si>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</si>
  <si>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</si>
  <si>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</si>
  <si>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</si>
  <si>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</si>
  <si>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</si>
  <si>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</si>
  <si>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</si>
  <si>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</si>
  <si>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</si>
  <si>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</si>
  <si>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</si>
  <si>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</si>
  <si>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</si>
  <si>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</si>
  <si>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</si>
  <si>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</si>
  <si>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</si>
  <si>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</si>
  <si>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</si>
  <si>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</si>
  <si>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</si>
  <si>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</si>
  <si>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</si>
  <si>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</si>
  <si>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</si>
  <si>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</si>
  <si>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</si>
  <si>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</si>
  <si>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</si>
  <si>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</si>
  <si>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</si>
  <si>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</si>
  <si>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</si>
  <si>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</si>
  <si>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</si>
  <si>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</si>
  <si>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</si>
  <si>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</si>
  <si>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</si>
  <si>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</si>
  <si>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</si>
  <si>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</si>
  <si>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</si>
  <si>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</si>
  <si>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</si>
  <si>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</si>
  <si>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</si>
  <si>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</si>
  <si>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</si>
  <si>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</si>
  <si>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</si>
  <si>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</si>
  <si>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</si>
  <si>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</si>
  <si>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</si>
  <si>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</si>
  <si>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</si>
  <si>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</si>
  <si>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</si>
  <si>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</si>
  <si>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</si>
  <si>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</si>
  <si>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</si>
  <si>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</si>
  <si>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</si>
  <si>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</si>
  <si>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</si>
  <si>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</si>
  <si>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</si>
  <si>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</si>
  <si>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</si>
  <si>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</si>
  <si>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</si>
  <si>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</si>
  <si>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</si>
  <si>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</si>
  <si>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</si>
  <si>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</si>
  <si>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</si>
  <si>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</si>
  <si>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</si>
  <si>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</si>
  <si>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</si>
  <si>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</si>
  <si>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</si>
  <si>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</si>
  <si>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</si>
  <si>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PETEK  KLARA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</si>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</sst>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110.94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91.78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111.02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111.65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84.46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130.93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116.06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111.53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129.63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113.01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119.93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103.04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8.69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30.69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96.98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347.22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77.35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10.41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59.79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80.73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103.43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120.46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111.06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87.33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161.63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89.06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113.66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75.46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86.34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112.83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112.36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49.67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35.59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111.12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112.89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111.89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72.92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106.33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117.5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145.83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53.87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97.22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110.41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110.24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72.86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94.62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84.03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42.53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48.49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168.14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152.81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108.75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123.95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91.25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105.21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84.55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91.07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113.45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93.02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129.8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132.88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107.69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105.91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126.55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95.33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134.71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97.74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148.31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105.56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116.79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56.21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109.61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123.62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91.33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57.68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40.99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33.56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12.63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132.19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135.39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110.04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107.87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118.4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113.79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116.22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107.11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70.99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158.07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106.24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122.53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98.63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258.76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107.99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116.34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79.41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119.17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118.28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110.85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160.95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46.04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120.52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79.98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108.55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76.23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279.48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111.1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137.33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107.3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116.06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83.03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67.19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116.84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116.09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144.1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132.74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92.44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53.96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699.94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262.01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107.92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139.43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95.71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132.81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110.92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56.51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58.89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144.43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52.71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101.87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82.03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107.24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122.77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68.28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105.68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112.48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74.67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112.79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70.11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82.79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67.99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56.52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90.37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23.65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114.52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75.85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30.2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62.32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145.21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330.03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79.75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194.05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125.0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97.41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166.43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126.84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120.68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70.89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172.95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104.67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105.31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85.34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146.74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15.93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108.71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114.38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18.41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188.74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76.01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71.95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160.48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47.72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43.62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70.59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74.26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72.65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59.72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86.25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112.46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36.7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76.42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64.85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122.83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99.77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99.81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139.74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88.0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116.77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110.11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70.52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115.72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133.97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115.97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147.59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69.18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110.79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132.86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157.74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118.39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104.33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106.61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108.66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109.84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122.34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132.43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13.12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78.59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25.93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109.04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49.44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104.41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115.27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107.61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148.18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136.32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92.57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76.67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125.12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61.88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181.84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110.95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61.02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89.54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56.56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114.67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110.64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121.2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90.1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131.44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69.83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109.04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386.51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125.19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37.87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126.67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140.96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73.94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74.69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81.99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153.34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78.84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185.15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113.18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70.67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365.72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148.27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63.86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78.03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119.07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128.47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110.87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144.37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105.62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69.92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124.92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90.16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95.93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103.28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18.69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114.32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114.55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107.64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95.63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16.76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62.36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106.34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112.65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116.67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123.06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112.11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111.56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108.16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113.01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106.94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111.38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58.06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63.46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69.75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112.03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104.82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112.28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101.28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101.61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48.94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22.99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111.95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113.25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131.6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31.3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106.99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131.54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126.34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52.6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107.97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95.28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97.64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99.36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93.09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105.14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157.64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89.27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47.01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105.33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107.45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100.39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110.24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114.47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100.57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110.33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104.3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95.76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82.93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106.36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102.89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120.49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184.71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115.16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78.54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115.74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225.95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108.41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98.7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40.72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30.31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47.27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118.88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89.4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93.25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108.93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110.21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103.02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113.23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114.88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104.47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102.95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116.31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110.49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140.98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40.53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109.89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109.51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109.76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99.23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164.55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83.88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65.32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111.71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91.46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114.45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114.31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117.02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114.71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120.57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23.9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103.58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126.91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106.75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105.28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117.72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283.69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133.72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104.95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113.62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151.32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725.75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106.1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47.27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118.24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134.88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119.02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96.15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85.16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42.76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209.43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102.7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124.39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126.01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105.45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124.96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200.26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106.67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85.42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60.89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66.09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200.83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110.6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80.48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107.26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133.78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112.33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104.82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111.69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121.97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125.88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86.71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49.9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118.75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128.86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40.21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65.06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185.93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126.4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118.13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81.5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188.12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67.24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138.6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109.76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94.16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115.16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117.28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104.23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119.08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110.28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110.85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88.21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120.62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358.83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112.6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46.63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126.27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33.78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103.15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99.76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94.72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115.54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261.66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154.98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103.25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107.77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46.05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98.62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15.22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47.46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147.46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154.85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178.1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121.77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160.44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114.0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126.78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9.7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94.35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94.31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118.18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164.42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35.04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28.64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40.27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174.89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146.5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101.28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99.76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113.36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109.27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122.67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113.23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75.77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120.73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141.95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111.63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96.99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65.0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73.35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121.39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95.2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120.23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91.78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109.02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87.54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150.67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134.94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106.36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116.42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128.07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134.43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193.06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115.93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80.54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108.48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131.47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111.37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118.86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110.85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125.18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59.67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111.56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91.95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44.64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118.54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111.62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96.67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121.84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52.79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74.95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74.44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62.17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94.15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79.0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86.9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83.82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132.31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125.28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182.92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111.87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153.89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12.14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48.49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108.29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110.16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50.48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86.1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86.38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104.17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93.58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113.17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111.43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143.48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77.72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118.13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113.17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66.18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152.09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33.98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88.5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243.66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92.52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96.08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100.39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54.78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72.83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111.56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114.23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84.47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135.28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121.39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129.02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87.86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104.37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112.59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124.28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95.95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120.33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41.1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113.5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148.04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45.12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103.6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111.37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85.04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124.08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38.6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122.86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122.2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136.8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84.33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85.16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95.12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106.68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47.91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88.7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75.93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30.98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88.12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78.16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101.93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83.75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97.24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164.93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108.86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129.09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51.38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116.57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84.63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74.37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79.58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117.02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120.0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110.0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107.58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26.59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2.28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89.19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109.38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69.11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105.84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72.25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108.99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97.15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79.27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67.24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100.06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72.32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31.47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20.04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120.04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137.83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103.08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75.98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29.19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34.75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104.72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108.94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75.98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117.15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300.13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131.6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153.33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107.51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73.82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31.98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82.36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68.85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90.11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44.19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64.39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109.57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98.84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100.91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220.69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115.84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173.49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97.92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88.47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14.91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48.84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79.06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113.42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169.18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102.05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851</v>
      </c>
      <c r="I790" t="s" s="16">
        <v>852</v>
      </c>
      <c r="J790" t="s" s="16">
        <v>22</v>
      </c>
      <c r="K790" t="n" s="18">
        <v>0.4</v>
      </c>
      <c r="L790" t="n" s="18">
        <v>67.14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165.63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114.31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91.85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96.42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116.8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61.13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66.49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130.88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107.36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118.62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1.33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106.58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90.22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36.98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51.69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57.65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94.46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327.37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100.33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76.47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851</v>
      </c>
      <c r="I811" t="s" s="16">
        <v>852</v>
      </c>
      <c r="J811" t="s" s="16">
        <v>25</v>
      </c>
      <c r="K811" t="n" s="18">
        <v>0.1</v>
      </c>
      <c r="L811" t="n" s="18">
        <v>231.44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138.44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97.75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111.34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111.2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0.13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163.46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1.52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97.02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67.99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119.39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25</v>
      </c>
      <c r="K822" t="n" s="18">
        <v>0.65</v>
      </c>
      <c r="L822" t="n" s="18">
        <v>131.61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98.7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58.44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72.63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105.11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110.6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42.51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101.21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117.16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57.32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143.27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115.77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97.42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134.53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56.66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62.29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102.92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91.39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208.22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129.75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18.89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121.94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106.3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117.36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171.5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147.85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125.38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91.52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84.63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122.47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113.72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73.59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121.34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111.53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124.12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127.7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80.87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92.78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118.56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113.59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29.22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106.3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131.0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125.45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115.9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109.34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128.36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88.4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96.82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125.31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58.98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50.3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110.01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263.75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106.56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98.21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110.39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115.24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82.24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110.14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185.95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102.98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120.15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104.5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56.54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111.07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110.54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173.62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114.12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54.67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869.45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23.13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12441.0</v>
      </c>
      <c r="G894" t="s" s="17">
        <v>1585</v>
      </c>
      <c r="H894" t="s" s="32">
        <v>27</v>
      </c>
      <c r="I894" t="s" s="16">
        <v>28</v>
      </c>
      <c r="J894" t="s" s="16">
        <v>22</v>
      </c>
      <c r="K894" t="n" s="18">
        <v>0.25</v>
      </c>
      <c r="L894" t="n" s="18">
        <v>46.41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12441.0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</v>
      </c>
      <c r="L895" t="n" s="18">
        <v>166.0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14906.0</v>
      </c>
      <c r="G896" t="s" s="17">
        <v>1586</v>
      </c>
      <c r="H896" t="s" s="32">
        <v>27</v>
      </c>
      <c r="I896" t="s" s="16">
        <v>28</v>
      </c>
      <c r="J896" t="s" s="16">
        <v>22</v>
      </c>
      <c r="K896" t="n" s="18">
        <v>0.52</v>
      </c>
      <c r="L896" t="n" s="18">
        <v>53.07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14906.0</v>
      </c>
      <c r="G897" t="s" s="17">
        <v>1586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120.87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10857.0</v>
      </c>
      <c r="G898" t="s" s="17">
        <v>1587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93.85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10857.0</v>
      </c>
      <c r="G899" t="s" s="17">
        <v>1587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54.67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12765.0</v>
      </c>
      <c r="G900" t="s" s="17">
        <v>1588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15.58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12765.0</v>
      </c>
      <c r="G901" t="s" s="17">
        <v>1588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18.49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16778.0</v>
      </c>
      <c r="G902" t="s" s="17">
        <v>1589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87.97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58.38</v>
      </c>
    </row>
    <row r="904">
      <c r="A904" t="s" s="15">
        <v>1582</v>
      </c>
      <c r="B904" t="n" s="29">
        <v>1627.0</v>
      </c>
      <c r="C904" t="s" s="16">
        <v>1590</v>
      </c>
      <c r="D904" t="s" s="16">
        <v>1591</v>
      </c>
      <c r="E904" t="s" s="16">
        <v>1592</v>
      </c>
      <c r="F904" t="n" s="29">
        <v>17927.0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61.5</v>
      </c>
    </row>
    <row r="905">
      <c r="A905" t="s" s="15">
        <v>1582</v>
      </c>
      <c r="B905" t="n" s="29">
        <v>20691.0</v>
      </c>
      <c r="C905" t="s" s="16">
        <v>1594</v>
      </c>
      <c r="D905" t="s" s="16">
        <v>1595</v>
      </c>
      <c r="E905" t="s" s="16">
        <v>1454</v>
      </c>
      <c r="F905" t="n" s="29">
        <v>10496.0</v>
      </c>
      <c r="G905" t="s" s="17">
        <v>1596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69.52</v>
      </c>
    </row>
    <row r="906">
      <c r="A906" t="s" s="15">
        <v>1582</v>
      </c>
      <c r="B906" t="n" s="29">
        <v>20691.0</v>
      </c>
      <c r="C906" t="s" s="16">
        <v>1594</v>
      </c>
      <c r="D906" t="s" s="16">
        <v>1595</v>
      </c>
      <c r="E906" t="s" s="16">
        <v>1454</v>
      </c>
      <c r="F906" t="n" s="29">
        <v>10496.0</v>
      </c>
      <c r="G906" t="s" s="17">
        <v>1596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127.04</v>
      </c>
    </row>
    <row r="907">
      <c r="A907" t="s" s="15">
        <v>1582</v>
      </c>
      <c r="B907" t="n" s="29">
        <v>20688.0</v>
      </c>
      <c r="C907" t="s" s="16">
        <v>1597</v>
      </c>
      <c r="D907" t="s" s="16">
        <v>1598</v>
      </c>
      <c r="E907" t="s" s="16">
        <v>1454</v>
      </c>
      <c r="F907" t="n" s="29">
        <v>7853.0</v>
      </c>
      <c r="G907" t="s" s="17">
        <v>1599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86.93</v>
      </c>
    </row>
    <row r="908">
      <c r="A908" t="s" s="15">
        <v>1582</v>
      </c>
      <c r="B908" t="n" s="29">
        <v>20688.0</v>
      </c>
      <c r="C908" t="s" s="16">
        <v>1597</v>
      </c>
      <c r="D908" t="s" s="16">
        <v>1598</v>
      </c>
      <c r="E908" t="s" s="16">
        <v>1454</v>
      </c>
      <c r="F908" t="n" s="29">
        <v>7853.0</v>
      </c>
      <c r="G908" t="s" s="17">
        <v>1599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170.31</v>
      </c>
    </row>
    <row r="909">
      <c r="A909" t="s" s="15">
        <v>1600</v>
      </c>
      <c r="B909" t="n" s="29">
        <v>7501.0</v>
      </c>
      <c r="C909" t="s" s="16">
        <v>1601</v>
      </c>
      <c r="D909" t="s" s="16">
        <v>1602</v>
      </c>
      <c r="E909" t="s" s="16">
        <v>1603</v>
      </c>
      <c r="F909" t="n" s="29">
        <v>18455.0</v>
      </c>
      <c r="G909" t="s" s="17">
        <v>1604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42.77</v>
      </c>
    </row>
    <row r="910">
      <c r="A910" t="s" s="15">
        <v>1600</v>
      </c>
      <c r="B910" t="n" s="29">
        <v>7501.0</v>
      </c>
      <c r="C910" t="s" s="16">
        <v>1601</v>
      </c>
      <c r="D910" t="s" s="16">
        <v>1602</v>
      </c>
      <c r="E910" t="s" s="16">
        <v>1603</v>
      </c>
      <c r="F910" t="n" s="29">
        <v>18455.0</v>
      </c>
      <c r="G910" t="s" s="17">
        <v>1604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39.36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18467.0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28.76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13615.0</v>
      </c>
      <c r="G912" t="s" s="17">
        <v>1606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206.93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13615.0</v>
      </c>
      <c r="G913" t="s" s="17">
        <v>1606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114.38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10599.0</v>
      </c>
      <c r="G914" t="s" s="17">
        <v>1607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110.87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12409.0</v>
      </c>
      <c r="G915" t="s" s="17">
        <v>1608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54.81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14428.0</v>
      </c>
      <c r="G916" t="s" s="17">
        <v>1609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104.16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8319.0</v>
      </c>
      <c r="G917" t="s" s="17">
        <v>1610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126.84</v>
      </c>
    </row>
    <row r="918">
      <c r="A918" t="s" s="15">
        <v>1600</v>
      </c>
      <c r="B918" t="n" s="29">
        <v>20573.0</v>
      </c>
      <c r="C918" t="s" s="16">
        <v>1611</v>
      </c>
      <c r="D918" t="s" s="16">
        <v>1602</v>
      </c>
      <c r="E918" t="s" s="16">
        <v>1603</v>
      </c>
      <c r="F918" t="n" s="29">
        <v>9610.0</v>
      </c>
      <c r="G918" t="s" s="17">
        <v>1612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92.11</v>
      </c>
    </row>
    <row r="919">
      <c r="A919" t="s" s="15">
        <v>1613</v>
      </c>
      <c r="B919" t="n" s="29">
        <v>7715.0</v>
      </c>
      <c r="C919" t="s" s="16">
        <v>1614</v>
      </c>
      <c r="D919" t="s" s="16">
        <v>1615</v>
      </c>
      <c r="E919" t="s" s="16">
        <v>1616</v>
      </c>
      <c r="F919" t="n" s="29">
        <v>16855.0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79.32</v>
      </c>
    </row>
    <row r="920">
      <c r="A920" t="s" s="15">
        <v>1613</v>
      </c>
      <c r="B920" t="n" s="29">
        <v>7715.0</v>
      </c>
      <c r="C920" t="s" s="16">
        <v>1614</v>
      </c>
      <c r="D920" t="s" s="16">
        <v>1615</v>
      </c>
      <c r="E920" t="s" s="16">
        <v>1616</v>
      </c>
      <c r="F920" t="n" s="29">
        <v>10502.0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75.94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17935.0</v>
      </c>
      <c r="G921" t="s" s="17">
        <v>1619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59.11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14633.0</v>
      </c>
      <c r="G922" t="s" s="17">
        <v>1620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224.42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14633.0</v>
      </c>
      <c r="G923" t="s" s="17">
        <v>1620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222.0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12164.0</v>
      </c>
      <c r="G924" t="s" s="17">
        <v>1621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119.75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11242.0</v>
      </c>
      <c r="G925" t="s" s="17">
        <v>1622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53.68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11242.0</v>
      </c>
      <c r="G926" t="s" s="17">
        <v>1622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17.23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13126.0</v>
      </c>
      <c r="G927" t="s" s="17">
        <v>1623</v>
      </c>
      <c r="H927" t="s" s="32">
        <v>20</v>
      </c>
      <c r="I927" t="s" s="16">
        <v>21</v>
      </c>
      <c r="J927" t="s" s="16">
        <v>22</v>
      </c>
      <c r="K927" t="n" s="18">
        <v>0.8</v>
      </c>
      <c r="L927" t="n" s="18">
        <v>71.24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13126.0</v>
      </c>
      <c r="G928" t="s" s="17">
        <v>1623</v>
      </c>
      <c r="H928" t="s" s="32">
        <v>27</v>
      </c>
      <c r="I928" t="s" s="16">
        <v>28</v>
      </c>
      <c r="J928" t="s" s="16">
        <v>22</v>
      </c>
      <c r="K928" t="n" s="18">
        <v>0.2</v>
      </c>
      <c r="L928" t="n" s="18">
        <v>25.97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18062.0</v>
      </c>
      <c r="G929" t="s" s="17">
        <v>1624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65.54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18062.0</v>
      </c>
      <c r="G930" t="s" s="17">
        <v>1624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29.87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12163.0</v>
      </c>
      <c r="G931" t="s" s="17">
        <v>1625</v>
      </c>
      <c r="H931" t="s" s="32">
        <v>27</v>
      </c>
      <c r="I931" t="s" s="16">
        <v>28</v>
      </c>
      <c r="J931" t="s" s="16">
        <v>25</v>
      </c>
      <c r="K931" t="n" s="18">
        <v>0.9</v>
      </c>
      <c r="L931" t="n" s="18">
        <v>137.92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12163.0</v>
      </c>
      <c r="G932" t="s" s="17">
        <v>1625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351.89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18635.0</v>
      </c>
      <c r="G933" t="s" s="17">
        <v>1626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0.0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18635.0</v>
      </c>
      <c r="G934" t="s" s="17">
        <v>1626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0.0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1627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94.81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1627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150.63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13411.0</v>
      </c>
      <c r="G937" t="s" s="17">
        <v>1628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26.93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1628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14.58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18260.0</v>
      </c>
      <c r="G939" t="s" s="17">
        <v>1629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50.43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6843.0</v>
      </c>
      <c r="G940" t="s" s="17">
        <v>1630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47.19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1630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92.58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6309.0</v>
      </c>
      <c r="G942" t="s" s="17">
        <v>1631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97.92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1631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461.23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18493.0</v>
      </c>
      <c r="G944" t="s" s="17">
        <v>1632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29.89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1632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10.65</v>
      </c>
    </row>
    <row r="946">
      <c r="A946" t="s" s="15">
        <v>1613</v>
      </c>
      <c r="B946" t="n" s="29">
        <v>20376.0</v>
      </c>
      <c r="C946" t="s" s="16">
        <v>1633</v>
      </c>
      <c r="D946" t="s" s="16">
        <v>1634</v>
      </c>
      <c r="E946" t="s" s="16">
        <v>1635</v>
      </c>
      <c r="F946" t="n" s="29">
        <v>8574.0</v>
      </c>
      <c r="G946" t="s" s="17">
        <v>1636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102.6</v>
      </c>
    </row>
    <row r="947">
      <c r="A947" t="s" s="15">
        <v>1613</v>
      </c>
      <c r="B947" t="n" s="29">
        <v>20376.0</v>
      </c>
      <c r="C947" t="s" s="16">
        <v>1633</v>
      </c>
      <c r="D947" t="s" s="16">
        <v>1634</v>
      </c>
      <c r="E947" t="s" s="16">
        <v>1635</v>
      </c>
      <c r="F947" t="n" s="29">
        <v>8574.0</v>
      </c>
      <c r="G947" t="s" s="17">
        <v>1636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147.78</v>
      </c>
    </row>
    <row r="948">
      <c r="A948" t="s" s="15">
        <v>1613</v>
      </c>
      <c r="B948" t="n" s="29">
        <v>20482.0</v>
      </c>
      <c r="C948" t="s" s="16">
        <v>1637</v>
      </c>
      <c r="D948" t="s" s="16">
        <v>1638</v>
      </c>
      <c r="E948" t="s" s="16">
        <v>1639</v>
      </c>
      <c r="F948" t="n" s="29">
        <v>8572.0</v>
      </c>
      <c r="G948" t="s" s="17">
        <v>1640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155.53</v>
      </c>
    </row>
    <row r="949">
      <c r="A949" t="s" s="15">
        <v>1613</v>
      </c>
      <c r="B949" t="n" s="29">
        <v>20482.0</v>
      </c>
      <c r="C949" t="s" s="16">
        <v>1637</v>
      </c>
      <c r="D949" t="s" s="16">
        <v>1638</v>
      </c>
      <c r="E949" t="s" s="16">
        <v>1639</v>
      </c>
      <c r="F949" t="n" s="29">
        <v>8572.0</v>
      </c>
      <c r="G949" t="s" s="17">
        <v>1640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77.32</v>
      </c>
    </row>
    <row r="950">
      <c r="A950" t="s" s="15">
        <v>1613</v>
      </c>
      <c r="B950" t="n" s="29">
        <v>20490.0</v>
      </c>
      <c r="C950" t="s" s="16">
        <v>1641</v>
      </c>
      <c r="D950" t="s" s="16">
        <v>1642</v>
      </c>
      <c r="E950" t="s" s="16">
        <v>1616</v>
      </c>
      <c r="F950" t="n" s="29">
        <v>8022.0</v>
      </c>
      <c r="G950" t="s" s="17">
        <v>1643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93.04</v>
      </c>
    </row>
    <row r="951">
      <c r="A951" t="s" s="15">
        <v>1613</v>
      </c>
      <c r="B951" t="n" s="29">
        <v>20490.0</v>
      </c>
      <c r="C951" t="s" s="16">
        <v>1641</v>
      </c>
      <c r="D951" t="s" s="16">
        <v>1642</v>
      </c>
      <c r="E951" t="s" s="16">
        <v>1616</v>
      </c>
      <c r="F951" t="n" s="29">
        <v>16824.0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1613</v>
      </c>
      <c r="B952" t="n" s="29">
        <v>1587.0</v>
      </c>
      <c r="C952" t="s" s="16">
        <v>1645</v>
      </c>
      <c r="D952" t="s" s="16">
        <v>1646</v>
      </c>
      <c r="E952" t="s" s="16">
        <v>1616</v>
      </c>
      <c r="F952" t="n" s="29">
        <v>11517.0</v>
      </c>
      <c r="G952" t="s" s="17">
        <v>1647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110.22</v>
      </c>
    </row>
    <row r="953">
      <c r="A953" t="s" s="15">
        <v>1613</v>
      </c>
      <c r="B953" t="n" s="29">
        <v>1587.0</v>
      </c>
      <c r="C953" t="s" s="16">
        <v>1645</v>
      </c>
      <c r="D953" t="s" s="16">
        <v>1646</v>
      </c>
      <c r="E953" t="s" s="16">
        <v>1616</v>
      </c>
      <c r="F953" t="n" s="29">
        <v>11517.0</v>
      </c>
      <c r="G953" t="s" s="17">
        <v>1647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115.77</v>
      </c>
    </row>
    <row r="954">
      <c r="A954" t="s" s="15">
        <v>1613</v>
      </c>
      <c r="B954" t="n" s="29">
        <v>20637.0</v>
      </c>
      <c r="C954" t="s" s="16">
        <v>1648</v>
      </c>
      <c r="D954" t="s" s="16">
        <v>1649</v>
      </c>
      <c r="E954" t="s" s="16">
        <v>1650</v>
      </c>
      <c r="F954" t="n" s="29">
        <v>10178.0</v>
      </c>
      <c r="G954" t="s" s="17">
        <v>1651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101.73</v>
      </c>
    </row>
    <row r="955">
      <c r="A955" t="s" s="15">
        <v>1613</v>
      </c>
      <c r="B955" t="n" s="29">
        <v>20637.0</v>
      </c>
      <c r="C955" t="s" s="16">
        <v>1648</v>
      </c>
      <c r="D955" t="s" s="16">
        <v>1649</v>
      </c>
      <c r="E955" t="s" s="16">
        <v>1650</v>
      </c>
      <c r="F955" t="n" s="29">
        <v>10178.0</v>
      </c>
      <c r="G955" t="s" s="17">
        <v>1651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115.44</v>
      </c>
    </row>
    <row r="956">
      <c r="A956" t="s" s="15">
        <v>1613</v>
      </c>
      <c r="B956" t="n" s="29">
        <v>20247.0</v>
      </c>
      <c r="C956" t="s" s="16">
        <v>1652</v>
      </c>
      <c r="D956" t="s" s="16">
        <v>1642</v>
      </c>
      <c r="E956" t="s" s="16">
        <v>1616</v>
      </c>
      <c r="F956" t="n" s="29">
        <v>7957.0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121.8</v>
      </c>
    </row>
    <row r="957">
      <c r="A957" t="s" s="15">
        <v>1613</v>
      </c>
      <c r="B957" t="n" s="29">
        <v>20320.0</v>
      </c>
      <c r="C957" t="s" s="16">
        <v>1654</v>
      </c>
      <c r="D957" t="s" s="16">
        <v>1655</v>
      </c>
      <c r="E957" t="s" s="16">
        <v>1616</v>
      </c>
      <c r="F957" t="n" s="29">
        <v>7894.0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75.68</v>
      </c>
    </row>
    <row r="958">
      <c r="A958" t="s" s="15">
        <v>1613</v>
      </c>
      <c r="B958" t="n" s="29">
        <v>20511.0</v>
      </c>
      <c r="C958" t="s" s="16">
        <v>1657</v>
      </c>
      <c r="D958" t="s" s="16">
        <v>1658</v>
      </c>
      <c r="E958" t="s" s="16">
        <v>1616</v>
      </c>
      <c r="F958" t="n" s="29">
        <v>6585.0</v>
      </c>
      <c r="G958" t="s" s="17">
        <v>1659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149.35</v>
      </c>
    </row>
    <row r="959">
      <c r="A959" t="s" s="15">
        <v>1613</v>
      </c>
      <c r="B959" t="n" s="29">
        <v>20603.0</v>
      </c>
      <c r="C959" t="s" s="16">
        <v>1660</v>
      </c>
      <c r="D959" t="s" s="16">
        <v>1661</v>
      </c>
      <c r="E959" t="s" s="16">
        <v>1662</v>
      </c>
      <c r="F959" t="n" s="29">
        <v>8022.0</v>
      </c>
      <c r="G959" t="s" s="17">
        <v>1643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206.96</v>
      </c>
    </row>
    <row r="960">
      <c r="A960" t="s" s="15">
        <v>1613</v>
      </c>
      <c r="B960" t="n" s="29">
        <v>20603.0</v>
      </c>
      <c r="C960" t="s" s="16">
        <v>1660</v>
      </c>
      <c r="D960" t="s" s="16">
        <v>1661</v>
      </c>
      <c r="E960" t="s" s="16">
        <v>1662</v>
      </c>
      <c r="F960" t="n" s="29">
        <v>8022.0</v>
      </c>
      <c r="G960" t="s" s="17">
        <v>1643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71.86</v>
      </c>
    </row>
    <row r="961">
      <c r="A961" t="s" s="15">
        <v>1613</v>
      </c>
      <c r="B961" t="n" s="29">
        <v>20603.0</v>
      </c>
      <c r="C961" t="s" s="16">
        <v>1660</v>
      </c>
      <c r="D961" t="s" s="16">
        <v>1661</v>
      </c>
      <c r="E961" t="s" s="16">
        <v>1662</v>
      </c>
      <c r="F961" t="n" s="29">
        <v>16824.0</v>
      </c>
      <c r="G961" t="s" s="17">
        <v>1644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1613</v>
      </c>
      <c r="B962" t="n" s="29">
        <v>20603.0</v>
      </c>
      <c r="C962" t="s" s="16">
        <v>1660</v>
      </c>
      <c r="D962" t="s" s="16">
        <v>1661</v>
      </c>
      <c r="E962" t="s" s="16">
        <v>1662</v>
      </c>
      <c r="F962" t="n" s="29">
        <v>16824.0</v>
      </c>
      <c r="G962" t="s" s="17">
        <v>1644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1613</v>
      </c>
      <c r="B963" t="n" s="29">
        <v>1187.0</v>
      </c>
      <c r="C963" t="s" s="16">
        <v>1663</v>
      </c>
      <c r="D963" t="s" s="16">
        <v>1664</v>
      </c>
      <c r="E963" t="s" s="16">
        <v>1665</v>
      </c>
      <c r="F963" t="n" s="29">
        <v>8752.0</v>
      </c>
      <c r="G963" t="s" s="17">
        <v>1666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76.19</v>
      </c>
    </row>
    <row r="964">
      <c r="A964" t="s" s="15">
        <v>1613</v>
      </c>
      <c r="B964" t="n" s="29">
        <v>1187.0</v>
      </c>
      <c r="C964" t="s" s="16">
        <v>1663</v>
      </c>
      <c r="D964" t="s" s="16">
        <v>1664</v>
      </c>
      <c r="E964" t="s" s="16">
        <v>1665</v>
      </c>
      <c r="F964" t="n" s="29">
        <v>8752.0</v>
      </c>
      <c r="G964" t="s" s="17">
        <v>1666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110.74</v>
      </c>
    </row>
    <row r="965">
      <c r="A965" t="s" s="15">
        <v>1613</v>
      </c>
      <c r="B965" t="n" s="29">
        <v>20308.0</v>
      </c>
      <c r="C965" t="s" s="16">
        <v>1667</v>
      </c>
      <c r="D965" t="s" s="16">
        <v>1668</v>
      </c>
      <c r="E965" t="s" s="16">
        <v>1669</v>
      </c>
      <c r="F965" t="n" s="29">
        <v>4502.0</v>
      </c>
      <c r="G965" t="s" s="17">
        <v>1670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63.2</v>
      </c>
    </row>
    <row r="966">
      <c r="A966" t="s" s="15">
        <v>1613</v>
      </c>
      <c r="B966" t="n" s="29">
        <v>20308.0</v>
      </c>
      <c r="C966" t="s" s="16">
        <v>1667</v>
      </c>
      <c r="D966" t="s" s="16">
        <v>1668</v>
      </c>
      <c r="E966" t="s" s="16">
        <v>1669</v>
      </c>
      <c r="F966" t="n" s="29">
        <v>4502.0</v>
      </c>
      <c r="G966" t="s" s="17">
        <v>1670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129.16</v>
      </c>
    </row>
    <row r="967">
      <c r="A967" t="s" s="15">
        <v>1613</v>
      </c>
      <c r="B967" t="n" s="29">
        <v>20678.0</v>
      </c>
      <c r="C967" t="s" s="16">
        <v>1671</v>
      </c>
      <c r="D967" t="s" s="16">
        <v>1672</v>
      </c>
      <c r="E967" t="s" s="16">
        <v>1616</v>
      </c>
      <c r="F967" t="n" s="29">
        <v>7787.0</v>
      </c>
      <c r="G967" t="s" s="17">
        <v>1673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399.93</v>
      </c>
    </row>
    <row r="968">
      <c r="A968" t="s" s="15">
        <v>1613</v>
      </c>
      <c r="B968" t="n" s="29">
        <v>20678.0</v>
      </c>
      <c r="C968" t="s" s="16">
        <v>1671</v>
      </c>
      <c r="D968" t="s" s="16">
        <v>1672</v>
      </c>
      <c r="E968" t="s" s="16">
        <v>1616</v>
      </c>
      <c r="F968" t="n" s="29">
        <v>7787.0</v>
      </c>
      <c r="G968" t="s" s="17">
        <v>1673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81.39</v>
      </c>
    </row>
    <row r="969">
      <c r="A969" t="s" s="15">
        <v>1613</v>
      </c>
      <c r="B969" t="n" s="29">
        <v>20489.0</v>
      </c>
      <c r="C969" t="s" s="16">
        <v>1674</v>
      </c>
      <c r="D969" t="s" s="16">
        <v>1675</v>
      </c>
      <c r="E969" t="s" s="16">
        <v>1373</v>
      </c>
      <c r="F969" t="n" s="29">
        <v>7930.0</v>
      </c>
      <c r="G969" t="s" s="17">
        <v>1676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101.79</v>
      </c>
    </row>
    <row r="970">
      <c r="A970" t="s" s="15">
        <v>1613</v>
      </c>
      <c r="B970" t="n" s="29">
        <v>20656.0</v>
      </c>
      <c r="C970" t="s" s="16">
        <v>1677</v>
      </c>
      <c r="D970" t="s" s="16">
        <v>1678</v>
      </c>
      <c r="E970" t="s" s="16">
        <v>1679</v>
      </c>
      <c r="F970" t="n" s="29">
        <v>9352.0</v>
      </c>
      <c r="G970" t="s" s="17">
        <v>1680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132.47</v>
      </c>
    </row>
    <row r="971">
      <c r="A971" t="s" s="15">
        <v>1613</v>
      </c>
      <c r="B971" t="n" s="29">
        <v>20656.0</v>
      </c>
      <c r="C971" t="s" s="16">
        <v>1677</v>
      </c>
      <c r="D971" t="s" s="16">
        <v>1678</v>
      </c>
      <c r="E971" t="s" s="16">
        <v>1679</v>
      </c>
      <c r="F971" t="n" s="29">
        <v>9352.0</v>
      </c>
      <c r="G971" t="s" s="17">
        <v>1680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165.54</v>
      </c>
    </row>
    <row r="972">
      <c r="A972" t="s" s="15">
        <v>1613</v>
      </c>
      <c r="B972" t="n" s="29">
        <v>20597.0</v>
      </c>
      <c r="C972" t="s" s="16">
        <v>1681</v>
      </c>
      <c r="D972" t="s" s="16">
        <v>1682</v>
      </c>
      <c r="E972" t="s" s="16">
        <v>1683</v>
      </c>
      <c r="F972" t="n" s="29">
        <v>10170.0</v>
      </c>
      <c r="G972" t="s" s="17">
        <v>1684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166.34</v>
      </c>
    </row>
    <row r="973">
      <c r="A973" t="s" s="15">
        <v>1613</v>
      </c>
      <c r="B973" t="n" s="29">
        <v>20531.0</v>
      </c>
      <c r="C973" t="s" s="16">
        <v>1685</v>
      </c>
      <c r="D973" t="s" s="16">
        <v>1686</v>
      </c>
      <c r="E973" t="s" s="16">
        <v>1687</v>
      </c>
      <c r="F973" t="n" s="29">
        <v>10338.0</v>
      </c>
      <c r="G973" t="s" s="17">
        <v>1688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109.15</v>
      </c>
    </row>
    <row r="974">
      <c r="A974" t="s" s="15">
        <v>1613</v>
      </c>
      <c r="B974" t="n" s="29">
        <v>20707.0</v>
      </c>
      <c r="C974" t="s" s="16">
        <v>1689</v>
      </c>
      <c r="D974" t="s" s="16">
        <v>1658</v>
      </c>
      <c r="E974" t="s" s="16">
        <v>1616</v>
      </c>
      <c r="F974" t="n" s="29">
        <v>7284.0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68.06</v>
      </c>
    </row>
    <row r="975">
      <c r="A975" t="s" s="15">
        <v>1613</v>
      </c>
      <c r="B975" t="n" s="29">
        <v>20316.0</v>
      </c>
      <c r="C975" t="s" s="16">
        <v>1691</v>
      </c>
      <c r="D975" t="s" s="16">
        <v>1692</v>
      </c>
      <c r="E975" t="s" s="16">
        <v>1616</v>
      </c>
      <c r="F975" t="n" s="29">
        <v>7320.0</v>
      </c>
      <c r="G975" t="s" s="17">
        <v>1693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118.75</v>
      </c>
    </row>
    <row r="976">
      <c r="A976" t="s" s="15">
        <v>1613</v>
      </c>
      <c r="B976" t="n" s="29">
        <v>20537.0</v>
      </c>
      <c r="C976" t="s" s="16">
        <v>1694</v>
      </c>
      <c r="D976" t="s" s="16">
        <v>1695</v>
      </c>
      <c r="E976" t="s" s="16">
        <v>1696</v>
      </c>
      <c r="F976" t="n" s="29">
        <v>11768.0</v>
      </c>
      <c r="G976" t="s" s="17">
        <v>1697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126.15</v>
      </c>
    </row>
    <row r="977">
      <c r="A977" t="s" s="15">
        <v>1613</v>
      </c>
      <c r="B977" t="n" s="29">
        <v>20537.0</v>
      </c>
      <c r="C977" t="s" s="16">
        <v>1694</v>
      </c>
      <c r="D977" t="s" s="16">
        <v>1695</v>
      </c>
      <c r="E977" t="s" s="16">
        <v>1696</v>
      </c>
      <c r="F977" t="n" s="29">
        <v>11768.0</v>
      </c>
      <c r="G977" t="s" s="17">
        <v>1697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116.04</v>
      </c>
    </row>
    <row r="978">
      <c r="A978" t="s" s="15">
        <v>1613</v>
      </c>
      <c r="B978" t="n" s="29">
        <v>20537.0</v>
      </c>
      <c r="C978" t="s" s="16">
        <v>1694</v>
      </c>
      <c r="D978" t="s" s="16">
        <v>1695</v>
      </c>
      <c r="E978" t="s" s="16">
        <v>1696</v>
      </c>
      <c r="F978" t="n" s="29">
        <v>12830.0</v>
      </c>
      <c r="G978" t="s" s="17">
        <v>1698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120.41</v>
      </c>
    </row>
    <row r="979">
      <c r="A979" t="s" s="15">
        <v>1613</v>
      </c>
      <c r="B979" t="n" s="29">
        <v>20714.0</v>
      </c>
      <c r="C979" t="s" s="16">
        <v>1699</v>
      </c>
      <c r="D979" t="s" s="16">
        <v>1700</v>
      </c>
      <c r="E979" t="s" s="16">
        <v>1616</v>
      </c>
      <c r="F979" t="n" s="29">
        <v>17058.0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46.39</v>
      </c>
    </row>
    <row r="980">
      <c r="A980" t="s" s="15">
        <v>1702</v>
      </c>
      <c r="B980" t="n" s="29">
        <v>7557.0</v>
      </c>
      <c r="C980" t="s" s="16">
        <v>1703</v>
      </c>
      <c r="D980" t="s" s="16">
        <v>1704</v>
      </c>
      <c r="E980" t="s" s="16">
        <v>1705</v>
      </c>
      <c r="F980" t="n" s="29">
        <v>11205.0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108.15</v>
      </c>
    </row>
    <row r="981">
      <c r="A981" t="s" s="15">
        <v>1702</v>
      </c>
      <c r="B981" t="n" s="29">
        <v>7557.0</v>
      </c>
      <c r="C981" t="s" s="16">
        <v>1703</v>
      </c>
      <c r="D981" t="s" s="16">
        <v>1704</v>
      </c>
      <c r="E981" t="s" s="16">
        <v>1705</v>
      </c>
      <c r="F981" t="n" s="29">
        <v>17117.0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94.17</v>
      </c>
    </row>
    <row r="982">
      <c r="A982" t="s" s="15">
        <v>1702</v>
      </c>
      <c r="B982" t="n" s="29">
        <v>7557.0</v>
      </c>
      <c r="C982" t="s" s="16">
        <v>1703</v>
      </c>
      <c r="D982" t="s" s="16">
        <v>1704</v>
      </c>
      <c r="E982" t="s" s="16">
        <v>1705</v>
      </c>
      <c r="F982" t="n" s="29">
        <v>9599.0</v>
      </c>
      <c r="G982" t="s" s="17">
        <v>1708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131.52</v>
      </c>
    </row>
    <row r="983">
      <c r="A983" t="s" s="15">
        <v>1702</v>
      </c>
      <c r="B983" t="n" s="29">
        <v>7557.0</v>
      </c>
      <c r="C983" t="s" s="16">
        <v>1703</v>
      </c>
      <c r="D983" t="s" s="16">
        <v>1704</v>
      </c>
      <c r="E983" t="s" s="16">
        <v>1705</v>
      </c>
      <c r="F983" t="n" s="29">
        <v>8235.0</v>
      </c>
      <c r="G983" t="s" s="17">
        <v>1709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100.26</v>
      </c>
    </row>
    <row r="984">
      <c r="A984" t="s" s="15">
        <v>1702</v>
      </c>
      <c r="B984" t="n" s="29">
        <v>20607.0</v>
      </c>
      <c r="C984" t="s" s="16">
        <v>1710</v>
      </c>
      <c r="D984" t="s" s="16">
        <v>1711</v>
      </c>
      <c r="E984" t="s" s="16">
        <v>1705</v>
      </c>
      <c r="F984" t="n" s="29">
        <v>8143.0</v>
      </c>
      <c r="G984" t="s" s="17">
        <v>1712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119.88</v>
      </c>
    </row>
    <row r="985">
      <c r="A985" t="s" s="15">
        <v>1702</v>
      </c>
      <c r="B985" t="n" s="29">
        <v>20633.0</v>
      </c>
      <c r="C985" t="s" s="16">
        <v>1713</v>
      </c>
      <c r="D985" t="s" s="16">
        <v>1714</v>
      </c>
      <c r="E985" t="s" s="16">
        <v>1705</v>
      </c>
      <c r="F985" t="n" s="29">
        <v>14611.0</v>
      </c>
      <c r="G985" t="s" s="17">
        <v>1715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44.33</v>
      </c>
    </row>
    <row r="986">
      <c r="A986" t="s" s="15">
        <v>1702</v>
      </c>
      <c r="B986" t="n" s="29">
        <v>20633.0</v>
      </c>
      <c r="C986" t="s" s="16">
        <v>1713</v>
      </c>
      <c r="D986" t="s" s="16">
        <v>1714</v>
      </c>
      <c r="E986" t="s" s="16">
        <v>1705</v>
      </c>
      <c r="F986" t="n" s="29">
        <v>5043.0</v>
      </c>
      <c r="G986" t="s" s="17">
        <v>1716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466.07</v>
      </c>
    </row>
    <row r="987">
      <c r="A987" t="s" s="15">
        <v>1702</v>
      </c>
      <c r="B987" t="n" s="29">
        <v>47.0</v>
      </c>
      <c r="C987" t="s" s="16">
        <v>1717</v>
      </c>
      <c r="D987" t="s" s="16">
        <v>1718</v>
      </c>
      <c r="E987" t="s" s="16">
        <v>1705</v>
      </c>
      <c r="F987" t="n" s="29">
        <v>11025.0</v>
      </c>
      <c r="G987" t="s" s="17">
        <v>1719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114.91</v>
      </c>
    </row>
    <row r="988">
      <c r="A988" t="s" s="15">
        <v>1702</v>
      </c>
      <c r="B988" t="n" s="29">
        <v>20265.0</v>
      </c>
      <c r="C988" t="s" s="16">
        <v>1720</v>
      </c>
      <c r="D988" t="s" s="16">
        <v>1721</v>
      </c>
      <c r="E988" t="s" s="16">
        <v>1722</v>
      </c>
      <c r="F988" t="n" s="29">
        <v>7266.0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85.88</v>
      </c>
    </row>
    <row r="989">
      <c r="A989" t="s" s="15">
        <v>1702</v>
      </c>
      <c r="B989" t="n" s="29">
        <v>20488.0</v>
      </c>
      <c r="C989" t="s" s="16">
        <v>1724</v>
      </c>
      <c r="D989" t="s" s="16">
        <v>1725</v>
      </c>
      <c r="E989" t="s" s="16">
        <v>1705</v>
      </c>
      <c r="F989" t="n" s="29">
        <v>7918.0</v>
      </c>
      <c r="G989" t="s" s="17">
        <v>1726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97.22</v>
      </c>
    </row>
    <row r="990">
      <c r="A990" t="s" s="15">
        <v>1702</v>
      </c>
      <c r="B990" t="n" s="29">
        <v>1631.0</v>
      </c>
      <c r="C990" t="s" s="16">
        <v>1727</v>
      </c>
      <c r="D990" t="s" s="16">
        <v>1728</v>
      </c>
      <c r="E990" t="s" s="16">
        <v>1373</v>
      </c>
      <c r="F990" t="n" s="29">
        <v>6954.0</v>
      </c>
      <c r="G990" t="s" s="17">
        <v>1729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128.66</v>
      </c>
    </row>
    <row r="991">
      <c r="A991" t="s" s="15">
        <v>1702</v>
      </c>
      <c r="B991" t="n" s="29">
        <v>20517.0</v>
      </c>
      <c r="C991" t="s" s="16">
        <v>1730</v>
      </c>
      <c r="D991" t="s" s="16">
        <v>1704</v>
      </c>
      <c r="E991" t="s" s="16">
        <v>1705</v>
      </c>
      <c r="F991" t="n" s="29">
        <v>8720.0</v>
      </c>
      <c r="G991" t="s" s="17">
        <v>1731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280.98</v>
      </c>
    </row>
    <row r="992">
      <c r="A992" t="s" s="15">
        <v>1702</v>
      </c>
      <c r="B992" t="n" s="29">
        <v>20517.0</v>
      </c>
      <c r="C992" t="s" s="16">
        <v>1730</v>
      </c>
      <c r="D992" t="s" s="16">
        <v>1704</v>
      </c>
      <c r="E992" t="s" s="16">
        <v>1705</v>
      </c>
      <c r="F992" t="n" s="29">
        <v>8720.0</v>
      </c>
      <c r="G992" t="s" s="17">
        <v>1731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79.91</v>
      </c>
    </row>
    <row r="993">
      <c r="A993" t="s" s="15">
        <v>1702</v>
      </c>
      <c r="B993" t="n" s="29">
        <v>20524.0</v>
      </c>
      <c r="C993" t="s" s="16">
        <v>1732</v>
      </c>
      <c r="D993" t="s" s="16">
        <v>1704</v>
      </c>
      <c r="E993" t="s" s="16">
        <v>1705</v>
      </c>
      <c r="F993" t="n" s="29">
        <v>8512.0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123.53</v>
      </c>
    </row>
    <row r="994">
      <c r="A994" t="s" s="15">
        <v>1702</v>
      </c>
      <c r="B994" t="n" s="29">
        <v>20462.0</v>
      </c>
      <c r="C994" t="s" s="16">
        <v>1734</v>
      </c>
      <c r="D994" t="s" s="16">
        <v>1735</v>
      </c>
      <c r="E994" t="s" s="16">
        <v>1736</v>
      </c>
      <c r="F994" t="n" s="29">
        <v>9187.0</v>
      </c>
      <c r="G994" t="s" s="17">
        <v>1737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183.1</v>
      </c>
    </row>
    <row r="995">
      <c r="A995" t="s" s="15">
        <v>1702</v>
      </c>
      <c r="B995" t="n" s="29">
        <v>20462.0</v>
      </c>
      <c r="C995" t="s" s="16">
        <v>1734</v>
      </c>
      <c r="D995" t="s" s="16">
        <v>1735</v>
      </c>
      <c r="E995" t="s" s="16">
        <v>1736</v>
      </c>
      <c r="F995" t="n" s="29">
        <v>9187.0</v>
      </c>
      <c r="G995" t="s" s="17">
        <v>1737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115.84</v>
      </c>
    </row>
    <row r="996">
      <c r="A996" t="s" s="15">
        <v>1702</v>
      </c>
      <c r="B996" t="n" s="29">
        <v>20516.0</v>
      </c>
      <c r="C996" t="s" s="16">
        <v>1738</v>
      </c>
      <c r="D996" t="s" s="16">
        <v>1739</v>
      </c>
      <c r="E996" t="s" s="16">
        <v>1740</v>
      </c>
      <c r="F996" t="n" s="29">
        <v>9277.0</v>
      </c>
      <c r="G996" t="s" s="17">
        <v>1741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153.25</v>
      </c>
    </row>
    <row r="997">
      <c r="A997" t="s" s="15">
        <v>1702</v>
      </c>
      <c r="B997" t="n" s="29">
        <v>20516.0</v>
      </c>
      <c r="C997" t="s" s="16">
        <v>1738</v>
      </c>
      <c r="D997" t="s" s="16">
        <v>1739</v>
      </c>
      <c r="E997" t="s" s="16">
        <v>1740</v>
      </c>
      <c r="F997" t="n" s="29">
        <v>9277.0</v>
      </c>
      <c r="G997" t="s" s="17">
        <v>1741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170.31</v>
      </c>
    </row>
    <row r="998">
      <c r="A998" t="s" s="15">
        <v>1702</v>
      </c>
      <c r="B998" t="n" s="29">
        <v>20461.0</v>
      </c>
      <c r="C998" t="s" s="16">
        <v>1742</v>
      </c>
      <c r="D998" t="s" s="16">
        <v>1739</v>
      </c>
      <c r="E998" t="s" s="16">
        <v>1740</v>
      </c>
      <c r="F998" t="n" s="29">
        <v>9598.0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184.03</v>
      </c>
    </row>
    <row r="999">
      <c r="A999" t="s" s="15">
        <v>1702</v>
      </c>
      <c r="B999" t="n" s="29">
        <v>20461.0</v>
      </c>
      <c r="C999" t="s" s="16">
        <v>1742</v>
      </c>
      <c r="D999" t="s" s="16">
        <v>1739</v>
      </c>
      <c r="E999" t="s" s="16">
        <v>1740</v>
      </c>
      <c r="F999" t="n" s="29">
        <v>9598.0</v>
      </c>
      <c r="G999" t="s" s="17">
        <v>1743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100.17</v>
      </c>
    </row>
    <row r="1000">
      <c r="A1000" t="s" s="15">
        <v>1744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119.44</v>
      </c>
      <c r="L1000" t="n" s="18">
        <v>100.0</v>
      </c>
    </row>
    <row r="1001">
      <c r="A1001" t="s" s="15">
        <v>1744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851</v>
      </c>
      <c r="I1001" t="s" s="16">
        <v>852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1744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42.71</v>
      </c>
      <c r="L1002" t="n" s="18">
        <v>100.0</v>
      </c>
    </row>
    <row r="1003">
      <c r="A1003" t="s" s="15">
        <v>1745</v>
      </c>
      <c r="B1003" t="n" s="29">
        <v>353.0</v>
      </c>
      <c r="C1003" t="s" s="16">
        <v>1746</v>
      </c>
      <c r="D1003" t="s" s="16">
        <v>1747</v>
      </c>
      <c r="E1003" t="s" s="16">
        <v>1748</v>
      </c>
      <c r="F1003" t="n" s="29">
        <v>10067.0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111.91</v>
      </c>
    </row>
    <row r="1004">
      <c r="A1004" t="s" s="15">
        <v>1745</v>
      </c>
      <c r="B1004" t="n" s="29">
        <v>353.0</v>
      </c>
      <c r="C1004" t="s" s="16">
        <v>1746</v>
      </c>
      <c r="D1004" t="s" s="16">
        <v>1747</v>
      </c>
      <c r="E1004" t="s" s="16">
        <v>1748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52.23</v>
      </c>
    </row>
    <row r="1005">
      <c r="A1005" t="s" s="15">
        <v>1745</v>
      </c>
      <c r="B1005" t="n" s="29">
        <v>353.0</v>
      </c>
      <c r="C1005" t="s" s="16">
        <v>1746</v>
      </c>
      <c r="D1005" t="s" s="16">
        <v>1747</v>
      </c>
      <c r="E1005" t="s" s="16">
        <v>1748</v>
      </c>
      <c r="F1005" t="n" s="29">
        <v>10275.0</v>
      </c>
      <c r="G1005" t="s" s="17">
        <v>1750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95.84</v>
      </c>
    </row>
    <row r="1006">
      <c r="A1006" t="s" s="15">
        <v>1745</v>
      </c>
      <c r="B1006" t="n" s="29">
        <v>353.0</v>
      </c>
      <c r="C1006" t="s" s="16">
        <v>1746</v>
      </c>
      <c r="D1006" t="s" s="16">
        <v>1747</v>
      </c>
      <c r="E1006" t="s" s="16">
        <v>1748</v>
      </c>
      <c r="F1006" t="n" s="29">
        <v>14134.0</v>
      </c>
      <c r="G1006" t="s" s="17">
        <v>1751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26.63</v>
      </c>
    </row>
    <row r="1007">
      <c r="A1007" t="s" s="15">
        <v>1745</v>
      </c>
      <c r="B1007" t="n" s="29">
        <v>353.0</v>
      </c>
      <c r="C1007" t="s" s="16">
        <v>1746</v>
      </c>
      <c r="D1007" t="s" s="16">
        <v>1747</v>
      </c>
      <c r="E1007" t="s" s="16">
        <v>1748</v>
      </c>
      <c r="F1007" t="n" s="29">
        <v>13742.0</v>
      </c>
      <c r="G1007" t="s" s="17">
        <v>1752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14.33</v>
      </c>
    </row>
    <row r="1008">
      <c r="A1008" t="s" s="15">
        <v>1745</v>
      </c>
      <c r="B1008" t="n" s="29">
        <v>353.0</v>
      </c>
      <c r="C1008" t="s" s="16">
        <v>1746</v>
      </c>
      <c r="D1008" t="s" s="16">
        <v>1747</v>
      </c>
      <c r="E1008" t="s" s="16">
        <v>1748</v>
      </c>
      <c r="F1008" t="n" s="29">
        <v>11795.0</v>
      </c>
      <c r="G1008" t="s" s="17">
        <v>1753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152.66</v>
      </c>
    </row>
    <row r="1009">
      <c r="A1009" t="s" s="15">
        <v>1745</v>
      </c>
      <c r="B1009" t="n" s="29">
        <v>353.0</v>
      </c>
      <c r="C1009" t="s" s="16">
        <v>1746</v>
      </c>
      <c r="D1009" t="s" s="16">
        <v>1747</v>
      </c>
      <c r="E1009" t="s" s="16">
        <v>1748</v>
      </c>
      <c r="F1009" t="n" s="29">
        <v>10460.0</v>
      </c>
      <c r="G1009" t="s" s="17">
        <v>1754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139.4</v>
      </c>
    </row>
    <row r="1010">
      <c r="A1010" t="s" s="15">
        <v>1745</v>
      </c>
      <c r="B1010" t="n" s="29">
        <v>353.0</v>
      </c>
      <c r="C1010" t="s" s="16">
        <v>1746</v>
      </c>
      <c r="D1010" t="s" s="16">
        <v>1747</v>
      </c>
      <c r="E1010" t="s" s="16">
        <v>1748</v>
      </c>
      <c r="F1010" t="n" s="29">
        <v>13601.0</v>
      </c>
      <c r="G1010" t="s" s="17">
        <v>1755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101.95</v>
      </c>
    </row>
    <row r="1011">
      <c r="A1011" t="s" s="15">
        <v>1745</v>
      </c>
      <c r="B1011" t="n" s="29">
        <v>353.0</v>
      </c>
      <c r="C1011" t="s" s="16">
        <v>1746</v>
      </c>
      <c r="D1011" t="s" s="16">
        <v>1747</v>
      </c>
      <c r="E1011" t="s" s="16">
        <v>1748</v>
      </c>
      <c r="F1011" t="n" s="29">
        <v>7576.0</v>
      </c>
      <c r="G1011" t="s" s="17">
        <v>1756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120.33</v>
      </c>
    </row>
    <row r="1012">
      <c r="A1012" t="s" s="15">
        <v>1745</v>
      </c>
      <c r="B1012" t="n" s="29">
        <v>353.0</v>
      </c>
      <c r="C1012" t="s" s="16">
        <v>1746</v>
      </c>
      <c r="D1012" t="s" s="16">
        <v>1747</v>
      </c>
      <c r="E1012" t="s" s="16">
        <v>1748</v>
      </c>
      <c r="F1012" t="n" s="29">
        <v>17625.0</v>
      </c>
      <c r="G1012" t="s" s="17">
        <v>1757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</v>
      </c>
    </row>
    <row r="1013">
      <c r="A1013" t="s" s="15">
        <v>1745</v>
      </c>
      <c r="B1013" t="n" s="29">
        <v>353.0</v>
      </c>
      <c r="C1013" t="s" s="16">
        <v>1746</v>
      </c>
      <c r="D1013" t="s" s="16">
        <v>1747</v>
      </c>
      <c r="E1013" t="s" s="16">
        <v>1748</v>
      </c>
      <c r="F1013" t="n" s="29">
        <v>11794.0</v>
      </c>
      <c r="G1013" t="s" s="17">
        <v>1758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151.37</v>
      </c>
    </row>
    <row r="1014">
      <c r="A1014" t="s" s="15">
        <v>1745</v>
      </c>
      <c r="B1014" t="n" s="29">
        <v>353.0</v>
      </c>
      <c r="C1014" t="s" s="16">
        <v>1746</v>
      </c>
      <c r="D1014" t="s" s="16">
        <v>1747</v>
      </c>
      <c r="E1014" t="s" s="16">
        <v>1748</v>
      </c>
      <c r="F1014" t="n" s="29">
        <v>14447.0</v>
      </c>
      <c r="G1014" t="s" s="17">
        <v>1759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173.18</v>
      </c>
    </row>
    <row r="1015">
      <c r="A1015" t="s" s="15">
        <v>1745</v>
      </c>
      <c r="B1015" t="n" s="29">
        <v>353.0</v>
      </c>
      <c r="C1015" t="s" s="16">
        <v>1746</v>
      </c>
      <c r="D1015" t="s" s="16">
        <v>1747</v>
      </c>
      <c r="E1015" t="s" s="16">
        <v>1748</v>
      </c>
      <c r="F1015" t="n" s="29">
        <v>11090.0</v>
      </c>
      <c r="G1015" t="s" s="17">
        <v>1760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86.32</v>
      </c>
    </row>
    <row r="1016">
      <c r="A1016" t="s" s="15">
        <v>1745</v>
      </c>
      <c r="B1016" t="n" s="29">
        <v>353.0</v>
      </c>
      <c r="C1016" t="s" s="16">
        <v>1746</v>
      </c>
      <c r="D1016" t="s" s="16">
        <v>1747</v>
      </c>
      <c r="E1016" t="s" s="16">
        <v>1748</v>
      </c>
      <c r="F1016" t="n" s="29">
        <v>11977.0</v>
      </c>
      <c r="G1016" t="s" s="17">
        <v>1761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91.02</v>
      </c>
    </row>
    <row r="1017">
      <c r="A1017" t="s" s="15">
        <v>1745</v>
      </c>
      <c r="B1017" t="n" s="29">
        <v>1167.0</v>
      </c>
      <c r="C1017" t="s" s="16">
        <v>1762</v>
      </c>
      <c r="D1017" t="s" s="16">
        <v>1763</v>
      </c>
      <c r="E1017" t="s" s="16">
        <v>1748</v>
      </c>
      <c r="F1017" t="n" s="29">
        <v>7747.0</v>
      </c>
      <c r="G1017" t="s" s="17">
        <v>1764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123.89</v>
      </c>
    </row>
    <row r="1018">
      <c r="A1018" t="s" s="15">
        <v>1745</v>
      </c>
      <c r="B1018" t="n" s="29">
        <v>17240.0</v>
      </c>
      <c r="C1018" t="s" s="16">
        <v>1765</v>
      </c>
      <c r="D1018" t="s" s="16">
        <v>1766</v>
      </c>
      <c r="E1018" t="s" s="16">
        <v>1767</v>
      </c>
      <c r="F1018" t="n" s="29">
        <v>8157.0</v>
      </c>
      <c r="G1018" t="s" s="17">
        <v>1768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138.55</v>
      </c>
    </row>
    <row r="1019">
      <c r="A1019" t="s" s="15">
        <v>1745</v>
      </c>
      <c r="B1019" t="n" s="29">
        <v>17094.0</v>
      </c>
      <c r="C1019" t="s" s="16">
        <v>1769</v>
      </c>
      <c r="D1019" t="s" s="16">
        <v>1770</v>
      </c>
      <c r="E1019" t="s" s="16">
        <v>1748</v>
      </c>
      <c r="F1019" t="n" s="29">
        <v>9145.0</v>
      </c>
      <c r="G1019" t="s" s="17">
        <v>1771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159.44</v>
      </c>
    </row>
    <row r="1020">
      <c r="A1020" t="s" s="15">
        <v>1745</v>
      </c>
      <c r="B1020" t="n" s="29">
        <v>17235.0</v>
      </c>
      <c r="C1020" t="s" s="16">
        <v>1772</v>
      </c>
      <c r="D1020" t="s" s="16">
        <v>1773</v>
      </c>
      <c r="E1020" t="s" s="16">
        <v>1748</v>
      </c>
      <c r="F1020" t="n" s="29">
        <v>11568.0</v>
      </c>
      <c r="G1020" t="s" s="17">
        <v>1774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118.63</v>
      </c>
    </row>
    <row r="1021">
      <c r="A1021" t="s" s="15">
        <v>1745</v>
      </c>
      <c r="B1021" t="n" s="29">
        <v>1237.0</v>
      </c>
      <c r="C1021" t="s" s="16">
        <v>1775</v>
      </c>
      <c r="D1021" t="s" s="16">
        <v>1776</v>
      </c>
      <c r="E1021" t="s" s="16">
        <v>1748</v>
      </c>
      <c r="F1021" t="n" s="29">
        <v>9491.0</v>
      </c>
      <c r="G1021" t="s" s="17">
        <v>1777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96.64</v>
      </c>
    </row>
    <row r="1022">
      <c r="A1022" t="s" s="15">
        <v>1745</v>
      </c>
      <c r="B1022" t="n" s="29">
        <v>17128.0</v>
      </c>
      <c r="C1022" t="s" s="16">
        <v>1778</v>
      </c>
      <c r="D1022" t="s" s="16">
        <v>1779</v>
      </c>
      <c r="E1022" t="s" s="16">
        <v>1780</v>
      </c>
      <c r="F1022" t="n" s="29">
        <v>7063.0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106.78</v>
      </c>
    </row>
    <row r="1023">
      <c r="A1023" t="s" s="15">
        <v>1745</v>
      </c>
      <c r="B1023" t="n" s="29">
        <v>17128.0</v>
      </c>
      <c r="C1023" t="s" s="16">
        <v>1778</v>
      </c>
      <c r="D1023" t="s" s="16">
        <v>1779</v>
      </c>
      <c r="E1023" t="s" s="16">
        <v>1780</v>
      </c>
      <c r="F1023" t="n" s="29">
        <v>7063.0</v>
      </c>
      <c r="G1023" t="s" s="17">
        <v>1781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81.32</v>
      </c>
    </row>
    <row r="1024">
      <c r="A1024" t="s" s="15">
        <v>1745</v>
      </c>
      <c r="B1024" t="n" s="29">
        <v>17121.0</v>
      </c>
      <c r="C1024" t="s" s="16">
        <v>1782</v>
      </c>
      <c r="D1024" t="s" s="16">
        <v>1783</v>
      </c>
      <c r="E1024" t="s" s="16">
        <v>1784</v>
      </c>
      <c r="F1024" t="n" s="29">
        <v>6263.0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107.64</v>
      </c>
    </row>
    <row r="1025">
      <c r="A1025" t="s" s="15">
        <v>1745</v>
      </c>
      <c r="B1025" t="n" s="29">
        <v>1527.0</v>
      </c>
      <c r="C1025" t="s" s="16">
        <v>1786</v>
      </c>
      <c r="D1025" t="s" s="16">
        <v>1787</v>
      </c>
      <c r="E1025" t="s" s="16">
        <v>1788</v>
      </c>
      <c r="F1025" t="n" s="29">
        <v>10803.0</v>
      </c>
      <c r="G1025" t="s" s="17">
        <v>1789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116.25</v>
      </c>
    </row>
    <row r="1026">
      <c r="A1026" t="s" s="15">
        <v>1745</v>
      </c>
      <c r="B1026" t="n" s="29">
        <v>1236.0</v>
      </c>
      <c r="C1026" t="s" s="16">
        <v>1790</v>
      </c>
      <c r="D1026" t="s" s="16">
        <v>1791</v>
      </c>
      <c r="E1026" t="s" s="16">
        <v>1748</v>
      </c>
      <c r="F1026" t="n" s="29">
        <v>8017.0</v>
      </c>
      <c r="G1026" t="s" s="17">
        <v>1792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1745</v>
      </c>
      <c r="B1027" t="n" s="29">
        <v>17226.0</v>
      </c>
      <c r="C1027" t="s" s="16">
        <v>1793</v>
      </c>
      <c r="D1027" t="s" s="16">
        <v>1794</v>
      </c>
      <c r="E1027" t="s" s="16">
        <v>1748</v>
      </c>
      <c r="F1027" t="n" s="29">
        <v>11800.0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73.12</v>
      </c>
    </row>
    <row r="1028">
      <c r="A1028" t="s" s="15">
        <v>1745</v>
      </c>
      <c r="B1028" t="n" s="29">
        <v>17226.0</v>
      </c>
      <c r="C1028" t="s" s="16">
        <v>1793</v>
      </c>
      <c r="D1028" t="s" s="16">
        <v>1794</v>
      </c>
      <c r="E1028" t="s" s="16">
        <v>1748</v>
      </c>
      <c r="F1028" t="n" s="29">
        <v>4610.0</v>
      </c>
      <c r="G1028" t="s" s="17">
        <v>1796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277.95</v>
      </c>
    </row>
    <row r="1029">
      <c r="A1029" t="s" s="15">
        <v>1745</v>
      </c>
      <c r="B1029" t="n" s="29">
        <v>17206.0</v>
      </c>
      <c r="C1029" t="s" s="16">
        <v>1797</v>
      </c>
      <c r="D1029" t="s" s="16">
        <v>1798</v>
      </c>
      <c r="E1029" t="s" s="16">
        <v>1748</v>
      </c>
      <c r="F1029" t="n" s="29">
        <v>10272.0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90.65</v>
      </c>
    </row>
    <row r="1030">
      <c r="A1030" t="s" s="15">
        <v>1745</v>
      </c>
      <c r="B1030" t="n" s="29">
        <v>17239.0</v>
      </c>
      <c r="C1030" t="s" s="16">
        <v>1800</v>
      </c>
      <c r="D1030" t="s" s="16">
        <v>1801</v>
      </c>
      <c r="E1030" t="s" s="16">
        <v>1802</v>
      </c>
      <c r="F1030" t="n" s="29">
        <v>6119.0</v>
      </c>
      <c r="G1030" t="s" s="17">
        <v>1803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115.39</v>
      </c>
    </row>
    <row r="1031">
      <c r="A1031" t="s" s="15">
        <v>1745</v>
      </c>
      <c r="B1031" t="n" s="29">
        <v>17239.0</v>
      </c>
      <c r="C1031" t="s" s="16">
        <v>1800</v>
      </c>
      <c r="D1031" t="s" s="16">
        <v>1801</v>
      </c>
      <c r="E1031" t="s" s="16">
        <v>1802</v>
      </c>
      <c r="F1031" t="n" s="29">
        <v>6119.0</v>
      </c>
      <c r="G1031" t="s" s="17">
        <v>1803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180.27</v>
      </c>
    </row>
    <row r="1032">
      <c r="A1032" t="s" s="15">
        <v>1745</v>
      </c>
      <c r="B1032" t="n" s="29">
        <v>17222.0</v>
      </c>
      <c r="C1032" t="s" s="16">
        <v>1804</v>
      </c>
      <c r="D1032" t="s" s="16">
        <v>1805</v>
      </c>
      <c r="E1032" t="s" s="16">
        <v>1806</v>
      </c>
      <c r="F1032" t="n" s="29">
        <v>10696.0</v>
      </c>
      <c r="G1032" t="s" s="17">
        <v>1807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210.07</v>
      </c>
    </row>
    <row r="1033">
      <c r="A1033" t="s" s="15">
        <v>1745</v>
      </c>
      <c r="B1033" t="n" s="29">
        <v>17222.0</v>
      </c>
      <c r="C1033" t="s" s="16">
        <v>1804</v>
      </c>
      <c r="D1033" t="s" s="16">
        <v>1805</v>
      </c>
      <c r="E1033" t="s" s="16">
        <v>1806</v>
      </c>
      <c r="F1033" t="n" s="29">
        <v>10696.0</v>
      </c>
      <c r="G1033" t="s" s="17">
        <v>1807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125.84</v>
      </c>
    </row>
    <row r="1034">
      <c r="A1034" t="s" s="15">
        <v>1745</v>
      </c>
      <c r="B1034" t="n" s="29">
        <v>17133.0</v>
      </c>
      <c r="C1034" t="s" s="16">
        <v>1808</v>
      </c>
      <c r="D1034" t="s" s="16">
        <v>1809</v>
      </c>
      <c r="E1034" t="s" s="16">
        <v>1784</v>
      </c>
      <c r="F1034" t="n" s="29">
        <v>9840.0</v>
      </c>
      <c r="G1034" t="s" s="17">
        <v>1810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72.22</v>
      </c>
    </row>
    <row r="1035">
      <c r="A1035" t="s" s="15">
        <v>1745</v>
      </c>
      <c r="B1035" t="n" s="29">
        <v>1231.0</v>
      </c>
      <c r="C1035" t="s" s="16">
        <v>1811</v>
      </c>
      <c r="D1035" t="s" s="16">
        <v>1812</v>
      </c>
      <c r="E1035" t="s" s="16">
        <v>1748</v>
      </c>
      <c r="F1035" t="n" s="29">
        <v>7023.0</v>
      </c>
      <c r="G1035" t="s" s="17">
        <v>1813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164.26</v>
      </c>
    </row>
    <row r="1036">
      <c r="A1036" t="s" s="15">
        <v>1814</v>
      </c>
      <c r="B1036" t="n" s="29">
        <v>350.0</v>
      </c>
      <c r="C1036" t="s" s="16">
        <v>1815</v>
      </c>
      <c r="D1036" t="s" s="16">
        <v>1816</v>
      </c>
      <c r="E1036" t="s" s="16">
        <v>1817</v>
      </c>
      <c r="F1036" t="n" s="29">
        <v>10067.0</v>
      </c>
      <c r="G1036" t="s" s="17">
        <v>1749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20.77</v>
      </c>
    </row>
    <row r="1037">
      <c r="A1037" t="s" s="15">
        <v>1814</v>
      </c>
      <c r="B1037" t="n" s="29">
        <v>350.0</v>
      </c>
      <c r="C1037" t="s" s="16">
        <v>1815</v>
      </c>
      <c r="D1037" t="s" s="16">
        <v>1816</v>
      </c>
      <c r="E1037" t="s" s="16">
        <v>1817</v>
      </c>
      <c r="F1037" t="n" s="29">
        <v>12989.0</v>
      </c>
      <c r="G1037" t="s" s="17">
        <v>1818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97.01</v>
      </c>
    </row>
    <row r="1038">
      <c r="A1038" t="s" s="15">
        <v>1814</v>
      </c>
      <c r="B1038" t="n" s="29">
        <v>350.0</v>
      </c>
      <c r="C1038" t="s" s="16">
        <v>1815</v>
      </c>
      <c r="D1038" t="s" s="16">
        <v>1816</v>
      </c>
      <c r="E1038" t="s" s="16">
        <v>1817</v>
      </c>
      <c r="F1038" t="n" s="29">
        <v>13548.0</v>
      </c>
      <c r="G1038" t="s" s="17">
        <v>1819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129.72</v>
      </c>
    </row>
    <row r="1039">
      <c r="A1039" t="s" s="15">
        <v>1814</v>
      </c>
      <c r="B1039" t="n" s="29">
        <v>350.0</v>
      </c>
      <c r="C1039" t="s" s="16">
        <v>1815</v>
      </c>
      <c r="D1039" t="s" s="16">
        <v>1816</v>
      </c>
      <c r="E1039" t="s" s="16">
        <v>1817</v>
      </c>
      <c r="F1039" t="n" s="29">
        <v>13548.0</v>
      </c>
      <c r="G1039" t="s" s="17">
        <v>1819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71.29</v>
      </c>
    </row>
    <row r="1040">
      <c r="A1040" t="s" s="15">
        <v>1814</v>
      </c>
      <c r="B1040" t="n" s="29">
        <v>350.0</v>
      </c>
      <c r="C1040" t="s" s="16">
        <v>1815</v>
      </c>
      <c r="D1040" t="s" s="16">
        <v>1816</v>
      </c>
      <c r="E1040" t="s" s="16">
        <v>1817</v>
      </c>
      <c r="F1040" t="n" s="29">
        <v>16932.0</v>
      </c>
      <c r="G1040" t="s" s="17">
        <v>1820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62.44</v>
      </c>
    </row>
    <row r="1041">
      <c r="A1041" t="s" s="15">
        <v>1814</v>
      </c>
      <c r="B1041" t="n" s="29">
        <v>350.0</v>
      </c>
      <c r="C1041" t="s" s="16">
        <v>1815</v>
      </c>
      <c r="D1041" t="s" s="16">
        <v>1816</v>
      </c>
      <c r="E1041" t="s" s="16">
        <v>1817</v>
      </c>
      <c r="F1041" t="n" s="29">
        <v>14134.0</v>
      </c>
      <c r="G1041" t="s" s="17">
        <v>1751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40.13</v>
      </c>
    </row>
    <row r="1042">
      <c r="A1042" t="s" s="15">
        <v>1814</v>
      </c>
      <c r="B1042" t="n" s="29">
        <v>350.0</v>
      </c>
      <c r="C1042" t="s" s="16">
        <v>1815</v>
      </c>
      <c r="D1042" t="s" s="16">
        <v>1816</v>
      </c>
      <c r="E1042" t="s" s="16">
        <v>1817</v>
      </c>
      <c r="F1042" t="n" s="29">
        <v>13967.0</v>
      </c>
      <c r="G1042" t="s" s="17">
        <v>1821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53.39</v>
      </c>
    </row>
    <row r="1043">
      <c r="A1043" t="s" s="15">
        <v>1814</v>
      </c>
      <c r="B1043" t="n" s="29">
        <v>350.0</v>
      </c>
      <c r="C1043" t="s" s="16">
        <v>1815</v>
      </c>
      <c r="D1043" t="s" s="16">
        <v>1816</v>
      </c>
      <c r="E1043" t="s" s="16">
        <v>1817</v>
      </c>
      <c r="F1043" t="n" s="29">
        <v>14534.0</v>
      </c>
      <c r="G1043" t="s" s="17">
        <v>1822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191.39</v>
      </c>
    </row>
    <row r="1044">
      <c r="A1044" t="s" s="15">
        <v>1814</v>
      </c>
      <c r="B1044" t="n" s="29">
        <v>350.0</v>
      </c>
      <c r="C1044" t="s" s="16">
        <v>1815</v>
      </c>
      <c r="D1044" t="s" s="16">
        <v>1816</v>
      </c>
      <c r="E1044" t="s" s="16">
        <v>1817</v>
      </c>
      <c r="F1044" t="n" s="29">
        <v>11794.0</v>
      </c>
      <c r="G1044" t="s" s="17">
        <v>1758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35.25</v>
      </c>
    </row>
    <row r="1045">
      <c r="A1045" t="s" s="15">
        <v>1814</v>
      </c>
      <c r="B1045" t="n" s="29">
        <v>350.0</v>
      </c>
      <c r="C1045" t="s" s="16">
        <v>1815</v>
      </c>
      <c r="D1045" t="s" s="16">
        <v>1816</v>
      </c>
      <c r="E1045" t="s" s="16">
        <v>1817</v>
      </c>
      <c r="F1045" t="n" s="29">
        <v>6538.0</v>
      </c>
      <c r="G1045" t="s" s="17">
        <v>1823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165.54</v>
      </c>
    </row>
    <row r="1046">
      <c r="A1046" t="s" s="15">
        <v>1814</v>
      </c>
      <c r="B1046" t="n" s="29">
        <v>350.0</v>
      </c>
      <c r="C1046" t="s" s="16">
        <v>1815</v>
      </c>
      <c r="D1046" t="s" s="16">
        <v>1816</v>
      </c>
      <c r="E1046" t="s" s="16">
        <v>1817</v>
      </c>
      <c r="F1046" t="n" s="29">
        <v>6538.0</v>
      </c>
      <c r="G1046" t="s" s="17">
        <v>1823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97.56</v>
      </c>
    </row>
    <row r="1047">
      <c r="A1047" t="s" s="15">
        <v>1814</v>
      </c>
      <c r="B1047" t="n" s="29">
        <v>350.0</v>
      </c>
      <c r="C1047" t="s" s="16">
        <v>1815</v>
      </c>
      <c r="D1047" t="s" s="16">
        <v>1816</v>
      </c>
      <c r="E1047" t="s" s="16">
        <v>1817</v>
      </c>
      <c r="F1047" t="n" s="29">
        <v>18634.0</v>
      </c>
      <c r="G1047" t="s" s="17">
        <v>1824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2.71</v>
      </c>
    </row>
    <row r="1048">
      <c r="A1048" t="s" s="15">
        <v>1814</v>
      </c>
      <c r="B1048" t="n" s="29">
        <v>350.0</v>
      </c>
      <c r="C1048" t="s" s="16">
        <v>1815</v>
      </c>
      <c r="D1048" t="s" s="16">
        <v>1816</v>
      </c>
      <c r="E1048" t="s" s="16">
        <v>1817</v>
      </c>
      <c r="F1048" t="n" s="29">
        <v>18634.0</v>
      </c>
      <c r="G1048" t="s" s="17">
        <v>1824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1.1</v>
      </c>
    </row>
    <row r="1049">
      <c r="A1049" t="s" s="15">
        <v>1814</v>
      </c>
      <c r="B1049" t="n" s="29">
        <v>809.0</v>
      </c>
      <c r="C1049" t="s" s="16">
        <v>1825</v>
      </c>
      <c r="D1049" t="s" s="16">
        <v>1826</v>
      </c>
      <c r="E1049" t="s" s="16">
        <v>1827</v>
      </c>
      <c r="F1049" t="n" s="29">
        <v>13498.0</v>
      </c>
      <c r="G1049" t="s" s="17">
        <v>1828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91.14</v>
      </c>
    </row>
    <row r="1050">
      <c r="A1050" t="s" s="15">
        <v>1814</v>
      </c>
      <c r="B1050" t="n" s="29">
        <v>809.0</v>
      </c>
      <c r="C1050" t="s" s="16">
        <v>1825</v>
      </c>
      <c r="D1050" t="s" s="16">
        <v>1826</v>
      </c>
      <c r="E1050" t="s" s="16">
        <v>1827</v>
      </c>
      <c r="F1050" t="n" s="29">
        <v>4011.0</v>
      </c>
      <c r="G1050" t="s" s="17">
        <v>1829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166.59</v>
      </c>
    </row>
    <row r="1051">
      <c r="A1051" t="s" s="15">
        <v>1814</v>
      </c>
      <c r="B1051" t="n" s="29">
        <v>17210.0</v>
      </c>
      <c r="C1051" t="s" s="16">
        <v>1830</v>
      </c>
      <c r="D1051" t="s" s="16">
        <v>1831</v>
      </c>
      <c r="E1051" t="s" s="16">
        <v>1827</v>
      </c>
      <c r="F1051" t="n" s="29">
        <v>10748.0</v>
      </c>
      <c r="G1051" t="s" s="17">
        <v>1832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151.74</v>
      </c>
    </row>
    <row r="1052">
      <c r="A1052" t="s" s="15">
        <v>1814</v>
      </c>
      <c r="B1052" t="n" s="29">
        <v>17210.0</v>
      </c>
      <c r="C1052" t="s" s="16">
        <v>1830</v>
      </c>
      <c r="D1052" t="s" s="16">
        <v>1831</v>
      </c>
      <c r="E1052" t="s" s="16">
        <v>1827</v>
      </c>
      <c r="F1052" t="n" s="29">
        <v>4861.0</v>
      </c>
      <c r="G1052" t="s" s="17">
        <v>1833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117.9</v>
      </c>
    </row>
    <row r="1053">
      <c r="A1053" t="s" s="15">
        <v>1834</v>
      </c>
      <c r="B1053" t="n" s="29">
        <v>351.0</v>
      </c>
      <c r="C1053" t="s" s="16">
        <v>1835</v>
      </c>
      <c r="D1053" t="s" s="16">
        <v>1836</v>
      </c>
      <c r="E1053" t="s" s="16">
        <v>1837</v>
      </c>
      <c r="F1053" t="n" s="29">
        <v>10067.0</v>
      </c>
      <c r="G1053" t="s" s="17">
        <v>1749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1834</v>
      </c>
      <c r="B1054" t="n" s="29">
        <v>351.0</v>
      </c>
      <c r="C1054" t="s" s="16">
        <v>1835</v>
      </c>
      <c r="D1054" t="s" s="16">
        <v>1836</v>
      </c>
      <c r="E1054" t="s" s="16">
        <v>1837</v>
      </c>
      <c r="F1054" t="n" s="29">
        <v>10915.0</v>
      </c>
      <c r="G1054" t="s" s="17">
        <v>1838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120.16</v>
      </c>
    </row>
    <row r="1055">
      <c r="A1055" t="s" s="15">
        <v>1834</v>
      </c>
      <c r="B1055" t="n" s="29">
        <v>351.0</v>
      </c>
      <c r="C1055" t="s" s="16">
        <v>1835</v>
      </c>
      <c r="D1055" t="s" s="16">
        <v>1836</v>
      </c>
      <c r="E1055" t="s" s="16">
        <v>1837</v>
      </c>
      <c r="F1055" t="n" s="29">
        <v>10275.0</v>
      </c>
      <c r="G1055" t="s" s="17">
        <v>1750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1834</v>
      </c>
      <c r="B1056" t="n" s="29">
        <v>351.0</v>
      </c>
      <c r="C1056" t="s" s="16">
        <v>1835</v>
      </c>
      <c r="D1056" t="s" s="16">
        <v>1836</v>
      </c>
      <c r="E1056" t="s" s="16">
        <v>1837</v>
      </c>
      <c r="F1056" t="n" s="29">
        <v>17065.0</v>
      </c>
      <c r="G1056" t="s" s="17">
        <v>1839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149.08</v>
      </c>
    </row>
    <row r="1057">
      <c r="A1057" t="s" s="15">
        <v>1834</v>
      </c>
      <c r="B1057" t="n" s="29">
        <v>351.0</v>
      </c>
      <c r="C1057" t="s" s="16">
        <v>1835</v>
      </c>
      <c r="D1057" t="s" s="16">
        <v>1836</v>
      </c>
      <c r="E1057" t="s" s="16">
        <v>1837</v>
      </c>
      <c r="F1057" t="n" s="29">
        <v>17065.0</v>
      </c>
      <c r="G1057" t="s" s="17">
        <v>1839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105.86</v>
      </c>
    </row>
    <row r="1058">
      <c r="A1058" t="s" s="15">
        <v>1834</v>
      </c>
      <c r="B1058" t="n" s="29">
        <v>351.0</v>
      </c>
      <c r="C1058" t="s" s="16">
        <v>1835</v>
      </c>
      <c r="D1058" t="s" s="16">
        <v>1836</v>
      </c>
      <c r="E1058" t="s" s="16">
        <v>1837</v>
      </c>
      <c r="F1058" t="n" s="29">
        <v>18531.0</v>
      </c>
      <c r="G1058" t="s" s="17">
        <v>1840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1834</v>
      </c>
      <c r="B1059" t="n" s="29">
        <v>351.0</v>
      </c>
      <c r="C1059" t="s" s="16">
        <v>1835</v>
      </c>
      <c r="D1059" t="s" s="16">
        <v>1836</v>
      </c>
      <c r="E1059" t="s" s="16">
        <v>1837</v>
      </c>
      <c r="F1059" t="n" s="29">
        <v>10155.0</v>
      </c>
      <c r="G1059" t="s" s="17">
        <v>1841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172.31</v>
      </c>
    </row>
    <row r="1060">
      <c r="A1060" t="s" s="15">
        <v>1834</v>
      </c>
      <c r="B1060" t="n" s="29">
        <v>351.0</v>
      </c>
      <c r="C1060" t="s" s="16">
        <v>1835</v>
      </c>
      <c r="D1060" t="s" s="16">
        <v>1836</v>
      </c>
      <c r="E1060" t="s" s="16">
        <v>1837</v>
      </c>
      <c r="F1060" t="n" s="29">
        <v>10155.0</v>
      </c>
      <c r="G1060" t="s" s="17">
        <v>1841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109.65</v>
      </c>
    </row>
    <row r="1061">
      <c r="A1061" t="s" s="15">
        <v>1834</v>
      </c>
      <c r="B1061" t="n" s="29">
        <v>351.0</v>
      </c>
      <c r="C1061" t="s" s="16">
        <v>1835</v>
      </c>
      <c r="D1061" t="s" s="16">
        <v>1836</v>
      </c>
      <c r="E1061" t="s" s="16">
        <v>1837</v>
      </c>
      <c r="F1061" t="n" s="29">
        <v>13346.0</v>
      </c>
      <c r="G1061" t="s" s="17">
        <v>1842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245.89</v>
      </c>
    </row>
    <row r="1062">
      <c r="A1062" t="s" s="15">
        <v>1834</v>
      </c>
      <c r="B1062" t="n" s="29">
        <v>351.0</v>
      </c>
      <c r="C1062" t="s" s="16">
        <v>1835</v>
      </c>
      <c r="D1062" t="s" s="16">
        <v>1836</v>
      </c>
      <c r="E1062" t="s" s="16">
        <v>1837</v>
      </c>
      <c r="F1062" t="n" s="29">
        <v>13346.0</v>
      </c>
      <c r="G1062" t="s" s="17">
        <v>1842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117.9</v>
      </c>
    </row>
    <row r="1063">
      <c r="A1063" t="s" s="15">
        <v>1834</v>
      </c>
      <c r="B1063" t="n" s="29">
        <v>351.0</v>
      </c>
      <c r="C1063" t="s" s="16">
        <v>1835</v>
      </c>
      <c r="D1063" t="s" s="16">
        <v>1836</v>
      </c>
      <c r="E1063" t="s" s="16">
        <v>1837</v>
      </c>
      <c r="F1063" t="n" s="29">
        <v>13470.0</v>
      </c>
      <c r="G1063" t="s" s="17">
        <v>1843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152.27</v>
      </c>
    </row>
    <row r="1064">
      <c r="A1064" t="s" s="15">
        <v>1834</v>
      </c>
      <c r="B1064" t="n" s="29">
        <v>351.0</v>
      </c>
      <c r="C1064" t="s" s="16">
        <v>1835</v>
      </c>
      <c r="D1064" t="s" s="16">
        <v>1836</v>
      </c>
      <c r="E1064" t="s" s="16">
        <v>1837</v>
      </c>
      <c r="F1064" t="n" s="29">
        <v>13470.0</v>
      </c>
      <c r="G1064" t="s" s="17">
        <v>1843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214.48</v>
      </c>
    </row>
    <row r="1065">
      <c r="A1065" t="s" s="15">
        <v>1834</v>
      </c>
      <c r="B1065" t="n" s="29">
        <v>1743.0</v>
      </c>
      <c r="C1065" t="s" s="16">
        <v>1844</v>
      </c>
      <c r="D1065" t="s" s="16">
        <v>1845</v>
      </c>
      <c r="E1065" t="s" s="16">
        <v>1837</v>
      </c>
      <c r="F1065" t="n" s="29">
        <v>6071.0</v>
      </c>
      <c r="G1065" t="s" s="17">
        <v>1846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94.75</v>
      </c>
    </row>
    <row r="1066">
      <c r="A1066" t="s" s="15">
        <v>1834</v>
      </c>
      <c r="B1066" t="n" s="29">
        <v>17097.0</v>
      </c>
      <c r="C1066" t="s" s="16">
        <v>1847</v>
      </c>
      <c r="D1066" t="s" s="16">
        <v>1848</v>
      </c>
      <c r="E1066" t="s" s="16">
        <v>1837</v>
      </c>
      <c r="F1066" t="n" s="29">
        <v>8256.0</v>
      </c>
      <c r="G1066" t="s" s="17">
        <v>1849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</v>
      </c>
    </row>
    <row r="1067">
      <c r="A1067" t="s" s="15">
        <v>1834</v>
      </c>
      <c r="B1067" t="n" s="29">
        <v>17148.0</v>
      </c>
      <c r="C1067" t="s" s="16">
        <v>1850</v>
      </c>
      <c r="D1067" t="s" s="16">
        <v>1845</v>
      </c>
      <c r="E1067" t="s" s="16">
        <v>1837</v>
      </c>
      <c r="F1067" t="n" s="29">
        <v>7556.0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82.47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14363.0</v>
      </c>
      <c r="G1068" t="s" s="17">
        <v>1856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94.38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17933.0</v>
      </c>
      <c r="G1069" t="s" s="17">
        <v>1857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83.06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17933.0</v>
      </c>
      <c r="G1070" t="s" s="17">
        <v>1857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93.59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11611.0</v>
      </c>
      <c r="G1071" t="s" s="17">
        <v>1858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16852.0</v>
      </c>
      <c r="G1072" t="s" s="17">
        <v>1859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81.32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14534.0</v>
      </c>
      <c r="G1073" t="s" s="17">
        <v>1822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68.36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18531.0</v>
      </c>
      <c r="G1074" t="s" s="17">
        <v>1840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17.72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18531.0</v>
      </c>
      <c r="G1075" t="s" s="17">
        <v>1840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17.84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5723.0</v>
      </c>
      <c r="G1076" t="s" s="17">
        <v>1860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130.59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18412.0</v>
      </c>
      <c r="G1077" t="s" s="17">
        <v>1861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34.85</v>
      </c>
    </row>
    <row r="1078">
      <c r="A1078" t="s" s="15">
        <v>1852</v>
      </c>
      <c r="B1078" t="n" s="29">
        <v>352.0</v>
      </c>
      <c r="C1078" t="s" s="16">
        <v>1853</v>
      </c>
      <c r="D1078" t="s" s="16">
        <v>1854</v>
      </c>
      <c r="E1078" t="s" s="16">
        <v>1855</v>
      </c>
      <c r="F1078" t="n" s="29">
        <v>18412.0</v>
      </c>
      <c r="G1078" t="s" s="17">
        <v>1861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49.66</v>
      </c>
    </row>
    <row r="1079">
      <c r="A1079" t="s" s="15">
        <v>1852</v>
      </c>
      <c r="B1079" t="n" s="29">
        <v>352.0</v>
      </c>
      <c r="C1079" t="s" s="16">
        <v>1853</v>
      </c>
      <c r="D1079" t="s" s="16">
        <v>1854</v>
      </c>
      <c r="E1079" t="s" s="16">
        <v>1855</v>
      </c>
      <c r="F1079" t="n" s="29">
        <v>13470.0</v>
      </c>
      <c r="G1079" t="s" s="17">
        <v>1843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128.75</v>
      </c>
    </row>
    <row r="1080">
      <c r="A1080" t="s" s="15">
        <v>1852</v>
      </c>
      <c r="B1080" t="n" s="29">
        <v>17204.0</v>
      </c>
      <c r="C1080" t="s" s="16">
        <v>1862</v>
      </c>
      <c r="D1080" t="s" s="16">
        <v>1863</v>
      </c>
      <c r="E1080" t="s" s="16">
        <v>1864</v>
      </c>
      <c r="F1080" t="n" s="29">
        <v>7020.0</v>
      </c>
      <c r="G1080" t="s" s="17">
        <v>1865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143.68</v>
      </c>
    </row>
    <row r="1081">
      <c r="A1081" t="s" s="15">
        <v>1852</v>
      </c>
      <c r="B1081" t="n" s="29">
        <v>228.0</v>
      </c>
      <c r="C1081" t="s" s="16">
        <v>1866</v>
      </c>
      <c r="D1081" t="s" s="16">
        <v>1867</v>
      </c>
      <c r="E1081" t="s" s="16">
        <v>1868</v>
      </c>
      <c r="F1081" t="n" s="29">
        <v>12845.0</v>
      </c>
      <c r="G1081" t="s" s="17">
        <v>1869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114.97</v>
      </c>
    </row>
    <row r="1082">
      <c r="A1082" t="s" s="15">
        <v>1870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1870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9514.0</v>
      </c>
      <c r="G1084" t="s" s="17">
        <v>1875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11356.0</v>
      </c>
      <c r="G1085" t="s" s="17">
        <v>1876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112.63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9515.0</v>
      </c>
      <c r="G1086" t="s" s="17">
        <v>1877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14020.0</v>
      </c>
      <c r="G1087" t="s" s="17">
        <v>1878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17548.0</v>
      </c>
      <c r="G1088" t="s" s="17">
        <v>1879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55.78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13656.0</v>
      </c>
      <c r="G1089" t="s" s="17">
        <v>1880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80.78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17648.0</v>
      </c>
      <c r="G1090" t="s" s="17">
        <v>1881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7132.0</v>
      </c>
      <c r="G1091" t="s" s="17">
        <v>1882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70.85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11755.0</v>
      </c>
      <c r="G1092" t="s" s="17">
        <v>1883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91.14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9162.0</v>
      </c>
      <c r="G1093" t="s" s="17">
        <v>1884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136.94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10025.0</v>
      </c>
      <c r="G1094" t="s" s="17">
        <v>1885</v>
      </c>
      <c r="H1094" t="s" s="32">
        <v>851</v>
      </c>
      <c r="I1094" t="s" s="16">
        <v>852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10025.0</v>
      </c>
      <c r="G1095" t="s" s="17">
        <v>1885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162.06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7524.0</v>
      </c>
      <c r="G1096" t="s" s="17">
        <v>1886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16577.0</v>
      </c>
      <c r="G1097" t="s" s="17">
        <v>1887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10708.0</v>
      </c>
      <c r="G1098" t="s" s="17">
        <v>1888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104.08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9057.0</v>
      </c>
      <c r="G1099" t="s" s="17">
        <v>1889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124.17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9613.0</v>
      </c>
      <c r="G1100" t="s" s="17">
        <v>1890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8666.0</v>
      </c>
      <c r="G1101" t="s" s="17">
        <v>1891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11617.0</v>
      </c>
      <c r="G1102" t="s" s="17">
        <v>1892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106.78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10669.0</v>
      </c>
      <c r="G1103" t="s" s="17">
        <v>1893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98.18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14768.0</v>
      </c>
      <c r="G1104" t="s" s="17">
        <v>1894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75.83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16705.0</v>
      </c>
      <c r="G1105" t="s" s="17">
        <v>1895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16705.0</v>
      </c>
      <c r="G1106" t="s" s="17">
        <v>1895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7548.0</v>
      </c>
      <c r="G1107" t="s" s="17">
        <v>1896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85.93</v>
      </c>
    </row>
    <row r="1108">
      <c r="A1108" t="s" s="15">
        <v>1871</v>
      </c>
      <c r="B1108" t="n" s="29">
        <v>132.0</v>
      </c>
      <c r="C1108" t="s" s="16">
        <v>1872</v>
      </c>
      <c r="D1108" t="s" s="16">
        <v>1873</v>
      </c>
      <c r="E1108" t="s" s="16">
        <v>1874</v>
      </c>
      <c r="F1108" t="n" s="29">
        <v>7548.0</v>
      </c>
      <c r="G1108" t="s" s="17">
        <v>1896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1871</v>
      </c>
      <c r="B1109" t="n" s="29">
        <v>132.0</v>
      </c>
      <c r="C1109" t="s" s="16">
        <v>1872</v>
      </c>
      <c r="D1109" t="s" s="16">
        <v>1873</v>
      </c>
      <c r="E1109" t="s" s="16">
        <v>1874</v>
      </c>
      <c r="F1109" t="n" s="29">
        <v>13961.0</v>
      </c>
      <c r="G1109" t="s" s="17">
        <v>1897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99.69</v>
      </c>
    </row>
    <row r="1110">
      <c r="A1110" t="s" s="15">
        <v>1871</v>
      </c>
      <c r="B1110" t="n" s="29">
        <v>132.0</v>
      </c>
      <c r="C1110" t="s" s="16">
        <v>1872</v>
      </c>
      <c r="D1110" t="s" s="16">
        <v>1873</v>
      </c>
      <c r="E1110" t="s" s="16">
        <v>1874</v>
      </c>
      <c r="F1110" t="n" s="29">
        <v>9268.0</v>
      </c>
      <c r="G1110" t="s" s="17">
        <v>1898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106.06</v>
      </c>
    </row>
    <row r="1111">
      <c r="A1111" t="s" s="15">
        <v>1871</v>
      </c>
      <c r="B1111" t="n" s="29">
        <v>132.0</v>
      </c>
      <c r="C1111" t="s" s="16">
        <v>1872</v>
      </c>
      <c r="D1111" t="s" s="16">
        <v>1873</v>
      </c>
      <c r="E1111" t="s" s="16">
        <v>1874</v>
      </c>
      <c r="F1111" t="n" s="29">
        <v>9268.0</v>
      </c>
      <c r="G1111" t="s" s="17">
        <v>1898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1871</v>
      </c>
      <c r="B1112" t="n" s="29">
        <v>132.0</v>
      </c>
      <c r="C1112" t="s" s="16">
        <v>1872</v>
      </c>
      <c r="D1112" t="s" s="16">
        <v>1873</v>
      </c>
      <c r="E1112" t="s" s="16">
        <v>1874</v>
      </c>
      <c r="F1112" t="n" s="29">
        <v>7818.0</v>
      </c>
      <c r="G1112" t="s" s="17">
        <v>1899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1871</v>
      </c>
      <c r="B1113" t="n" s="29">
        <v>33020.0</v>
      </c>
      <c r="C1113" t="s" s="16">
        <v>1900</v>
      </c>
      <c r="D1113" t="s" s="16">
        <v>1873</v>
      </c>
      <c r="E1113" t="s" s="16">
        <v>1874</v>
      </c>
      <c r="F1113" t="n" s="29">
        <v>6435.0</v>
      </c>
      <c r="G1113" t="s" s="17">
        <v>1901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1871</v>
      </c>
      <c r="B1114" t="n" s="29">
        <v>33060.0</v>
      </c>
      <c r="C1114" t="s" s="16">
        <v>1902</v>
      </c>
      <c r="D1114" t="s" s="16">
        <v>1903</v>
      </c>
      <c r="E1114" t="s" s="16">
        <v>1904</v>
      </c>
      <c r="F1114" t="n" s="29">
        <v>8544.0</v>
      </c>
      <c r="G1114" t="s" s="17">
        <v>1905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111.43</v>
      </c>
    </row>
    <row r="1115">
      <c r="A1115" t="s" s="15">
        <v>1871</v>
      </c>
      <c r="B1115" t="n" s="29">
        <v>3386.0</v>
      </c>
      <c r="C1115" t="s" s="16">
        <v>1906</v>
      </c>
      <c r="D1115" t="s" s="16">
        <v>1907</v>
      </c>
      <c r="E1115" t="s" s="16">
        <v>1874</v>
      </c>
      <c r="F1115" t="n" s="29">
        <v>3688.0</v>
      </c>
      <c r="G1115" t="s" s="17">
        <v>1908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76.88</v>
      </c>
    </row>
    <row r="1116">
      <c r="A1116" t="s" s="15">
        <v>1871</v>
      </c>
      <c r="B1116" t="n" s="29">
        <v>33062.0</v>
      </c>
      <c r="C1116" t="s" s="16">
        <v>1909</v>
      </c>
      <c r="D1116" t="s" s="16">
        <v>1910</v>
      </c>
      <c r="E1116" t="s" s="16">
        <v>1904</v>
      </c>
      <c r="F1116" t="n" s="29">
        <v>6499.0</v>
      </c>
      <c r="G1116" t="s" s="17">
        <v>1911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67.02</v>
      </c>
    </row>
    <row r="1117">
      <c r="A1117" t="s" s="15">
        <v>1871</v>
      </c>
      <c r="B1117" t="n" s="29">
        <v>6501.0</v>
      </c>
      <c r="C1117" t="s" s="16">
        <v>958</v>
      </c>
      <c r="D1117" t="s" s="16">
        <v>959</v>
      </c>
      <c r="E1117" t="s" s="16">
        <v>536</v>
      </c>
      <c r="F1117" t="n" s="29">
        <v>7115.0</v>
      </c>
      <c r="G1117" t="s" s="17">
        <v>1912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110.24</v>
      </c>
    </row>
    <row r="1118">
      <c r="A1118" t="s" s="15">
        <v>1871</v>
      </c>
      <c r="B1118" t="n" s="29">
        <v>33045.0</v>
      </c>
      <c r="C1118" t="s" s="16">
        <v>1913</v>
      </c>
      <c r="D1118" t="s" s="16">
        <v>1873</v>
      </c>
      <c r="E1118" t="s" s="16">
        <v>1874</v>
      </c>
      <c r="F1118" t="n" s="29">
        <v>6051.0</v>
      </c>
      <c r="G1118" t="s" s="17">
        <v>1914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1871</v>
      </c>
      <c r="B1119" t="n" s="29">
        <v>33125.0</v>
      </c>
      <c r="C1119" t="s" s="16">
        <v>1915</v>
      </c>
      <c r="D1119" t="s" s="16">
        <v>1916</v>
      </c>
      <c r="E1119" t="s" s="16">
        <v>1917</v>
      </c>
      <c r="F1119" t="n" s="29">
        <v>5919.0</v>
      </c>
      <c r="G1119" t="s" s="17">
        <v>1918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150.13</v>
      </c>
    </row>
    <row r="1120">
      <c r="A1120" t="s" s="15">
        <v>1871</v>
      </c>
      <c r="B1120" t="n" s="29">
        <v>33108.0</v>
      </c>
      <c r="C1120" t="s" s="16">
        <v>1919</v>
      </c>
      <c r="D1120" t="s" s="16">
        <v>1920</v>
      </c>
      <c r="E1120" t="s" s="16">
        <v>1921</v>
      </c>
      <c r="F1120" t="n" s="29">
        <v>9961.0</v>
      </c>
      <c r="G1120" t="s" s="17">
        <v>1922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96.29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10474.0</v>
      </c>
      <c r="G1121" t="s" s="17">
        <v>1927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7518.0</v>
      </c>
      <c r="G1122" t="s" s="17">
        <v>1928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7518.0</v>
      </c>
      <c r="G1123" t="s" s="17">
        <v>1928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6788.0</v>
      </c>
      <c r="G1124" t="s" s="17">
        <v>1929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6788.0</v>
      </c>
      <c r="G1125" t="s" s="17">
        <v>1929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16793.0</v>
      </c>
      <c r="G1126" t="s" s="17">
        <v>1930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13242.0</v>
      </c>
      <c r="G1127" t="s" s="17">
        <v>1931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429.26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17587.0</v>
      </c>
      <c r="G1128" t="s" s="17">
        <v>1932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85.36</v>
      </c>
    </row>
    <row r="1129">
      <c r="A1129" t="s" s="15">
        <v>1923</v>
      </c>
      <c r="B1129" t="n" s="29">
        <v>130.0</v>
      </c>
      <c r="C1129" t="s" s="16">
        <v>1924</v>
      </c>
      <c r="D1129" t="s" s="16">
        <v>1925</v>
      </c>
      <c r="E1129" t="s" s="16">
        <v>1926</v>
      </c>
      <c r="F1129" t="n" s="29">
        <v>6113.0</v>
      </c>
      <c r="G1129" t="s" s="17">
        <v>1933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106.22</v>
      </c>
    </row>
    <row r="1130">
      <c r="A1130" t="s" s="15">
        <v>1923</v>
      </c>
      <c r="B1130" t="n" s="29">
        <v>130.0</v>
      </c>
      <c r="C1130" t="s" s="16">
        <v>1924</v>
      </c>
      <c r="D1130" t="s" s="16">
        <v>1925</v>
      </c>
      <c r="E1130" t="s" s="16">
        <v>1926</v>
      </c>
      <c r="F1130" t="n" s="29">
        <v>12646.0</v>
      </c>
      <c r="G1130" t="s" s="17">
        <v>1934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58.35</v>
      </c>
    </row>
    <row r="1131">
      <c r="A1131" t="s" s="15">
        <v>1923</v>
      </c>
      <c r="B1131" t="n" s="29">
        <v>130.0</v>
      </c>
      <c r="C1131" t="s" s="16">
        <v>1924</v>
      </c>
      <c r="D1131" t="s" s="16">
        <v>1925</v>
      </c>
      <c r="E1131" t="s" s="16">
        <v>1926</v>
      </c>
      <c r="F1131" t="n" s="29">
        <v>13795.0</v>
      </c>
      <c r="G1131" t="s" s="17">
        <v>1935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1923</v>
      </c>
      <c r="B1132" t="n" s="29">
        <v>130.0</v>
      </c>
      <c r="C1132" t="s" s="16">
        <v>1924</v>
      </c>
      <c r="D1132" t="s" s="16">
        <v>1925</v>
      </c>
      <c r="E1132" t="s" s="16">
        <v>1926</v>
      </c>
      <c r="F1132" t="n" s="29">
        <v>17134.0</v>
      </c>
      <c r="G1132" t="s" s="17">
        <v>1936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1923</v>
      </c>
      <c r="B1133" t="n" s="29">
        <v>130.0</v>
      </c>
      <c r="C1133" t="s" s="16">
        <v>1924</v>
      </c>
      <c r="D1133" t="s" s="16">
        <v>1925</v>
      </c>
      <c r="E1133" t="s" s="16">
        <v>1926</v>
      </c>
      <c r="F1133" t="n" s="29">
        <v>7796.0</v>
      </c>
      <c r="G1133" t="s" s="17">
        <v>1937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1923</v>
      </c>
      <c r="B1134" t="n" s="29">
        <v>33052.0</v>
      </c>
      <c r="C1134" t="s" s="16">
        <v>1938</v>
      </c>
      <c r="D1134" t="s" s="16">
        <v>1939</v>
      </c>
      <c r="E1134" t="s" s="16">
        <v>1926</v>
      </c>
      <c r="F1134" t="n" s="29">
        <v>8956.0</v>
      </c>
      <c r="G1134" t="s" s="17">
        <v>1940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1923</v>
      </c>
      <c r="B1135" t="n" s="29">
        <v>33100.0</v>
      </c>
      <c r="C1135" t="s" s="16">
        <v>1941</v>
      </c>
      <c r="D1135" t="s" s="16">
        <v>1939</v>
      </c>
      <c r="E1135" t="s" s="16">
        <v>1926</v>
      </c>
      <c r="F1135" t="n" s="29">
        <v>7761.0</v>
      </c>
      <c r="G1135" t="s" s="17">
        <v>1942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1923</v>
      </c>
      <c r="B1136" t="n" s="29">
        <v>33068.0</v>
      </c>
      <c r="C1136" t="s" s="16">
        <v>1943</v>
      </c>
      <c r="D1136" t="s" s="16">
        <v>1944</v>
      </c>
      <c r="E1136" t="s" s="16">
        <v>1945</v>
      </c>
      <c r="F1136" t="n" s="29">
        <v>7212.0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137.94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13082.0</v>
      </c>
      <c r="G1137" t="s" s="17">
        <v>1951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13082.0</v>
      </c>
      <c r="G1138" t="s" s="17">
        <v>1951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11778.0</v>
      </c>
      <c r="G1139" t="s" s="17">
        <v>1952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11778.0</v>
      </c>
      <c r="G1140" t="s" s="17">
        <v>1952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1947</v>
      </c>
      <c r="B1141" t="n" s="29">
        <v>133.0</v>
      </c>
      <c r="C1141" t="s" s="16">
        <v>1948</v>
      </c>
      <c r="D1141" t="s" s="16">
        <v>1949</v>
      </c>
      <c r="E1141" t="s" s="16">
        <v>1950</v>
      </c>
      <c r="F1141" t="n" s="29">
        <v>17116.0</v>
      </c>
      <c r="G1141" t="s" s="17">
        <v>1953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95.29</v>
      </c>
    </row>
    <row r="1142">
      <c r="A1142" t="s" s="15">
        <v>1947</v>
      </c>
      <c r="B1142" t="n" s="29">
        <v>133.0</v>
      </c>
      <c r="C1142" t="s" s="16">
        <v>1948</v>
      </c>
      <c r="D1142" t="s" s="16">
        <v>1949</v>
      </c>
      <c r="E1142" t="s" s="16">
        <v>1950</v>
      </c>
      <c r="F1142" t="n" s="29">
        <v>17116.0</v>
      </c>
      <c r="G1142" t="s" s="17">
        <v>1953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1947</v>
      </c>
      <c r="B1143" t="n" s="29">
        <v>133.0</v>
      </c>
      <c r="C1143" t="s" s="16">
        <v>1948</v>
      </c>
      <c r="D1143" t="s" s="16">
        <v>1949</v>
      </c>
      <c r="E1143" t="s" s="16">
        <v>1950</v>
      </c>
      <c r="F1143" t="n" s="29">
        <v>8626.0</v>
      </c>
      <c r="G1143" t="s" s="17">
        <v>1954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84.36</v>
      </c>
    </row>
    <row r="1144">
      <c r="A1144" t="s" s="15">
        <v>1947</v>
      </c>
      <c r="B1144" t="n" s="29">
        <v>133.0</v>
      </c>
      <c r="C1144" t="s" s="16">
        <v>1948</v>
      </c>
      <c r="D1144" t="s" s="16">
        <v>1949</v>
      </c>
      <c r="E1144" t="s" s="16">
        <v>1950</v>
      </c>
      <c r="F1144" t="n" s="29">
        <v>8444.0</v>
      </c>
      <c r="G1144" t="s" s="17">
        <v>1955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1947</v>
      </c>
      <c r="B1145" t="n" s="29">
        <v>133.0</v>
      </c>
      <c r="C1145" t="s" s="16">
        <v>1948</v>
      </c>
      <c r="D1145" t="s" s="16">
        <v>1949</v>
      </c>
      <c r="E1145" t="s" s="16">
        <v>1950</v>
      </c>
      <c r="F1145" t="n" s="29">
        <v>8412.0</v>
      </c>
      <c r="G1145" t="s" s="17">
        <v>1956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118.11</v>
      </c>
    </row>
    <row r="1146">
      <c r="A1146" t="s" s="15">
        <v>1947</v>
      </c>
      <c r="B1146" t="n" s="29">
        <v>33091.0</v>
      </c>
      <c r="C1146" t="s" s="16">
        <v>1957</v>
      </c>
      <c r="D1146" t="s" s="16">
        <v>1958</v>
      </c>
      <c r="E1146" t="s" s="16">
        <v>1959</v>
      </c>
      <c r="F1146" t="n" s="29">
        <v>7456.0</v>
      </c>
      <c r="G1146" t="s" s="17">
        <v>1960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88.69</v>
      </c>
    </row>
    <row r="1147">
      <c r="A1147" t="s" s="15">
        <v>1947</v>
      </c>
      <c r="B1147" t="n" s="29">
        <v>33123.0</v>
      </c>
      <c r="C1147" t="s" s="16">
        <v>1961</v>
      </c>
      <c r="D1147" t="s" s="16">
        <v>1962</v>
      </c>
      <c r="E1147" t="s" s="16">
        <v>1950</v>
      </c>
      <c r="F1147" t="n" s="29">
        <v>7046.0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103.58</v>
      </c>
    </row>
    <row r="1148">
      <c r="A1148" t="s" s="15">
        <v>1947</v>
      </c>
      <c r="B1148" t="n" s="29">
        <v>3329.0</v>
      </c>
      <c r="C1148" t="s" s="16">
        <v>1964</v>
      </c>
      <c r="D1148" t="s" s="16">
        <v>1965</v>
      </c>
      <c r="E1148" t="s" s="16">
        <v>1950</v>
      </c>
      <c r="F1148" t="n" s="29">
        <v>8777.0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1947</v>
      </c>
      <c r="B1149" t="n" s="29">
        <v>3334.0</v>
      </c>
      <c r="C1149" t="s" s="16">
        <v>1967</v>
      </c>
      <c r="D1149" t="s" s="16">
        <v>1968</v>
      </c>
      <c r="E1149" t="s" s="16">
        <v>1969</v>
      </c>
      <c r="F1149" t="n" s="29">
        <v>6270.0</v>
      </c>
      <c r="G1149" t="s" s="17">
        <v>1970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80.03</v>
      </c>
    </row>
    <row r="1150">
      <c r="A1150" t="s" s="15">
        <v>1947</v>
      </c>
      <c r="B1150" t="n" s="29">
        <v>33121.0</v>
      </c>
      <c r="C1150" t="s" s="16">
        <v>1971</v>
      </c>
      <c r="D1150" t="s" s="16">
        <v>1962</v>
      </c>
      <c r="E1150" t="s" s="16">
        <v>1950</v>
      </c>
      <c r="F1150" t="n" s="29">
        <v>13434.0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109.48</v>
      </c>
    </row>
    <row r="1151">
      <c r="A1151" t="s" s="15">
        <v>1973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1973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851</v>
      </c>
      <c r="I1152" t="s" s="16">
        <v>852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1973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16760.0</v>
      </c>
      <c r="G1154" t="s" s="17">
        <v>1978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135.88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11048.0</v>
      </c>
      <c r="G1155" t="s" s="17">
        <v>1979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110.54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11048.0</v>
      </c>
      <c r="G1156" t="s" s="17">
        <v>1979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119.89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16759.0</v>
      </c>
      <c r="G1157" t="s" s="17">
        <v>1980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112.79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17989.0</v>
      </c>
      <c r="G1158" t="s" s="17">
        <v>1981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23.13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13905.0</v>
      </c>
      <c r="G1159" t="s" s="17">
        <v>1982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104.28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18350.0</v>
      </c>
      <c r="G1160" t="s" s="17">
        <v>1983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40.43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12118.0</v>
      </c>
      <c r="G1161" t="s" s="17">
        <v>1984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163.15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11741.0</v>
      </c>
      <c r="G1162" t="s" s="17">
        <v>1985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76.44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10859.0</v>
      </c>
      <c r="G1163" t="s" s="17">
        <v>1986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122.44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10859.0</v>
      </c>
      <c r="G1164" t="s" s="17">
        <v>1986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440.02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18284.0</v>
      </c>
      <c r="G1165" t="s" s="17">
        <v>1987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64.12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18284.0</v>
      </c>
      <c r="G1166" t="s" s="17">
        <v>1987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101.9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6163.0</v>
      </c>
      <c r="G1167" t="s" s="17">
        <v>1988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85.88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6163.0</v>
      </c>
      <c r="G1168" t="s" s="17">
        <v>1988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129.74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14075.0</v>
      </c>
      <c r="G1169" t="s" s="17">
        <v>1989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115.54</v>
      </c>
    </row>
    <row r="1170">
      <c r="A1170" t="s" s="15">
        <v>1974</v>
      </c>
      <c r="B1170" t="n" s="29">
        <v>372.0</v>
      </c>
      <c r="C1170" t="s" s="16">
        <v>1975</v>
      </c>
      <c r="D1170" t="s" s="16">
        <v>1976</v>
      </c>
      <c r="E1170" t="s" s="16">
        <v>1977</v>
      </c>
      <c r="F1170" t="n" s="29">
        <v>14075.0</v>
      </c>
      <c r="G1170" t="s" s="17">
        <v>1989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82.21</v>
      </c>
    </row>
    <row r="1171">
      <c r="A1171" t="s" s="15">
        <v>1974</v>
      </c>
      <c r="B1171" t="n" s="29">
        <v>372.0</v>
      </c>
      <c r="C1171" t="s" s="16">
        <v>1975</v>
      </c>
      <c r="D1171" t="s" s="16">
        <v>1976</v>
      </c>
      <c r="E1171" t="s" s="16">
        <v>1977</v>
      </c>
      <c r="F1171" t="n" s="29">
        <v>9107.0</v>
      </c>
      <c r="G1171" t="s" s="17">
        <v>1990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104.96</v>
      </c>
    </row>
    <row r="1172">
      <c r="A1172" t="s" s="15">
        <v>1974</v>
      </c>
      <c r="B1172" t="n" s="29">
        <v>372.0</v>
      </c>
      <c r="C1172" t="s" s="16">
        <v>1975</v>
      </c>
      <c r="D1172" t="s" s="16">
        <v>1976</v>
      </c>
      <c r="E1172" t="s" s="16">
        <v>1977</v>
      </c>
      <c r="F1172" t="n" s="29">
        <v>17420.0</v>
      </c>
      <c r="G1172" t="s" s="17">
        <v>1991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95.23</v>
      </c>
    </row>
    <row r="1173">
      <c r="A1173" t="s" s="15">
        <v>1974</v>
      </c>
      <c r="B1173" t="n" s="29">
        <v>372.0</v>
      </c>
      <c r="C1173" t="s" s="16">
        <v>1975</v>
      </c>
      <c r="D1173" t="s" s="16">
        <v>1976</v>
      </c>
      <c r="E1173" t="s" s="16">
        <v>1977</v>
      </c>
      <c r="F1173" t="n" s="29">
        <v>17530.0</v>
      </c>
      <c r="G1173" t="s" s="17">
        <v>1992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70.69</v>
      </c>
    </row>
    <row r="1174">
      <c r="A1174" t="s" s="15">
        <v>1974</v>
      </c>
      <c r="B1174" t="n" s="29">
        <v>372.0</v>
      </c>
      <c r="C1174" t="s" s="16">
        <v>1975</v>
      </c>
      <c r="D1174" t="s" s="16">
        <v>1976</v>
      </c>
      <c r="E1174" t="s" s="16">
        <v>1977</v>
      </c>
      <c r="F1174" t="n" s="29">
        <v>17887.0</v>
      </c>
      <c r="G1174" t="s" s="17">
        <v>1993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98.65</v>
      </c>
    </row>
    <row r="1175">
      <c r="A1175" t="s" s="15">
        <v>1974</v>
      </c>
      <c r="B1175" t="n" s="29">
        <v>55152.0</v>
      </c>
      <c r="C1175" t="s" s="16">
        <v>1994</v>
      </c>
      <c r="D1175" t="s" s="16">
        <v>1995</v>
      </c>
      <c r="E1175" t="s" s="16">
        <v>1996</v>
      </c>
      <c r="F1175" t="n" s="29">
        <v>11279.0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74.27</v>
      </c>
    </row>
    <row r="1176">
      <c r="A1176" t="s" s="15">
        <v>1974</v>
      </c>
      <c r="B1176" t="n" s="29">
        <v>55152.0</v>
      </c>
      <c r="C1176" t="s" s="16">
        <v>1994</v>
      </c>
      <c r="D1176" t="s" s="16">
        <v>1995</v>
      </c>
      <c r="E1176" t="s" s="16">
        <v>1996</v>
      </c>
      <c r="F1176" t="n" s="29">
        <v>11279.0</v>
      </c>
      <c r="G1176" t="s" s="17">
        <v>1997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143.64</v>
      </c>
    </row>
    <row r="1177">
      <c r="A1177" t="s" s="15">
        <v>1974</v>
      </c>
      <c r="B1177" t="n" s="29">
        <v>1267.0</v>
      </c>
      <c r="C1177" t="s" s="16">
        <v>1998</v>
      </c>
      <c r="D1177" t="s" s="16">
        <v>1999</v>
      </c>
      <c r="E1177" t="s" s="16">
        <v>2000</v>
      </c>
      <c r="F1177" t="n" s="29">
        <v>11845.0</v>
      </c>
      <c r="G1177" t="s" s="17">
        <v>2001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106.09</v>
      </c>
    </row>
    <row r="1178">
      <c r="A1178" t="s" s="15">
        <v>1974</v>
      </c>
      <c r="B1178" t="n" s="29">
        <v>1267.0</v>
      </c>
      <c r="C1178" t="s" s="16">
        <v>1998</v>
      </c>
      <c r="D1178" t="s" s="16">
        <v>1999</v>
      </c>
      <c r="E1178" t="s" s="16">
        <v>2000</v>
      </c>
      <c r="F1178" t="n" s="29">
        <v>11845.0</v>
      </c>
      <c r="G1178" t="s" s="17">
        <v>2001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117.81</v>
      </c>
    </row>
    <row r="1179">
      <c r="A1179" t="s" s="15">
        <v>1974</v>
      </c>
      <c r="B1179" t="n" s="29">
        <v>29269.0</v>
      </c>
      <c r="C1179" t="s" s="16">
        <v>2002</v>
      </c>
      <c r="D1179" t="s" s="16">
        <v>2003</v>
      </c>
      <c r="E1179" t="s" s="16">
        <v>2004</v>
      </c>
      <c r="F1179" t="n" s="29">
        <v>11626.0</v>
      </c>
      <c r="G1179" t="s" s="17">
        <v>2005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131.52</v>
      </c>
    </row>
    <row r="1180">
      <c r="A1180" t="s" s="15">
        <v>1974</v>
      </c>
      <c r="B1180" t="n" s="29">
        <v>29255.0</v>
      </c>
      <c r="C1180" t="s" s="16">
        <v>2006</v>
      </c>
      <c r="D1180" t="s" s="16">
        <v>2007</v>
      </c>
      <c r="E1180" t="s" s="16">
        <v>2008</v>
      </c>
      <c r="F1180" t="n" s="29">
        <v>10955.0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71.28</v>
      </c>
    </row>
    <row r="1181">
      <c r="A1181" t="s" s="15">
        <v>1974</v>
      </c>
      <c r="B1181" t="n" s="29">
        <v>29255.0</v>
      </c>
      <c r="C1181" t="s" s="16">
        <v>2006</v>
      </c>
      <c r="D1181" t="s" s="16">
        <v>2007</v>
      </c>
      <c r="E1181" t="s" s="16">
        <v>2008</v>
      </c>
      <c r="F1181" t="n" s="29">
        <v>10955.0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112.18</v>
      </c>
    </row>
    <row r="1182">
      <c r="A1182" t="s" s="15">
        <v>1974</v>
      </c>
      <c r="B1182" t="n" s="29">
        <v>1573.0</v>
      </c>
      <c r="C1182" t="s" s="16">
        <v>2010</v>
      </c>
      <c r="D1182" t="s" s="16">
        <v>2011</v>
      </c>
      <c r="E1182" t="s" s="16">
        <v>2012</v>
      </c>
      <c r="F1182" t="n" s="29">
        <v>13910.0</v>
      </c>
      <c r="G1182" t="s" s="17">
        <v>2013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148.94</v>
      </c>
    </row>
    <row r="1183">
      <c r="A1183" t="s" s="15">
        <v>1974</v>
      </c>
      <c r="B1183" t="n" s="29">
        <v>1573.0</v>
      </c>
      <c r="C1183" t="s" s="16">
        <v>2010</v>
      </c>
      <c r="D1183" t="s" s="16">
        <v>2011</v>
      </c>
      <c r="E1183" t="s" s="16">
        <v>2012</v>
      </c>
      <c r="F1183" t="n" s="29">
        <v>13910.0</v>
      </c>
      <c r="G1183" t="s" s="17">
        <v>2013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101.53</v>
      </c>
    </row>
    <row r="1184">
      <c r="A1184" t="s" s="15">
        <v>1974</v>
      </c>
      <c r="B1184" t="n" s="29">
        <v>29206.0</v>
      </c>
      <c r="C1184" t="s" s="16">
        <v>2014</v>
      </c>
      <c r="D1184" t="s" s="16">
        <v>1976</v>
      </c>
      <c r="E1184" t="s" s="16">
        <v>1977</v>
      </c>
      <c r="F1184" t="n" s="29">
        <v>6931.0</v>
      </c>
      <c r="G1184" t="s" s="17">
        <v>2015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120.79</v>
      </c>
    </row>
    <row r="1185">
      <c r="A1185" t="s" s="15">
        <v>1974</v>
      </c>
      <c r="B1185" t="n" s="29">
        <v>187.0</v>
      </c>
      <c r="C1185" t="s" s="16">
        <v>2016</v>
      </c>
      <c r="D1185" t="s" s="16">
        <v>2017</v>
      </c>
      <c r="E1185" t="s" s="16">
        <v>1977</v>
      </c>
      <c r="F1185" t="n" s="29">
        <v>12656.0</v>
      </c>
      <c r="G1185" t="s" s="17">
        <v>2018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134.43</v>
      </c>
    </row>
    <row r="1186">
      <c r="A1186" t="s" s="15">
        <v>1974</v>
      </c>
      <c r="B1186" t="n" s="29">
        <v>29159.0</v>
      </c>
      <c r="C1186" t="s" s="16">
        <v>2019</v>
      </c>
      <c r="D1186" t="s" s="16">
        <v>2020</v>
      </c>
      <c r="E1186" t="s" s="16">
        <v>1977</v>
      </c>
      <c r="F1186" t="n" s="29">
        <v>8358.0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86.41</v>
      </c>
    </row>
    <row r="1187">
      <c r="A1187" t="s" s="15">
        <v>1974</v>
      </c>
      <c r="B1187" t="n" s="29">
        <v>29159.0</v>
      </c>
      <c r="C1187" t="s" s="16">
        <v>2019</v>
      </c>
      <c r="D1187" t="s" s="16">
        <v>2020</v>
      </c>
      <c r="E1187" t="s" s="16">
        <v>1977</v>
      </c>
      <c r="F1187" t="n" s="29">
        <v>8318.0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108.63</v>
      </c>
    </row>
    <row r="1188">
      <c r="A1188" t="s" s="15">
        <v>1974</v>
      </c>
      <c r="B1188" t="n" s="29">
        <v>29012.0</v>
      </c>
      <c r="C1188" t="s" s="16">
        <v>2023</v>
      </c>
      <c r="D1188" t="s" s="16">
        <v>2024</v>
      </c>
      <c r="E1188" t="s" s="16">
        <v>2012</v>
      </c>
      <c r="F1188" t="n" s="29">
        <v>6498.0</v>
      </c>
      <c r="G1188" t="s" s="17">
        <v>2025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116.77</v>
      </c>
    </row>
    <row r="1189">
      <c r="A1189" t="s" s="15">
        <v>1974</v>
      </c>
      <c r="B1189" t="n" s="29">
        <v>14593.0</v>
      </c>
      <c r="C1189" t="s" s="16">
        <v>2026</v>
      </c>
      <c r="D1189" t="s" s="16">
        <v>2027</v>
      </c>
      <c r="E1189" t="s" s="16">
        <v>1977</v>
      </c>
      <c r="F1189" t="n" s="29">
        <v>7999.0</v>
      </c>
      <c r="G1189" t="s" s="17">
        <v>2028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128.58</v>
      </c>
    </row>
    <row r="1190">
      <c r="A1190" t="s" s="15">
        <v>1974</v>
      </c>
      <c r="B1190" t="n" s="29">
        <v>879.0</v>
      </c>
      <c r="C1190" t="s" s="16">
        <v>2029</v>
      </c>
      <c r="D1190" t="s" s="16">
        <v>2030</v>
      </c>
      <c r="E1190" t="s" s="16">
        <v>2031</v>
      </c>
      <c r="F1190" t="n" s="29">
        <v>12568.0</v>
      </c>
      <c r="G1190" t="s" s="17">
        <v>2032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93.62</v>
      </c>
    </row>
    <row r="1191">
      <c r="A1191" t="s" s="15">
        <v>1974</v>
      </c>
      <c r="B1191" t="n" s="29">
        <v>879.0</v>
      </c>
      <c r="C1191" t="s" s="16">
        <v>2029</v>
      </c>
      <c r="D1191" t="s" s="16">
        <v>2030</v>
      </c>
      <c r="E1191" t="s" s="16">
        <v>2031</v>
      </c>
      <c r="F1191" t="n" s="29">
        <v>12568.0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92.23</v>
      </c>
    </row>
    <row r="1192">
      <c r="A1192" t="s" s="15">
        <v>1974</v>
      </c>
      <c r="B1192" t="n" s="29">
        <v>29254.0</v>
      </c>
      <c r="C1192" t="s" s="16">
        <v>2033</v>
      </c>
      <c r="D1192" t="s" s="16">
        <v>1976</v>
      </c>
      <c r="E1192" t="s" s="16">
        <v>1977</v>
      </c>
      <c r="F1192" t="n" s="29">
        <v>6076.0</v>
      </c>
      <c r="G1192" t="s" s="17">
        <v>2034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162.79</v>
      </c>
    </row>
    <row r="1193">
      <c r="A1193" t="s" s="15">
        <v>1974</v>
      </c>
      <c r="B1193" t="n" s="29">
        <v>29164.0</v>
      </c>
      <c r="C1193" t="s" s="16">
        <v>2035</v>
      </c>
      <c r="D1193" t="s" s="16">
        <v>2036</v>
      </c>
      <c r="E1193" t="s" s="16">
        <v>2037</v>
      </c>
      <c r="F1193" t="n" s="29">
        <v>6206.0</v>
      </c>
      <c r="G1193" t="s" s="17">
        <v>2038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100.55</v>
      </c>
    </row>
    <row r="1194">
      <c r="A1194" t="s" s="15">
        <v>1974</v>
      </c>
      <c r="B1194" t="n" s="29">
        <v>29210.0</v>
      </c>
      <c r="C1194" t="s" s="16">
        <v>2039</v>
      </c>
      <c r="D1194" t="s" s="16">
        <v>1976</v>
      </c>
      <c r="E1194" t="s" s="16">
        <v>1977</v>
      </c>
      <c r="F1194" t="n" s="29">
        <v>8245.0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105.94</v>
      </c>
    </row>
    <row r="1195">
      <c r="A1195" t="s" s="15">
        <v>1974</v>
      </c>
      <c r="B1195" t="n" s="29">
        <v>29209.0</v>
      </c>
      <c r="C1195" t="s" s="16">
        <v>2041</v>
      </c>
      <c r="D1195" t="s" s="16">
        <v>1976</v>
      </c>
      <c r="E1195" t="s" s="16">
        <v>1977</v>
      </c>
      <c r="F1195" t="n" s="29">
        <v>8637.0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105.75</v>
      </c>
    </row>
    <row r="1196">
      <c r="A1196" t="s" s="15">
        <v>1974</v>
      </c>
      <c r="B1196" t="n" s="29">
        <v>29204.0</v>
      </c>
      <c r="C1196" t="s" s="16">
        <v>2043</v>
      </c>
      <c r="D1196" t="s" s="16">
        <v>2044</v>
      </c>
      <c r="E1196" t="s" s="16">
        <v>1977</v>
      </c>
      <c r="F1196" t="n" s="29">
        <v>7495.0</v>
      </c>
      <c r="G1196" t="s" s="17">
        <v>2045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124.08</v>
      </c>
    </row>
    <row r="1197">
      <c r="A1197" t="s" s="15">
        <v>1974</v>
      </c>
      <c r="B1197" t="n" s="29">
        <v>29207.0</v>
      </c>
      <c r="C1197" t="s" s="16">
        <v>2046</v>
      </c>
      <c r="D1197" t="s" s="16">
        <v>2047</v>
      </c>
      <c r="E1197" t="s" s="16">
        <v>1977</v>
      </c>
      <c r="F1197" t="n" s="29">
        <v>9570.0</v>
      </c>
      <c r="G1197" t="s" s="17">
        <v>2048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128.52</v>
      </c>
    </row>
    <row r="1198">
      <c r="A1198" t="s" s="15">
        <v>1974</v>
      </c>
      <c r="B1198" t="n" s="29">
        <v>1226.0</v>
      </c>
      <c r="C1198" t="s" s="16">
        <v>2049</v>
      </c>
      <c r="D1198" t="s" s="16">
        <v>2050</v>
      </c>
      <c r="E1198" t="s" s="16">
        <v>1977</v>
      </c>
      <c r="F1198" t="n" s="29">
        <v>9956.0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109.18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7496.0</v>
      </c>
      <c r="G1199" t="s" s="17">
        <v>2056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92.55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17596.0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17545.0</v>
      </c>
      <c r="G1201" t="s" s="17">
        <v>2058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52.69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17880.0</v>
      </c>
      <c r="G1202" t="s" s="17">
        <v>2059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111.9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17880.0</v>
      </c>
      <c r="G1203" t="s" s="17">
        <v>2059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100.8</v>
      </c>
    </row>
    <row r="1204">
      <c r="A1204" t="s" s="15">
        <v>2052</v>
      </c>
      <c r="B1204" t="n" s="29">
        <v>370.0</v>
      </c>
      <c r="C1204" t="s" s="16">
        <v>2053</v>
      </c>
      <c r="D1204" t="s" s="16">
        <v>2054</v>
      </c>
      <c r="E1204" t="s" s="16">
        <v>2055</v>
      </c>
      <c r="F1204" t="n" s="29">
        <v>12105.0</v>
      </c>
      <c r="G1204" t="s" s="17">
        <v>2060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124.66</v>
      </c>
    </row>
    <row r="1205">
      <c r="A1205" t="s" s="15">
        <v>2052</v>
      </c>
      <c r="B1205" t="n" s="29">
        <v>370.0</v>
      </c>
      <c r="C1205" t="s" s="16">
        <v>2053</v>
      </c>
      <c r="D1205" t="s" s="16">
        <v>2054</v>
      </c>
      <c r="E1205" t="s" s="16">
        <v>2055</v>
      </c>
      <c r="F1205" t="n" s="29">
        <v>12105.0</v>
      </c>
      <c r="G1205" t="s" s="17">
        <v>2060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126.07</v>
      </c>
    </row>
    <row r="1206">
      <c r="A1206" t="s" s="15">
        <v>2052</v>
      </c>
      <c r="B1206" t="n" s="29">
        <v>370.0</v>
      </c>
      <c r="C1206" t="s" s="16">
        <v>2053</v>
      </c>
      <c r="D1206" t="s" s="16">
        <v>2054</v>
      </c>
      <c r="E1206" t="s" s="16">
        <v>2055</v>
      </c>
      <c r="F1206" t="n" s="29">
        <v>5764.0</v>
      </c>
      <c r="G1206" t="s" s="17">
        <v>2061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112.3</v>
      </c>
    </row>
    <row r="1207">
      <c r="A1207" t="s" s="15">
        <v>2052</v>
      </c>
      <c r="B1207" t="n" s="29">
        <v>370.0</v>
      </c>
      <c r="C1207" t="s" s="16">
        <v>2053</v>
      </c>
      <c r="D1207" t="s" s="16">
        <v>2054</v>
      </c>
      <c r="E1207" t="s" s="16">
        <v>2055</v>
      </c>
      <c r="F1207" t="n" s="29">
        <v>14846.0</v>
      </c>
      <c r="G1207" t="s" s="17">
        <v>2062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43.33</v>
      </c>
    </row>
    <row r="1208">
      <c r="A1208" t="s" s="15">
        <v>2052</v>
      </c>
      <c r="B1208" t="n" s="29">
        <v>370.0</v>
      </c>
      <c r="C1208" t="s" s="16">
        <v>2053</v>
      </c>
      <c r="D1208" t="s" s="16">
        <v>2054</v>
      </c>
      <c r="E1208" t="s" s="16">
        <v>2055</v>
      </c>
      <c r="F1208" t="n" s="29">
        <v>13522.0</v>
      </c>
      <c r="G1208" t="s" s="17">
        <v>2063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98.41</v>
      </c>
    </row>
    <row r="1209">
      <c r="A1209" t="s" s="15">
        <v>2052</v>
      </c>
      <c r="B1209" t="n" s="29">
        <v>29015.0</v>
      </c>
      <c r="C1209" t="s" s="16">
        <v>2064</v>
      </c>
      <c r="D1209" t="s" s="16">
        <v>1209</v>
      </c>
      <c r="E1209" t="s" s="16">
        <v>2055</v>
      </c>
      <c r="F1209" t="n" s="29">
        <v>6789.0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72.03</v>
      </c>
    </row>
    <row r="1210">
      <c r="A1210" t="s" s="15">
        <v>2052</v>
      </c>
      <c r="B1210" t="n" s="29">
        <v>29220.0</v>
      </c>
      <c r="C1210" t="s" s="16">
        <v>2066</v>
      </c>
      <c r="D1210" t="s" s="16">
        <v>2067</v>
      </c>
      <c r="E1210" t="s" s="16">
        <v>2055</v>
      </c>
      <c r="F1210" t="n" s="29">
        <v>8259.0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120.75</v>
      </c>
    </row>
    <row r="1211">
      <c r="A1211" t="s" s="15">
        <v>2069</v>
      </c>
      <c r="B1211" t="n" s="29">
        <v>371.0</v>
      </c>
      <c r="C1211" t="s" s="16">
        <v>2070</v>
      </c>
      <c r="D1211" t="s" s="16">
        <v>2071</v>
      </c>
      <c r="E1211" t="s" s="16">
        <v>2072</v>
      </c>
      <c r="F1211" t="n" s="29">
        <v>18498.0</v>
      </c>
      <c r="G1211" t="s" s="17">
        <v>2073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29.01</v>
      </c>
    </row>
    <row r="1212">
      <c r="A1212" t="s" s="15">
        <v>2069</v>
      </c>
      <c r="B1212" t="n" s="29">
        <v>371.0</v>
      </c>
      <c r="C1212" t="s" s="16">
        <v>2070</v>
      </c>
      <c r="D1212" t="s" s="16">
        <v>2071</v>
      </c>
      <c r="E1212" t="s" s="16">
        <v>2072</v>
      </c>
      <c r="F1212" t="n" s="29">
        <v>10419.0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109.79</v>
      </c>
    </row>
    <row r="1213">
      <c r="A1213" t="s" s="15">
        <v>2069</v>
      </c>
      <c r="B1213" t="n" s="29">
        <v>371.0</v>
      </c>
      <c r="C1213" t="s" s="16">
        <v>2070</v>
      </c>
      <c r="D1213" t="s" s="16">
        <v>2071</v>
      </c>
      <c r="E1213" t="s" s="16">
        <v>2072</v>
      </c>
      <c r="F1213" t="n" s="29">
        <v>13375.0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102.94</v>
      </c>
    </row>
    <row r="1214">
      <c r="A1214" t="s" s="15">
        <v>2069</v>
      </c>
      <c r="B1214" t="n" s="29">
        <v>371.0</v>
      </c>
      <c r="C1214" t="s" s="16">
        <v>2070</v>
      </c>
      <c r="D1214" t="s" s="16">
        <v>2071</v>
      </c>
      <c r="E1214" t="s" s="16">
        <v>2072</v>
      </c>
      <c r="F1214" t="n" s="29">
        <v>13375.0</v>
      </c>
      <c r="G1214" t="s" s="17">
        <v>2075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22.24</v>
      </c>
    </row>
    <row r="1215">
      <c r="A1215" t="s" s="15">
        <v>2069</v>
      </c>
      <c r="B1215" t="n" s="29">
        <v>371.0</v>
      </c>
      <c r="C1215" t="s" s="16">
        <v>2070</v>
      </c>
      <c r="D1215" t="s" s="16">
        <v>2071</v>
      </c>
      <c r="E1215" t="s" s="16">
        <v>2072</v>
      </c>
      <c r="F1215" t="n" s="29">
        <v>14967.0</v>
      </c>
      <c r="G1215" t="s" s="17">
        <v>2076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78.27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16819.0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102.02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11698.0</v>
      </c>
      <c r="G1217" t="s" s="17">
        <v>2082</v>
      </c>
      <c r="H1217" t="s" s="32">
        <v>20</v>
      </c>
      <c r="I1217" t="s" s="16">
        <v>21</v>
      </c>
      <c r="J1217" t="s" s="16">
        <v>25</v>
      </c>
      <c r="K1217" t="n" s="18">
        <v>0.51</v>
      </c>
      <c r="L1217" t="n" s="18">
        <v>122.77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11698.0</v>
      </c>
      <c r="G1218" t="s" s="17">
        <v>2082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103.48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11969.0</v>
      </c>
      <c r="G1219" t="s" s="17">
        <v>2083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154.9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7009.0</v>
      </c>
      <c r="G1220" t="s" s="17">
        <v>2084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126.07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7009.0</v>
      </c>
      <c r="G1221" t="s" s="17">
        <v>2084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83.17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11139.0</v>
      </c>
      <c r="G1222" t="s" s="17">
        <v>2085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36.84</v>
      </c>
    </row>
    <row r="1223">
      <c r="A1223" t="s" s="15">
        <v>2077</v>
      </c>
      <c r="B1223" t="n" s="29">
        <v>373.0</v>
      </c>
      <c r="C1223" t="s" s="16">
        <v>2078</v>
      </c>
      <c r="D1223" t="s" s="16">
        <v>2079</v>
      </c>
      <c r="E1223" t="s" s="16">
        <v>2080</v>
      </c>
      <c r="F1223" t="n" s="29">
        <v>14748.0</v>
      </c>
      <c r="G1223" t="s" s="17">
        <v>2086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43.52</v>
      </c>
    </row>
    <row r="1224">
      <c r="A1224" t="s" s="15">
        <v>2077</v>
      </c>
      <c r="B1224" t="n" s="29">
        <v>373.0</v>
      </c>
      <c r="C1224" t="s" s="16">
        <v>2078</v>
      </c>
      <c r="D1224" t="s" s="16">
        <v>2079</v>
      </c>
      <c r="E1224" t="s" s="16">
        <v>2080</v>
      </c>
      <c r="F1224" t="n" s="29">
        <v>14748.0</v>
      </c>
      <c r="G1224" t="s" s="17">
        <v>2086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58.2</v>
      </c>
    </row>
    <row r="1225">
      <c r="A1225" t="s" s="15">
        <v>2077</v>
      </c>
      <c r="B1225" t="n" s="29">
        <v>373.0</v>
      </c>
      <c r="C1225" t="s" s="16">
        <v>2078</v>
      </c>
      <c r="D1225" t="s" s="16">
        <v>2079</v>
      </c>
      <c r="E1225" t="s" s="16">
        <v>2080</v>
      </c>
      <c r="F1225" t="n" s="29">
        <v>12520.0</v>
      </c>
      <c r="G1225" t="s" s="17">
        <v>2087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112.86</v>
      </c>
    </row>
    <row r="1226">
      <c r="A1226" t="s" s="15">
        <v>2077</v>
      </c>
      <c r="B1226" t="n" s="29">
        <v>373.0</v>
      </c>
      <c r="C1226" t="s" s="16">
        <v>2078</v>
      </c>
      <c r="D1226" t="s" s="16">
        <v>2079</v>
      </c>
      <c r="E1226" t="s" s="16">
        <v>2080</v>
      </c>
      <c r="F1226" t="n" s="29">
        <v>12520.0</v>
      </c>
      <c r="G1226" t="s" s="17">
        <v>2087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149.33</v>
      </c>
    </row>
    <row r="1227">
      <c r="A1227" t="s" s="15">
        <v>2077</v>
      </c>
      <c r="B1227" t="n" s="29">
        <v>373.0</v>
      </c>
      <c r="C1227" t="s" s="16">
        <v>2078</v>
      </c>
      <c r="D1227" t="s" s="16">
        <v>2079</v>
      </c>
      <c r="E1227" t="s" s="16">
        <v>2080</v>
      </c>
      <c r="F1227" t="n" s="29">
        <v>13212.0</v>
      </c>
      <c r="G1227" t="s" s="17">
        <v>2088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134.91</v>
      </c>
    </row>
    <row r="1228">
      <c r="A1228" t="s" s="15">
        <v>2077</v>
      </c>
      <c r="B1228" t="n" s="29">
        <v>1544.0</v>
      </c>
      <c r="C1228" t="s" s="16">
        <v>2089</v>
      </c>
      <c r="D1228" t="s" s="16">
        <v>2090</v>
      </c>
      <c r="E1228" t="s" s="16">
        <v>2091</v>
      </c>
      <c r="F1228" t="n" s="29">
        <v>17589.0</v>
      </c>
      <c r="G1228" t="s" s="17">
        <v>2092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37.33</v>
      </c>
    </row>
    <row r="1229">
      <c r="A1229" t="s" s="15">
        <v>2077</v>
      </c>
      <c r="B1229" t="n" s="29">
        <v>1544.0</v>
      </c>
      <c r="C1229" t="s" s="16">
        <v>2089</v>
      </c>
      <c r="D1229" t="s" s="16">
        <v>2090</v>
      </c>
      <c r="E1229" t="s" s="16">
        <v>2091</v>
      </c>
      <c r="F1229" t="n" s="29">
        <v>17589.0</v>
      </c>
      <c r="G1229" t="s" s="17">
        <v>2092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26.11</v>
      </c>
    </row>
    <row r="1230">
      <c r="A1230" t="s" s="15">
        <v>2077</v>
      </c>
      <c r="B1230" t="n" s="29">
        <v>406.0</v>
      </c>
      <c r="C1230" t="s" s="16">
        <v>2093</v>
      </c>
      <c r="D1230" t="s" s="16">
        <v>2094</v>
      </c>
      <c r="E1230" t="s" s="16">
        <v>2091</v>
      </c>
      <c r="F1230" t="n" s="29">
        <v>13028.0</v>
      </c>
      <c r="G1230" t="s" s="17">
        <v>2095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85.56</v>
      </c>
    </row>
    <row r="1231">
      <c r="A1231" t="s" s="15">
        <v>2077</v>
      </c>
      <c r="B1231" t="n" s="29">
        <v>29131.0</v>
      </c>
      <c r="C1231" t="s" s="16">
        <v>2096</v>
      </c>
      <c r="D1231" t="s" s="16">
        <v>2097</v>
      </c>
      <c r="E1231" t="s" s="16">
        <v>2080</v>
      </c>
      <c r="F1231" t="n" s="29">
        <v>6247.0</v>
      </c>
      <c r="G1231" t="s" s="17">
        <v>2098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155.45</v>
      </c>
    </row>
    <row r="1232">
      <c r="A1232" t="s" s="15">
        <v>2077</v>
      </c>
      <c r="B1232" t="n" s="29">
        <v>29216.0</v>
      </c>
      <c r="C1232" t="s" s="16">
        <v>2099</v>
      </c>
      <c r="D1232" t="s" s="16">
        <v>2100</v>
      </c>
      <c r="E1232" t="s" s="16">
        <v>2080</v>
      </c>
      <c r="F1232" t="n" s="29">
        <v>8596.0</v>
      </c>
      <c r="G1232" t="s" s="17">
        <v>2101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90.81</v>
      </c>
    </row>
    <row r="1233">
      <c r="A1233" t="s" s="15">
        <v>2077</v>
      </c>
      <c r="B1233" t="n" s="29">
        <v>29234.0</v>
      </c>
      <c r="C1233" t="s" s="16">
        <v>2102</v>
      </c>
      <c r="D1233" t="s" s="16">
        <v>2103</v>
      </c>
      <c r="E1233" t="s" s="16">
        <v>2080</v>
      </c>
      <c r="F1233" t="n" s="29">
        <v>6164.0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102.39</v>
      </c>
    </row>
    <row r="1234">
      <c r="A1234" t="s" s="15">
        <v>2105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2105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2106</v>
      </c>
      <c r="B1236" t="n" s="29">
        <v>14001.0</v>
      </c>
      <c r="C1236" t="s" s="16">
        <v>2107</v>
      </c>
      <c r="D1236" t="s" s="16">
        <v>2108</v>
      </c>
      <c r="E1236" t="s" s="16">
        <v>2109</v>
      </c>
      <c r="F1236" t="n" s="29">
        <v>10805.0</v>
      </c>
      <c r="G1236" t="s" s="17">
        <v>2110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101.44</v>
      </c>
    </row>
    <row r="1237">
      <c r="A1237" t="s" s="15">
        <v>2106</v>
      </c>
      <c r="B1237" t="n" s="29">
        <v>14001.0</v>
      </c>
      <c r="C1237" t="s" s="16">
        <v>2107</v>
      </c>
      <c r="D1237" t="s" s="16">
        <v>2108</v>
      </c>
      <c r="E1237" t="s" s="16">
        <v>2109</v>
      </c>
      <c r="F1237" t="n" s="29">
        <v>9183.0</v>
      </c>
      <c r="G1237" t="s" s="17">
        <v>2111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60.63</v>
      </c>
    </row>
    <row r="1238">
      <c r="A1238" t="s" s="15">
        <v>2106</v>
      </c>
      <c r="B1238" t="n" s="29">
        <v>14001.0</v>
      </c>
      <c r="C1238" t="s" s="16">
        <v>2107</v>
      </c>
      <c r="D1238" t="s" s="16">
        <v>2108</v>
      </c>
      <c r="E1238" t="s" s="16">
        <v>2109</v>
      </c>
      <c r="F1238" t="n" s="29">
        <v>12341.0</v>
      </c>
      <c r="G1238" t="s" s="17">
        <v>2112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98.28</v>
      </c>
    </row>
    <row r="1239">
      <c r="A1239" t="s" s="15">
        <v>2106</v>
      </c>
      <c r="B1239" t="n" s="29">
        <v>14141.0</v>
      </c>
      <c r="C1239" t="s" s="16">
        <v>2113</v>
      </c>
      <c r="D1239" t="s" s="16">
        <v>2114</v>
      </c>
      <c r="E1239" t="s" s="16">
        <v>2115</v>
      </c>
      <c r="F1239" t="n" s="29">
        <v>9679.0</v>
      </c>
      <c r="G1239" t="s" s="17">
        <v>2116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111.24</v>
      </c>
    </row>
    <row r="1240">
      <c r="A1240" t="s" s="15">
        <v>2106</v>
      </c>
      <c r="B1240" t="n" s="29">
        <v>14141.0</v>
      </c>
      <c r="C1240" t="s" s="16">
        <v>2113</v>
      </c>
      <c r="D1240" t="s" s="16">
        <v>2114</v>
      </c>
      <c r="E1240" t="s" s="16">
        <v>2115</v>
      </c>
      <c r="F1240" t="n" s="29">
        <v>11106.0</v>
      </c>
      <c r="G1240" t="s" s="17">
        <v>2117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183.82</v>
      </c>
    </row>
    <row r="1241">
      <c r="A1241" t="s" s="15">
        <v>2106</v>
      </c>
      <c r="B1241" t="n" s="29">
        <v>14141.0</v>
      </c>
      <c r="C1241" t="s" s="16">
        <v>2113</v>
      </c>
      <c r="D1241" t="s" s="16">
        <v>2114</v>
      </c>
      <c r="E1241" t="s" s="16">
        <v>2115</v>
      </c>
      <c r="F1241" t="n" s="29">
        <v>11106.0</v>
      </c>
      <c r="G1241" t="s" s="17">
        <v>2117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132.4</v>
      </c>
    </row>
    <row r="1242">
      <c r="A1242" t="s" s="15">
        <v>2106</v>
      </c>
      <c r="B1242" t="n" s="29">
        <v>14141.0</v>
      </c>
      <c r="C1242" t="s" s="16">
        <v>2113</v>
      </c>
      <c r="D1242" t="s" s="16">
        <v>2114</v>
      </c>
      <c r="E1242" t="s" s="16">
        <v>2115</v>
      </c>
      <c r="F1242" t="n" s="29">
        <v>17159.0</v>
      </c>
      <c r="G1242" t="s" s="17">
        <v>2118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26.04</v>
      </c>
    </row>
    <row r="1243">
      <c r="A1243" t="s" s="15">
        <v>2106</v>
      </c>
      <c r="B1243" t="n" s="29">
        <v>14141.0</v>
      </c>
      <c r="C1243" t="s" s="16">
        <v>2113</v>
      </c>
      <c r="D1243" t="s" s="16">
        <v>2114</v>
      </c>
      <c r="E1243" t="s" s="16">
        <v>2115</v>
      </c>
      <c r="F1243" t="n" s="29">
        <v>17193.0</v>
      </c>
      <c r="G1243" t="s" s="17">
        <v>2119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76.25</v>
      </c>
    </row>
    <row r="1244">
      <c r="A1244" t="s" s="15">
        <v>2106</v>
      </c>
      <c r="B1244" t="n" s="29">
        <v>14638.0</v>
      </c>
      <c r="C1244" t="s" s="16">
        <v>2120</v>
      </c>
      <c r="D1244" t="s" s="16">
        <v>2121</v>
      </c>
      <c r="E1244" t="s" s="16">
        <v>2115</v>
      </c>
      <c r="F1244" t="n" s="29">
        <v>7261.0</v>
      </c>
      <c r="G1244" t="s" s="17">
        <v>2122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102.08</v>
      </c>
    </row>
    <row r="1245">
      <c r="A1245" t="s" s="15">
        <v>2106</v>
      </c>
      <c r="B1245" t="n" s="29">
        <v>14638.0</v>
      </c>
      <c r="C1245" t="s" s="16">
        <v>2120</v>
      </c>
      <c r="D1245" t="s" s="16">
        <v>2121</v>
      </c>
      <c r="E1245" t="s" s="16">
        <v>2115</v>
      </c>
      <c r="F1245" t="n" s="29">
        <v>7261.0</v>
      </c>
      <c r="G1245" t="s" s="17">
        <v>2122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119.78</v>
      </c>
    </row>
    <row r="1246">
      <c r="A1246" t="s" s="15">
        <v>2106</v>
      </c>
      <c r="B1246" t="n" s="29">
        <v>14659.0</v>
      </c>
      <c r="C1246" t="s" s="16">
        <v>2123</v>
      </c>
      <c r="D1246" t="s" s="16">
        <v>2124</v>
      </c>
      <c r="E1246" t="s" s="16">
        <v>2125</v>
      </c>
      <c r="F1246" t="n" s="29">
        <v>10727.0</v>
      </c>
      <c r="G1246" t="s" s="17">
        <v>2126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56.38</v>
      </c>
    </row>
    <row r="1247">
      <c r="A1247" t="s" s="15">
        <v>2106</v>
      </c>
      <c r="B1247" t="n" s="29">
        <v>14659.0</v>
      </c>
      <c r="C1247" t="s" s="16">
        <v>2123</v>
      </c>
      <c r="D1247" t="s" s="16">
        <v>2124</v>
      </c>
      <c r="E1247" t="s" s="16">
        <v>2125</v>
      </c>
      <c r="F1247" t="n" s="29">
        <v>10727.0</v>
      </c>
      <c r="G1247" t="s" s="17">
        <v>2126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378.83</v>
      </c>
    </row>
    <row r="1248">
      <c r="A1248" t="s" s="15">
        <v>2106</v>
      </c>
      <c r="B1248" t="n" s="29">
        <v>14655.0</v>
      </c>
      <c r="C1248" t="s" s="16">
        <v>2127</v>
      </c>
      <c r="D1248" t="s" s="16">
        <v>2128</v>
      </c>
      <c r="E1248" t="s" s="16">
        <v>2125</v>
      </c>
      <c r="F1248" t="n" s="29">
        <v>6358.0</v>
      </c>
      <c r="G1248" t="s" s="17">
        <v>2129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80.94</v>
      </c>
    </row>
    <row r="1249">
      <c r="A1249" t="s" s="15">
        <v>2106</v>
      </c>
      <c r="B1249" t="n" s="29">
        <v>14596.0</v>
      </c>
      <c r="C1249" t="s" s="16">
        <v>2130</v>
      </c>
      <c r="D1249" t="s" s="16">
        <v>2131</v>
      </c>
      <c r="E1249" t="s" s="16">
        <v>2132</v>
      </c>
      <c r="F1249" t="n" s="29">
        <v>14457.0</v>
      </c>
      <c r="G1249" t="s" s="17">
        <v>2133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123.53</v>
      </c>
    </row>
    <row r="1250">
      <c r="A1250" t="s" s="15">
        <v>2106</v>
      </c>
      <c r="B1250" t="n" s="29">
        <v>14596.0</v>
      </c>
      <c r="C1250" t="s" s="16">
        <v>2130</v>
      </c>
      <c r="D1250" t="s" s="16">
        <v>2131</v>
      </c>
      <c r="E1250" t="s" s="16">
        <v>2132</v>
      </c>
      <c r="F1250" t="n" s="29">
        <v>9173.0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126.28</v>
      </c>
    </row>
    <row r="1251">
      <c r="A1251" t="s" s="15">
        <v>2106</v>
      </c>
      <c r="B1251" t="n" s="29">
        <v>14596.0</v>
      </c>
      <c r="C1251" t="s" s="16">
        <v>2130</v>
      </c>
      <c r="D1251" t="s" s="16">
        <v>2131</v>
      </c>
      <c r="E1251" t="s" s="16">
        <v>2132</v>
      </c>
      <c r="F1251" t="n" s="29">
        <v>13607.0</v>
      </c>
      <c r="G1251" t="s" s="17">
        <v>2135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95.49</v>
      </c>
    </row>
    <row r="1252">
      <c r="A1252" t="s" s="15">
        <v>2106</v>
      </c>
      <c r="B1252" t="n" s="29">
        <v>14596.0</v>
      </c>
      <c r="C1252" t="s" s="16">
        <v>2130</v>
      </c>
      <c r="D1252" t="s" s="16">
        <v>2131</v>
      </c>
      <c r="E1252" t="s" s="16">
        <v>2132</v>
      </c>
      <c r="F1252" t="n" s="29">
        <v>13168.0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99.34</v>
      </c>
    </row>
    <row r="1253">
      <c r="A1253" t="s" s="15">
        <v>2106</v>
      </c>
      <c r="B1253" t="n" s="29">
        <v>14635.0</v>
      </c>
      <c r="C1253" t="s" s="16">
        <v>2137</v>
      </c>
      <c r="D1253" t="s" s="16">
        <v>2138</v>
      </c>
      <c r="E1253" t="s" s="16">
        <v>2109</v>
      </c>
      <c r="F1253" t="n" s="29">
        <v>10225.0</v>
      </c>
      <c r="G1253" t="s" s="17">
        <v>2139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116.72</v>
      </c>
    </row>
    <row r="1254">
      <c r="A1254" t="s" s="15">
        <v>2106</v>
      </c>
      <c r="B1254" t="n" s="29">
        <v>427.0</v>
      </c>
      <c r="C1254" t="s" s="16">
        <v>2140</v>
      </c>
      <c r="D1254" t="s" s="16">
        <v>2141</v>
      </c>
      <c r="E1254" t="s" s="16">
        <v>2115</v>
      </c>
      <c r="F1254" t="n" s="29">
        <v>13743.0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74.8</v>
      </c>
    </row>
    <row r="1255">
      <c r="A1255" t="s" s="15">
        <v>2106</v>
      </c>
      <c r="B1255" t="n" s="29">
        <v>14652.0</v>
      </c>
      <c r="C1255" t="s" s="16">
        <v>2143</v>
      </c>
      <c r="D1255" t="s" s="16">
        <v>2144</v>
      </c>
      <c r="E1255" t="s" s="16">
        <v>2109</v>
      </c>
      <c r="F1255" t="n" s="29">
        <v>13627.0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58.57</v>
      </c>
    </row>
    <row r="1256">
      <c r="A1256" t="s" s="15">
        <v>2106</v>
      </c>
      <c r="B1256" t="n" s="29">
        <v>14652.0</v>
      </c>
      <c r="C1256" t="s" s="16">
        <v>2143</v>
      </c>
      <c r="D1256" t="s" s="16">
        <v>2144</v>
      </c>
      <c r="E1256" t="s" s="16">
        <v>2109</v>
      </c>
      <c r="F1256" t="n" s="29">
        <v>11647.0</v>
      </c>
      <c r="G1256" t="s" s="17">
        <v>2146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205.53</v>
      </c>
    </row>
    <row r="1257">
      <c r="A1257" t="s" s="15">
        <v>2106</v>
      </c>
      <c r="B1257" t="n" s="29">
        <v>14615.0</v>
      </c>
      <c r="C1257" t="s" s="16">
        <v>2147</v>
      </c>
      <c r="D1257" t="s" s="16">
        <v>2148</v>
      </c>
      <c r="E1257" t="s" s="16">
        <v>2115</v>
      </c>
      <c r="F1257" t="n" s="29">
        <v>8971.0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109.86</v>
      </c>
    </row>
    <row r="1258">
      <c r="A1258" t="s" s="15">
        <v>2106</v>
      </c>
      <c r="B1258" t="n" s="29">
        <v>14629.0</v>
      </c>
      <c r="C1258" t="s" s="16">
        <v>2150</v>
      </c>
      <c r="D1258" t="s" s="16">
        <v>2151</v>
      </c>
      <c r="E1258" t="s" s="16">
        <v>2115</v>
      </c>
      <c r="F1258" t="n" s="29">
        <v>5802.0</v>
      </c>
      <c r="G1258" t="s" s="17">
        <v>2152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45.58</v>
      </c>
    </row>
    <row r="1259">
      <c r="A1259" t="s" s="15">
        <v>2106</v>
      </c>
      <c r="B1259" t="n" s="29">
        <v>14654.0</v>
      </c>
      <c r="C1259" t="s" s="16">
        <v>2153</v>
      </c>
      <c r="D1259" t="s" s="16">
        <v>2148</v>
      </c>
      <c r="E1259" t="s" s="16">
        <v>2115</v>
      </c>
      <c r="F1259" t="n" s="29">
        <v>8746.0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117.86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9548.0</v>
      </c>
      <c r="G1260" t="s" s="17">
        <v>2159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160.19</v>
      </c>
    </row>
    <row r="1261">
      <c r="A1261" t="s" s="15">
        <v>2155</v>
      </c>
      <c r="B1261" t="n" s="29">
        <v>9721.0</v>
      </c>
      <c r="C1261" t="s" s="16">
        <v>2156</v>
      </c>
      <c r="D1261" t="s" s="16">
        <v>2157</v>
      </c>
      <c r="E1261" t="s" s="16">
        <v>2158</v>
      </c>
      <c r="F1261" t="n" s="29">
        <v>14472.0</v>
      </c>
      <c r="G1261" t="s" s="17">
        <v>2160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111.04</v>
      </c>
    </row>
    <row r="1262">
      <c r="A1262" t="s" s="15">
        <v>2155</v>
      </c>
      <c r="B1262" t="n" s="29">
        <v>9721.0</v>
      </c>
      <c r="C1262" t="s" s="16">
        <v>2156</v>
      </c>
      <c r="D1262" t="s" s="16">
        <v>2157</v>
      </c>
      <c r="E1262" t="s" s="16">
        <v>2158</v>
      </c>
      <c r="F1262" t="n" s="29">
        <v>14472.0</v>
      </c>
      <c r="G1262" t="s" s="17">
        <v>2160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203.85</v>
      </c>
    </row>
    <row r="1263">
      <c r="A1263" t="s" s="15">
        <v>2155</v>
      </c>
      <c r="B1263" t="n" s="29">
        <v>9721.0</v>
      </c>
      <c r="C1263" t="s" s="16">
        <v>2156</v>
      </c>
      <c r="D1263" t="s" s="16">
        <v>2157</v>
      </c>
      <c r="E1263" t="s" s="16">
        <v>2158</v>
      </c>
      <c r="F1263" t="n" s="29">
        <v>8627.0</v>
      </c>
      <c r="G1263" t="s" s="17">
        <v>2161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81.81</v>
      </c>
    </row>
    <row r="1264">
      <c r="A1264" t="s" s="15">
        <v>2155</v>
      </c>
      <c r="B1264" t="n" s="29">
        <v>9721.0</v>
      </c>
      <c r="C1264" t="s" s="16">
        <v>2156</v>
      </c>
      <c r="D1264" t="s" s="16">
        <v>2157</v>
      </c>
      <c r="E1264" t="s" s="16">
        <v>2158</v>
      </c>
      <c r="F1264" t="n" s="29">
        <v>8627.0</v>
      </c>
      <c r="G1264" t="s" s="17">
        <v>2161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647.02</v>
      </c>
    </row>
    <row r="1265">
      <c r="A1265" t="s" s="15">
        <v>2155</v>
      </c>
      <c r="B1265" t="n" s="29">
        <v>9721.0</v>
      </c>
      <c r="C1265" t="s" s="16">
        <v>2156</v>
      </c>
      <c r="D1265" t="s" s="16">
        <v>2157</v>
      </c>
      <c r="E1265" t="s" s="16">
        <v>2158</v>
      </c>
      <c r="F1265" t="n" s="29">
        <v>10813.0</v>
      </c>
      <c r="G1265" t="s" s="17">
        <v>2162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92.48</v>
      </c>
    </row>
    <row r="1266">
      <c r="A1266" t="s" s="15">
        <v>2155</v>
      </c>
      <c r="B1266" t="n" s="29">
        <v>31129.0</v>
      </c>
      <c r="C1266" t="s" s="16">
        <v>2163</v>
      </c>
      <c r="D1266" t="s" s="16">
        <v>2164</v>
      </c>
      <c r="E1266" t="s" s="16">
        <v>2165</v>
      </c>
      <c r="F1266" t="n" s="29">
        <v>8345.0</v>
      </c>
      <c r="G1266" t="s" s="17">
        <v>2166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48.42</v>
      </c>
    </row>
    <row r="1267">
      <c r="A1267" t="s" s="15">
        <v>2155</v>
      </c>
      <c r="B1267" t="n" s="29">
        <v>31129.0</v>
      </c>
      <c r="C1267" t="s" s="16">
        <v>2163</v>
      </c>
      <c r="D1267" t="s" s="16">
        <v>2164</v>
      </c>
      <c r="E1267" t="s" s="16">
        <v>2165</v>
      </c>
      <c r="F1267" t="n" s="29">
        <v>8345.0</v>
      </c>
      <c r="G1267" t="s" s="17">
        <v>2166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99.16</v>
      </c>
    </row>
    <row r="1268">
      <c r="A1268" t="s" s="15">
        <v>2155</v>
      </c>
      <c r="B1268" t="n" s="29">
        <v>31294.0</v>
      </c>
      <c r="C1268" t="s" s="16">
        <v>2167</v>
      </c>
      <c r="D1268" t="s" s="16">
        <v>2168</v>
      </c>
      <c r="E1268" t="s" s="16">
        <v>2169</v>
      </c>
      <c r="F1268" t="n" s="29">
        <v>9246.0</v>
      </c>
      <c r="G1268" t="s" s="17">
        <v>2170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137.1</v>
      </c>
    </row>
    <row r="1269">
      <c r="A1269" t="s" s="15">
        <v>2155</v>
      </c>
      <c r="B1269" t="n" s="29">
        <v>887.0</v>
      </c>
      <c r="C1269" t="s" s="16">
        <v>2171</v>
      </c>
      <c r="D1269" t="s" s="16">
        <v>2172</v>
      </c>
      <c r="E1269" t="s" s="16">
        <v>1220</v>
      </c>
      <c r="F1269" t="n" s="29">
        <v>10710.0</v>
      </c>
      <c r="G1269" t="s" s="17">
        <v>2173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65.3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12739.0</v>
      </c>
      <c r="G1270" t="s" s="17">
        <v>2178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8893.0</v>
      </c>
      <c r="G1271" t="s" s="17">
        <v>2179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114.49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12664.0</v>
      </c>
      <c r="G1272" t="s" s="17">
        <v>2180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68.78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12664.0</v>
      </c>
      <c r="G1273" t="s" s="17">
        <v>2180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89.72</v>
      </c>
    </row>
    <row r="1274">
      <c r="A1274" t="s" s="15">
        <v>2174</v>
      </c>
      <c r="B1274" t="n" s="29">
        <v>14041.0</v>
      </c>
      <c r="C1274" t="s" s="16">
        <v>2175</v>
      </c>
      <c r="D1274" t="s" s="16">
        <v>2176</v>
      </c>
      <c r="E1274" t="s" s="16">
        <v>2177</v>
      </c>
      <c r="F1274" t="n" s="29">
        <v>10548.0</v>
      </c>
      <c r="G1274" t="s" s="17">
        <v>2181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98.01</v>
      </c>
    </row>
    <row r="1275">
      <c r="A1275" t="s" s="15">
        <v>2174</v>
      </c>
      <c r="B1275" t="n" s="29">
        <v>14041.0</v>
      </c>
      <c r="C1275" t="s" s="16">
        <v>2175</v>
      </c>
      <c r="D1275" t="s" s="16">
        <v>2176</v>
      </c>
      <c r="E1275" t="s" s="16">
        <v>2177</v>
      </c>
      <c r="F1275" t="n" s="29">
        <v>13138.0</v>
      </c>
      <c r="G1275" t="s" s="17">
        <v>2182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101.8</v>
      </c>
    </row>
    <row r="1276">
      <c r="A1276" t="s" s="15">
        <v>2174</v>
      </c>
      <c r="B1276" t="n" s="29">
        <v>14041.0</v>
      </c>
      <c r="C1276" t="s" s="16">
        <v>2175</v>
      </c>
      <c r="D1276" t="s" s="16">
        <v>2176</v>
      </c>
      <c r="E1276" t="s" s="16">
        <v>2177</v>
      </c>
      <c r="F1276" t="n" s="29">
        <v>6615.0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105.23</v>
      </c>
    </row>
    <row r="1277">
      <c r="A1277" t="s" s="15">
        <v>2174</v>
      </c>
      <c r="B1277" t="n" s="29">
        <v>14041.0</v>
      </c>
      <c r="C1277" t="s" s="16">
        <v>2175</v>
      </c>
      <c r="D1277" t="s" s="16">
        <v>2176</v>
      </c>
      <c r="E1277" t="s" s="16">
        <v>2177</v>
      </c>
      <c r="F1277" t="n" s="29">
        <v>12390.0</v>
      </c>
      <c r="G1277" t="s" s="17">
        <v>2184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86.15</v>
      </c>
    </row>
    <row r="1278">
      <c r="A1278" t="s" s="15">
        <v>2174</v>
      </c>
      <c r="B1278" t="n" s="29">
        <v>14041.0</v>
      </c>
      <c r="C1278" t="s" s="16">
        <v>2175</v>
      </c>
      <c r="D1278" t="s" s="16">
        <v>2176</v>
      </c>
      <c r="E1278" t="s" s="16">
        <v>2177</v>
      </c>
      <c r="F1278" t="n" s="29">
        <v>12390.0</v>
      </c>
      <c r="G1278" t="s" s="17">
        <v>2184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106.79</v>
      </c>
    </row>
    <row r="1279">
      <c r="A1279" t="s" s="15">
        <v>2174</v>
      </c>
      <c r="B1279" t="n" s="29">
        <v>14631.0</v>
      </c>
      <c r="C1279" t="s" s="16">
        <v>2185</v>
      </c>
      <c r="D1279" t="s" s="16">
        <v>2186</v>
      </c>
      <c r="E1279" t="s" s="16">
        <v>2187</v>
      </c>
      <c r="F1279" t="n" s="29">
        <v>9214.0</v>
      </c>
      <c r="G1279" t="s" s="17">
        <v>2188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56.11</v>
      </c>
    </row>
    <row r="1280">
      <c r="A1280" t="s" s="15">
        <v>2174</v>
      </c>
      <c r="B1280" t="n" s="29">
        <v>14631.0</v>
      </c>
      <c r="C1280" t="s" s="16">
        <v>2185</v>
      </c>
      <c r="D1280" t="s" s="16">
        <v>2186</v>
      </c>
      <c r="E1280" t="s" s="16">
        <v>2187</v>
      </c>
      <c r="F1280" t="n" s="29">
        <v>9214.0</v>
      </c>
      <c r="G1280" t="s" s="17">
        <v>2188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143.72</v>
      </c>
    </row>
    <row r="1281">
      <c r="A1281" t="s" s="15">
        <v>2174</v>
      </c>
      <c r="B1281" t="n" s="29">
        <v>14652.0</v>
      </c>
      <c r="C1281" t="s" s="16">
        <v>2143</v>
      </c>
      <c r="D1281" t="s" s="16">
        <v>2189</v>
      </c>
      <c r="E1281" t="s" s="16">
        <v>2190</v>
      </c>
      <c r="F1281" t="n" s="29">
        <v>13117.0</v>
      </c>
      <c r="G1281" t="s" s="17">
        <v>2191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117.32</v>
      </c>
    </row>
    <row r="1282">
      <c r="A1282" t="s" s="15">
        <v>2174</v>
      </c>
      <c r="B1282" t="n" s="29">
        <v>14664.0</v>
      </c>
      <c r="C1282" t="s" s="16">
        <v>2192</v>
      </c>
      <c r="D1282" t="s" s="16">
        <v>2193</v>
      </c>
      <c r="E1282" t="s" s="16">
        <v>2194</v>
      </c>
      <c r="F1282" t="n" s="29">
        <v>9800.0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109.32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4058.0</v>
      </c>
      <c r="G1283" t="s" s="17">
        <v>2200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2196</v>
      </c>
      <c r="B1284" t="n" s="29">
        <v>14300.0</v>
      </c>
      <c r="C1284" t="s" s="16">
        <v>2197</v>
      </c>
      <c r="D1284" t="s" s="16">
        <v>2198</v>
      </c>
      <c r="E1284" t="s" s="16">
        <v>2199</v>
      </c>
      <c r="F1284" t="n" s="29">
        <v>6379.0</v>
      </c>
      <c r="G1284" t="s" s="17">
        <v>2201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85.33</v>
      </c>
    </row>
    <row r="1285">
      <c r="A1285" t="s" s="15">
        <v>2196</v>
      </c>
      <c r="B1285" t="n" s="29">
        <v>14300.0</v>
      </c>
      <c r="C1285" t="s" s="16">
        <v>2197</v>
      </c>
      <c r="D1285" t="s" s="16">
        <v>2198</v>
      </c>
      <c r="E1285" t="s" s="16">
        <v>2199</v>
      </c>
      <c r="F1285" t="n" s="29">
        <v>12827.0</v>
      </c>
      <c r="G1285" t="s" s="17">
        <v>2202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118.76</v>
      </c>
    </row>
    <row r="1286">
      <c r="A1286" t="s" s="15">
        <v>2196</v>
      </c>
      <c r="B1286" t="n" s="29">
        <v>14300.0</v>
      </c>
      <c r="C1286" t="s" s="16">
        <v>2197</v>
      </c>
      <c r="D1286" t="s" s="16">
        <v>2198</v>
      </c>
      <c r="E1286" t="s" s="16">
        <v>2199</v>
      </c>
      <c r="F1286" t="n" s="29">
        <v>12827.0</v>
      </c>
      <c r="G1286" t="s" s="17">
        <v>2202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114.03</v>
      </c>
    </row>
    <row r="1287">
      <c r="A1287" t="s" s="15">
        <v>2196</v>
      </c>
      <c r="B1287" t="n" s="29">
        <v>14300.0</v>
      </c>
      <c r="C1287" t="s" s="16">
        <v>2197</v>
      </c>
      <c r="D1287" t="s" s="16">
        <v>2198</v>
      </c>
      <c r="E1287" t="s" s="16">
        <v>2199</v>
      </c>
      <c r="F1287" t="n" s="29">
        <v>10205.0</v>
      </c>
      <c r="G1287" t="s" s="17">
        <v>2203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17.68</v>
      </c>
    </row>
    <row r="1288">
      <c r="A1288" t="s" s="15">
        <v>2196</v>
      </c>
      <c r="B1288" t="n" s="29">
        <v>14300.0</v>
      </c>
      <c r="C1288" t="s" s="16">
        <v>2197</v>
      </c>
      <c r="D1288" t="s" s="16">
        <v>2198</v>
      </c>
      <c r="E1288" t="s" s="16">
        <v>2199</v>
      </c>
      <c r="F1288" t="n" s="29">
        <v>18596.0</v>
      </c>
      <c r="G1288" t="s" s="17">
        <v>2204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29.1</v>
      </c>
    </row>
    <row r="1289">
      <c r="A1289" t="s" s="15">
        <v>2196</v>
      </c>
      <c r="B1289" t="n" s="29">
        <v>14300.0</v>
      </c>
      <c r="C1289" t="s" s="16">
        <v>2197</v>
      </c>
      <c r="D1289" t="s" s="16">
        <v>2198</v>
      </c>
      <c r="E1289" t="s" s="16">
        <v>2199</v>
      </c>
      <c r="F1289" t="n" s="29">
        <v>18596.0</v>
      </c>
      <c r="G1289" t="s" s="17">
        <v>2204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32.04</v>
      </c>
    </row>
    <row r="1290">
      <c r="A1290" t="s" s="15">
        <v>2196</v>
      </c>
      <c r="B1290" t="n" s="29">
        <v>14300.0</v>
      </c>
      <c r="C1290" t="s" s="16">
        <v>2197</v>
      </c>
      <c r="D1290" t="s" s="16">
        <v>2198</v>
      </c>
      <c r="E1290" t="s" s="16">
        <v>2199</v>
      </c>
      <c r="F1290" t="n" s="29">
        <v>18597.0</v>
      </c>
      <c r="G1290" t="s" s="17">
        <v>2205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96.51</v>
      </c>
    </row>
    <row r="1291">
      <c r="A1291" t="s" s="15">
        <v>2196</v>
      </c>
      <c r="B1291" t="n" s="29">
        <v>14560.0</v>
      </c>
      <c r="C1291" t="s" s="16">
        <v>2206</v>
      </c>
      <c r="D1291" t="s" s="16">
        <v>2198</v>
      </c>
      <c r="E1291" t="s" s="16">
        <v>2199</v>
      </c>
      <c r="F1291" t="n" s="29">
        <v>2834.0</v>
      </c>
      <c r="G1291" t="s" s="17">
        <v>2207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77.57</v>
      </c>
    </row>
    <row r="1292">
      <c r="A1292" t="s" s="15">
        <v>2196</v>
      </c>
      <c r="B1292" t="n" s="29">
        <v>14592.0</v>
      </c>
      <c r="C1292" t="s" s="16">
        <v>2208</v>
      </c>
      <c r="D1292" t="s" s="16">
        <v>2209</v>
      </c>
      <c r="E1292" t="s" s="16">
        <v>2199</v>
      </c>
      <c r="F1292" t="n" s="29">
        <v>7219.0</v>
      </c>
      <c r="G1292" t="s" s="17">
        <v>2210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129.5</v>
      </c>
    </row>
    <row r="1293">
      <c r="A1293" t="s" s="15">
        <v>2196</v>
      </c>
      <c r="B1293" t="n" s="29">
        <v>14558.0</v>
      </c>
      <c r="C1293" t="s" s="16">
        <v>2211</v>
      </c>
      <c r="D1293" t="s" s="16">
        <v>2212</v>
      </c>
      <c r="E1293" t="s" s="16">
        <v>2199</v>
      </c>
      <c r="F1293" t="n" s="29">
        <v>6359.0</v>
      </c>
      <c r="G1293" t="s" s="17">
        <v>2213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115.94</v>
      </c>
    </row>
    <row r="1294">
      <c r="A1294" t="s" s="15">
        <v>2196</v>
      </c>
      <c r="B1294" t="n" s="29">
        <v>223.0</v>
      </c>
      <c r="C1294" t="s" s="16">
        <v>2214</v>
      </c>
      <c r="D1294" t="s" s="16">
        <v>2215</v>
      </c>
      <c r="E1294" t="s" s="16">
        <v>2199</v>
      </c>
      <c r="F1294" t="n" s="29">
        <v>10962.0</v>
      </c>
      <c r="G1294" t="s" s="17">
        <v>2216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79.0</v>
      </c>
    </row>
    <row r="1295">
      <c r="A1295" t="s" s="15">
        <v>2196</v>
      </c>
      <c r="B1295" t="n" s="29">
        <v>223.0</v>
      </c>
      <c r="C1295" t="s" s="16">
        <v>2214</v>
      </c>
      <c r="D1295" t="s" s="16">
        <v>2215</v>
      </c>
      <c r="E1295" t="s" s="16">
        <v>2199</v>
      </c>
      <c r="F1295" t="n" s="29">
        <v>10962.0</v>
      </c>
      <c r="G1295" t="s" s="17">
        <v>2216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116.24</v>
      </c>
    </row>
    <row r="1296">
      <c r="A1296" t="s" s="15">
        <v>2196</v>
      </c>
      <c r="B1296" t="n" s="29">
        <v>14633.0</v>
      </c>
      <c r="C1296" t="s" s="16">
        <v>2217</v>
      </c>
      <c r="D1296" t="s" s="16">
        <v>2198</v>
      </c>
      <c r="E1296" t="s" s="16">
        <v>2199</v>
      </c>
      <c r="F1296" t="n" s="29">
        <v>9975.0</v>
      </c>
      <c r="G1296" t="s" s="17">
        <v>2218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117.74</v>
      </c>
    </row>
    <row r="1297">
      <c r="A1297" t="s" s="15">
        <v>2219</v>
      </c>
      <c r="B1297" t="n" s="29">
        <v>9502.0</v>
      </c>
      <c r="C1297" t="s" s="16">
        <v>2220</v>
      </c>
      <c r="D1297" t="s" s="16">
        <v>2221</v>
      </c>
      <c r="E1297" t="s" s="16">
        <v>2222</v>
      </c>
      <c r="F1297" t="n" s="29">
        <v>14671.0</v>
      </c>
      <c r="G1297" t="s" s="17">
        <v>2223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109.32</v>
      </c>
    </row>
    <row r="1298">
      <c r="A1298" t="s" s="15">
        <v>2219</v>
      </c>
      <c r="B1298" t="n" s="29">
        <v>9502.0</v>
      </c>
      <c r="C1298" t="s" s="16">
        <v>2220</v>
      </c>
      <c r="D1298" t="s" s="16">
        <v>2221</v>
      </c>
      <c r="E1298" t="s" s="16">
        <v>2222</v>
      </c>
      <c r="F1298" t="n" s="29">
        <v>12640.0</v>
      </c>
      <c r="G1298" t="s" s="17">
        <v>2224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105.89</v>
      </c>
    </row>
    <row r="1299">
      <c r="A1299" t="s" s="15">
        <v>2219</v>
      </c>
      <c r="B1299" t="n" s="29">
        <v>9502.0</v>
      </c>
      <c r="C1299" t="s" s="16">
        <v>2220</v>
      </c>
      <c r="D1299" t="s" s="16">
        <v>2221</v>
      </c>
      <c r="E1299" t="s" s="16">
        <v>2222</v>
      </c>
      <c r="F1299" t="n" s="29">
        <v>11019.0</v>
      </c>
      <c r="G1299" t="s" s="17">
        <v>2225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131.04</v>
      </c>
    </row>
    <row r="1300">
      <c r="A1300" t="s" s="15">
        <v>2219</v>
      </c>
      <c r="B1300" t="n" s="29">
        <v>9502.0</v>
      </c>
      <c r="C1300" t="s" s="16">
        <v>2220</v>
      </c>
      <c r="D1300" t="s" s="16">
        <v>2221</v>
      </c>
      <c r="E1300" t="s" s="16">
        <v>2222</v>
      </c>
      <c r="F1300" t="n" s="29">
        <v>17298.0</v>
      </c>
      <c r="G1300" t="s" s="17">
        <v>2226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103.71</v>
      </c>
    </row>
    <row r="1301">
      <c r="A1301" t="s" s="15">
        <v>2219</v>
      </c>
      <c r="B1301" t="n" s="29">
        <v>9502.0</v>
      </c>
      <c r="C1301" t="s" s="16">
        <v>2220</v>
      </c>
      <c r="D1301" t="s" s="16">
        <v>2221</v>
      </c>
      <c r="E1301" t="s" s="16">
        <v>2222</v>
      </c>
      <c r="F1301" t="n" s="29">
        <v>11986.0</v>
      </c>
      <c r="G1301" t="s" s="17">
        <v>2227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117.14</v>
      </c>
    </row>
    <row r="1302">
      <c r="A1302" t="s" s="15">
        <v>2219</v>
      </c>
      <c r="B1302" t="n" s="29">
        <v>9502.0</v>
      </c>
      <c r="C1302" t="s" s="16">
        <v>2220</v>
      </c>
      <c r="D1302" t="s" s="16">
        <v>2221</v>
      </c>
      <c r="E1302" t="s" s="16">
        <v>2222</v>
      </c>
      <c r="F1302" t="n" s="29">
        <v>6910.0</v>
      </c>
      <c r="G1302" t="s" s="17">
        <v>2228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143.71</v>
      </c>
    </row>
    <row r="1303">
      <c r="A1303" t="s" s="15">
        <v>2219</v>
      </c>
      <c r="B1303" t="n" s="29">
        <v>9502.0</v>
      </c>
      <c r="C1303" t="s" s="16">
        <v>2220</v>
      </c>
      <c r="D1303" t="s" s="16">
        <v>2221</v>
      </c>
      <c r="E1303" t="s" s="16">
        <v>2222</v>
      </c>
      <c r="F1303" t="n" s="29">
        <v>11695.0</v>
      </c>
      <c r="G1303" t="s" s="17">
        <v>2229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168.49</v>
      </c>
    </row>
    <row r="1304">
      <c r="A1304" t="s" s="15">
        <v>2219</v>
      </c>
      <c r="B1304" t="n" s="29">
        <v>9502.0</v>
      </c>
      <c r="C1304" t="s" s="16">
        <v>2220</v>
      </c>
      <c r="D1304" t="s" s="16">
        <v>2221</v>
      </c>
      <c r="E1304" t="s" s="16">
        <v>2222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114.43</v>
      </c>
    </row>
    <row r="1305">
      <c r="A1305" t="s" s="15">
        <v>2219</v>
      </c>
      <c r="B1305" t="n" s="29">
        <v>9502.0</v>
      </c>
      <c r="C1305" t="s" s="16">
        <v>2220</v>
      </c>
      <c r="D1305" t="s" s="16">
        <v>2221</v>
      </c>
      <c r="E1305" t="s" s="16">
        <v>2222</v>
      </c>
      <c r="F1305" t="n" s="29">
        <v>10522.0</v>
      </c>
      <c r="G1305" t="s" s="17">
        <v>2230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129.05</v>
      </c>
    </row>
    <row r="1306">
      <c r="A1306" t="s" s="15">
        <v>2219</v>
      </c>
      <c r="B1306" t="n" s="29">
        <v>9502.0</v>
      </c>
      <c r="C1306" t="s" s="16">
        <v>2220</v>
      </c>
      <c r="D1306" t="s" s="16">
        <v>2221</v>
      </c>
      <c r="E1306" t="s" s="16">
        <v>2222</v>
      </c>
      <c r="F1306" t="n" s="29">
        <v>11134.0</v>
      </c>
      <c r="G1306" t="s" s="17">
        <v>2231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123.33</v>
      </c>
    </row>
    <row r="1307">
      <c r="A1307" t="s" s="15">
        <v>2219</v>
      </c>
      <c r="B1307" t="n" s="29">
        <v>9502.0</v>
      </c>
      <c r="C1307" t="s" s="16">
        <v>2220</v>
      </c>
      <c r="D1307" t="s" s="16">
        <v>2221</v>
      </c>
      <c r="E1307" t="s" s="16">
        <v>2222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110.68</v>
      </c>
    </row>
    <row r="1308">
      <c r="A1308" t="s" s="15">
        <v>2219</v>
      </c>
      <c r="B1308" t="n" s="29">
        <v>9502.0</v>
      </c>
      <c r="C1308" t="s" s="16">
        <v>2220</v>
      </c>
      <c r="D1308" t="s" s="16">
        <v>2221</v>
      </c>
      <c r="E1308" t="s" s="16">
        <v>2222</v>
      </c>
      <c r="F1308" t="n" s="29">
        <v>17004.0</v>
      </c>
      <c r="G1308" t="s" s="17">
        <v>2232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110.04</v>
      </c>
    </row>
    <row r="1309">
      <c r="A1309" t="s" s="15">
        <v>2219</v>
      </c>
      <c r="B1309" t="n" s="29">
        <v>9502.0</v>
      </c>
      <c r="C1309" t="s" s="16">
        <v>2220</v>
      </c>
      <c r="D1309" t="s" s="16">
        <v>2221</v>
      </c>
      <c r="E1309" t="s" s="16">
        <v>2222</v>
      </c>
      <c r="F1309" t="n" s="29">
        <v>14624.0</v>
      </c>
      <c r="G1309" t="s" s="17">
        <v>2233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124.71</v>
      </c>
    </row>
    <row r="1310">
      <c r="A1310" t="s" s="15">
        <v>2219</v>
      </c>
      <c r="B1310" t="n" s="29">
        <v>9502.0</v>
      </c>
      <c r="C1310" t="s" s="16">
        <v>2220</v>
      </c>
      <c r="D1310" t="s" s="16">
        <v>2221</v>
      </c>
      <c r="E1310" t="s" s="16">
        <v>2222</v>
      </c>
      <c r="F1310" t="n" s="29">
        <v>8824.0</v>
      </c>
      <c r="G1310" t="s" s="17">
        <v>2234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116.96</v>
      </c>
    </row>
    <row r="1311">
      <c r="A1311" t="s" s="15">
        <v>2219</v>
      </c>
      <c r="B1311" t="n" s="29">
        <v>9502.0</v>
      </c>
      <c r="C1311" t="s" s="16">
        <v>2220</v>
      </c>
      <c r="D1311" t="s" s="16">
        <v>2221</v>
      </c>
      <c r="E1311" t="s" s="16">
        <v>2222</v>
      </c>
      <c r="F1311" t="n" s="29">
        <v>13098.0</v>
      </c>
      <c r="G1311" t="s" s="17">
        <v>2235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110.94</v>
      </c>
    </row>
    <row r="1312">
      <c r="A1312" t="s" s="15">
        <v>2219</v>
      </c>
      <c r="B1312" t="n" s="29">
        <v>9502.0</v>
      </c>
      <c r="C1312" t="s" s="16">
        <v>2220</v>
      </c>
      <c r="D1312" t="s" s="16">
        <v>2221</v>
      </c>
      <c r="E1312" t="s" s="16">
        <v>2222</v>
      </c>
      <c r="F1312" t="n" s="29">
        <v>11901.0</v>
      </c>
      <c r="G1312" t="s" s="17">
        <v>2236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107.04</v>
      </c>
    </row>
    <row r="1313">
      <c r="A1313" t="s" s="15">
        <v>2219</v>
      </c>
      <c r="B1313" t="n" s="29">
        <v>9502.0</v>
      </c>
      <c r="C1313" t="s" s="16">
        <v>2220</v>
      </c>
      <c r="D1313" t="s" s="16">
        <v>2221</v>
      </c>
      <c r="E1313" t="s" s="16">
        <v>2222</v>
      </c>
      <c r="F1313" t="n" s="29">
        <v>17144.0</v>
      </c>
      <c r="G1313" t="s" s="17">
        <v>2237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84.13</v>
      </c>
    </row>
    <row r="1314">
      <c r="A1314" t="s" s="15">
        <v>2219</v>
      </c>
      <c r="B1314" t="n" s="29">
        <v>9502.0</v>
      </c>
      <c r="C1314" t="s" s="16">
        <v>2220</v>
      </c>
      <c r="D1314" t="s" s="16">
        <v>2221</v>
      </c>
      <c r="E1314" t="s" s="16">
        <v>2222</v>
      </c>
      <c r="F1314" t="n" s="29">
        <v>18433.0</v>
      </c>
      <c r="G1314" t="s" s="17">
        <v>2238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26.64</v>
      </c>
    </row>
    <row r="1315" spans="1:12" x14ac:dyDescent="0.25">
      <c r="A1315" s="19" t="s">
        <v>2219</v>
      </c>
      <c r="B1315" s="21" t="n">
        <v>9502.0</v>
      </c>
      <c r="C1315" s="20" t="s">
        <v>2220</v>
      </c>
      <c r="D1315" s="20" t="s">
        <v>2221</v>
      </c>
      <c r="E1315" s="21" t="s">
        <v>2222</v>
      </c>
      <c r="F1315" s="21" t="n">
        <v>18172.0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51.35</v>
      </c>
    </row>
    <row r="1316" spans="1:12" x14ac:dyDescent="0.25">
      <c r="A1316" s="19" t="s">
        <v>2219</v>
      </c>
      <c r="B1316" s="21" t="n">
        <v>19351.0</v>
      </c>
      <c r="C1316" s="20" t="s">
        <v>2240</v>
      </c>
      <c r="D1316" s="20" t="s">
        <v>2241</v>
      </c>
      <c r="E1316" s="21" t="s">
        <v>2222</v>
      </c>
      <c r="F1316" s="21" t="n">
        <v>5366.0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84.0</v>
      </c>
    </row>
    <row r="1317" spans="1:12" x14ac:dyDescent="0.25">
      <c r="A1317" s="19" t="s">
        <v>2219</v>
      </c>
      <c r="B1317" s="21" t="n">
        <v>19354.0</v>
      </c>
      <c r="C1317" s="20" t="s">
        <v>2243</v>
      </c>
      <c r="D1317" s="20" t="s">
        <v>2244</v>
      </c>
      <c r="E1317" s="21" t="s">
        <v>2222</v>
      </c>
      <c r="F1317" s="21" t="n">
        <v>6210.0</v>
      </c>
      <c r="G1317" s="19" t="s">
        <v>2245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105.83</v>
      </c>
    </row>
    <row r="1318" spans="1:12" x14ac:dyDescent="0.25">
      <c r="A1318" s="19" t="s">
        <v>2219</v>
      </c>
      <c r="B1318" s="21" t="n">
        <v>31095.0</v>
      </c>
      <c r="C1318" s="20" t="s">
        <v>2246</v>
      </c>
      <c r="D1318" s="20" t="s">
        <v>2221</v>
      </c>
      <c r="E1318" s="21" t="s">
        <v>2222</v>
      </c>
      <c r="F1318" s="21" t="n">
        <v>5876.0</v>
      </c>
      <c r="G1318" s="19" t="s">
        <v>2247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102.41</v>
      </c>
    </row>
    <row r="1319" spans="1:12" x14ac:dyDescent="0.25">
      <c r="A1319" s="19" t="s">
        <v>2219</v>
      </c>
      <c r="B1319" s="21" t="n">
        <v>31062.0</v>
      </c>
      <c r="C1319" s="20" t="s">
        <v>2248</v>
      </c>
      <c r="D1319" s="20" t="s">
        <v>2221</v>
      </c>
      <c r="E1319" s="21" t="s">
        <v>2222</v>
      </c>
      <c r="F1319" s="21" t="n">
        <v>7180.0</v>
      </c>
      <c r="G1319" s="19" t="s">
        <v>2249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114.13</v>
      </c>
    </row>
    <row r="1320" spans="1:12" x14ac:dyDescent="0.25">
      <c r="A1320" s="19" t="s">
        <v>2250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2250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2251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728.0</v>
      </c>
      <c r="L1322" s="23" t="n">
        <v>100.0</v>
      </c>
    </row>
    <row r="1323" spans="1:12" x14ac:dyDescent="0.25">
      <c r="A1323" s="19" t="s">
        <v>2251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2251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