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<sst xmlns="http://schemas.openxmlformats.org/spreadsheetml/2006/main" count="4682" uniqueCount="660">
  <si>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</si>
  <si>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</si>
  <si>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</si>
  <si>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</si>
  <si>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</si>
  <si>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</si>
  <si>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</si>
  <si>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</si>
  <si>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</si>
  <si>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</si>
  <si>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</si>
  <si>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</si>
  <si>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01.07.2021</t>
  </si>
  <si>
    <t>02.07.2021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</si>
  <si>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</si>
  <si>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</si>
  <si>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</si>
  <si>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</si>
  <si>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</si>
  <si>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</si>
  <si>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</si>
  <si>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</si>
  <si>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</si>
  <si>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</si>
  <si>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</si>
  <si>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</si>
  <si>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</si>
  <si>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</si>
  <si>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</si>
  <si>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</si>
  <si>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</si>
  <si>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</si>
  <si>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</si>
  <si>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</si>
  <si>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</si>
  <si>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</si>
  <si>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</si>
  <si>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</si>
  <si>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</si>
  <si>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</si>
  <si>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</si>
  <si>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</si>
  <si>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</si>
  <si>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</si>
  <si>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</si>
  <si>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</si>
  <si>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</si>
  <si>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</si>
  <si>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</si>
  <si>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</si>
  <si>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</si>
  <si>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</si>
  <si>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</si>
  <si>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</si>
  <si>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</si>
  <si>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</si>
  <si>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</si>
  <si>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</si>
  <si>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</si>
  <si>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</si>
  <si>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</si>
  <si>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</si>
  <si>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</si>
  <si>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</si>
  <si>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</si>
  <si>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</si>
  <si>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</si>
  <si>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</si>
  <si>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</si>
  <si>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</si>
  <si>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</si>
  <si>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</si>
  <si>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</si>
  <si>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</si>
  <si>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</si>
  <si>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</si>
  <si>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</si>
  <si>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</si>
  <si>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</si>
  <si>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</si>
  <si>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</si>
  <si>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</si>
  <si>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</si>
  <si>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</si>
  <si>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</si>
  <si>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</si>
  <si>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</si>
  <si>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</si>
  <si>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</si>
  <si>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</si>
  <si>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</si>
  <si>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</si>
  <si>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</si>
  <si>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</si>
  <si>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</si>
  <si>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</si>
  <si>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</si>
  <si>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</si>
  <si>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</si>
  <si>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</si>
  <si>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</si>
  <si>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</si>
  <si>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</si>
  <si>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</si>
  <si>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</si>
  <si>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</si>
  <si>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</si>
  <si>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</si>
  <si>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</si>
  <si>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</si>
  <si>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</si>
  <si>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</si>
  <si>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</si>
  <si>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</si>
  <si>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</si>
  <si>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</si>
  <si>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</si>
  <si>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</si>
  <si>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</si>
  <si>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</si>
  <si>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</si>
  <si>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</si>
  <si>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</si>
  <si>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</si>
  <si>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</si>
  <si>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</si>
  <si>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</si>
  <si>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</si>
  <si>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</si>
  <si>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</si>
  <si>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</si>
  <si>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</si>
  <si>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</si>
  <si>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</si>
  <si>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</si>
  <si>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</si>
  <si>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</si>
  <si>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</si>
  <si>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</si>
  <si>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</si>
  <si>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</si>
  <si>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</si>
  <si>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</si>
  <si>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</si>
  <si>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</si>
  <si>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</si>
  <si>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</si>
  <si>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</si>
  <si>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</si>
  <si>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</si>
  <si>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</si>
  <si>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</si>
  <si>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</si>
  <si>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</si>
  <si>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</si>
  <si>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</si>
  <si>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</si>
  <si>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</si>
  <si>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</si>
  <si>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</si>
  <si>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</si>
  <si>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</si>
  <si>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</si>
  <si>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</si>
  <si>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</si>
  <si>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</si>
  <si>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</si>
  <si>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</si>
  <si>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</si>
  <si>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</si>
  <si>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</si>
  <si>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</si>
  <si>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</si>
  <si>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</si>
  <si>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</si>
  <si>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</si>
  <si>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</si>
  <si>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</si>
  <si>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</si>
  <si>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</si>
  <si>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</si>
  <si>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</si>
  <si>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</si>
  <si>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</si>
  <si>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</si>
  <si>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</si>
  <si>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</si>
  <si>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</si>
  <si>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</si>
  <si>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</si>
  <si>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</si>
  <si>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</si>
  <si>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</si>
  <si>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</si>
  <si>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</si>
  <si>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</si>
  <si>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</si>
  <si>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</si>
  <si>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</si>
  <si>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</si>
  <si>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</si>
  <si>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</si>
  <si>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</si>
  <si>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</si>
  <si>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</si>
  <si>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</si>
  <si>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</si>
  <si>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</si>
  <si>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</si>
  <si>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</si>
  <si>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</si>
  <si>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</si>
  <si>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</si>
  <si>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</si>
  <si>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</si>
  <si>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</si>
  <si>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</si>
  <si>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</si>
  <si>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</si>
  <si>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</si>
  <si>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</si>
  <si>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</si>
  <si>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</si>
  <si>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</si>
  <si>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</si>
  <si>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</si>
  <si>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</si>
  <si>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</si>
  <si>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</si>
  <si>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</si>
  <si>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</si>
  <si>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</si>
  <si>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</si>
  <si>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</si>
  <si>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</si>
  <si>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</si>
  <si>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</si>
  <si>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</si>
  <si>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</si>
  <si>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</si>
  <si>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</si>
  <si>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</si>
  <si>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</si>
  <si>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</si>
  <si>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</si>
  <si>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</si>
  <si>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</si>
  <si>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</si>
  <si>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</si>
  <si>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</si>
  <si>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</si>
  <si>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</si>
  <si>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</si>
  <si>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</si>
  <si>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</si>
  <si>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</si>
  <si>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</si>
  <si>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</si>
  <si>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</si>
  <si>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</si>
  <si>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</si>
  <si>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</si>
  <si>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</si>
  <si>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</si>
  <si>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</si>
  <si>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</si>
  <si>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</si>
  <si>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</si>
  <si>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</si>
  <si>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</si>
  <si>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</si>
  <si>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</si>
  <si>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</si>
  <si>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</si>
  <si>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</si>
  <si>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</si>
  <si>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</si>
  <si>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</si>
  <si>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</si>
  <si>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</si>
  <si>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</si>
  <si>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</si>
  <si>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</si>
  <si>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</si>
  <si>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</si>
  <si>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</si>
  <si>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</si>
  <si>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</si>
  <si>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</si>
  <si>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</si>
  <si>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</si>
  <si>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</si>
  <si>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</si>
  <si>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</si>
  <si>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</si>
  <si>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</si>
  <si>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</si>
  <si>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</si>
  <si>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</si>
  <si>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</si>
  <si>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</si>
  <si>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</si>
  <si>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</si>
  <si>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</si>
  <si>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</si>
  <si>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</si>
  <si>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</si>
  <si>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</si>
  <si>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GALIČ JERMAN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</si>
  <si>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</si>
  <si>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</si>
  <si>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</si>
  <si>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</si>
  <si>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</si>
  <si>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</si>
  <si>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</si>
  <si>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</si>
  <si>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</si>
  <si>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</si>
  <si>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</si>
  <si>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</si>
  <si>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</si>
  <si>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</si>
  <si>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</si>
  <si>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</si>
  <si>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</si>
  <si>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</si>
  <si>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</si>
  <si>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</si>
  <si>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</si>
  <si>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</si>
  <si>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</si>
  <si>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</si>
  <si>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</si>
  <si>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</si>
  <si>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</si>
  <si>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</si>
  <si>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</si>
  <si>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</si>
  <si>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</si>
  <si>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</si>
  <si>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</si>
  <si>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</si>
  <si>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</si>
  <si>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</si>
  <si>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</si>
  <si>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</si>
  <si>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</si>
  <si>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</si>
  <si>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</si>
  <si>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</si>
  <si>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</si>
  <si>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</si>
  <si>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</si>
  <si>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</si>
  <si>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</si>
  <si>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</si>
  <si>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</si>
  <si>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</si>
  <si>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</si>
  <si>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</si>
  <si>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</si>
  <si>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</si>
  <si>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</si>
  <si>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</si>
  <si>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</si>
  <si>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</si>
  <si>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</si>
  <si>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</si>
  <si>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</si>
  <si>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</si>
  <si>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</si>
  <si>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</si>
  <si>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</si>
  <si>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</si>
  <si>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</si>
  <si>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</si>
  <si>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</si>
  <si>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</si>
  <si>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</si>
  <si>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</si>
  <si>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</si>
  <si>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</si>
  <si>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</si>
  <si>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</si>
  <si>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</si>
  <si>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</si>
  <si>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</si>
  <si>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</si>
  <si>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</si>
  <si>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</si>
  <si>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</si>
  <si>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</si>
  <si>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</si>
  <si>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</si>
  <si>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</si>
  <si>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</si>
  <si>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</si>
  <si>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</si>
  <si>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</si>
  <si>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</si>
  <si>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</si>
  <si>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</si>
  <si>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</si>
  <si>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</si>
  <si>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</si>
  <si>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</si>
  <si>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</si>
  <si>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</si>
  <si>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</si>
  <si>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</si>
  <si>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</si>
  <si>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</si>
  <si>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</si>
  <si>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</si>
  <si>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</si>
  <si>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</si>
  <si>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</si>
  <si>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</si>
  <si>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</si>
  <si>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</si>
  <si>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</si>
  <si>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</si>
  <si>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</si>
  <si>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</si>
  <si>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</si>
  <si>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</si>
  <si>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</si>
  <si>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</si>
  <si>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</si>
  <si>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</si>
  <si>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</si>
  <si>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</si>
  <si>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</si>
  <si>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</si>
  <si>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</si>
  <si>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</si>
  <si>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</si>
  <si>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</si>
  <si>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</si>
  <si>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</si>
  <si>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</si>
  <si>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</si>
  <si>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</si>
  <si>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</si>
  <si>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</si>
  <si>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</si>
  <si>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</si>
  <si>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</si>
  <si>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</si>
  <si>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</si>
  <si>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</si>
  <si>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</si>
  <si>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</si>
  <si>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</si>
  <si>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</si>
  <si>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</si>
  <si>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</si>
  <si>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</si>
  <si>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</si>
  <si>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</si>
  <si>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</si>
  <si>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</si>
  <si>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</si>
  <si>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</si>
  <si>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</si>
  <si>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</si>
  <si>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</si>
  <si>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</si>
  <si>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</si>
  <si>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</si>
  <si>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</si>
  <si>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</si>
  <si>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</si>
  <si>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</si>
  <si>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</si>
  <si>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</si>
  <si>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</si>
  <si>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</si>
  <si>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</si>
  <si>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</si>
  <si>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</si>
  <si>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</si>
  <si>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</si>
  <si>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</si>
  <si>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</si>
  <si>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</si>
  <si>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</si>
  <si>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</si>
  <si>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</si>
  <si>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</si>
  <si>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</si>
  <si>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</si>
  <si>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</si>
  <si>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</si>
  <si>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</si>
  <si>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</si>
  <si>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</si>
  <si>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</si>
  <si>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</si>
  <si>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</si>
  <si>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</si>
  <si>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</si>
  <si>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</si>
  <si>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</si>
  <si>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</si>
  <si>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</si>
  <si>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</si>
  <si>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</si>
  <si>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</si>
  <si>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</si>
  <si>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OUČEK FARKAŠ LIDIJA </t>
  </si>
  <si>
    <t xml:space="preserve">ROŠKAR  LUKA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</si>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</sst>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136.65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78.99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98.65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44.24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116.52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115.17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113.38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105.49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104.16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51.36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171.53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59.05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114.42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114.78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127.99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123.75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83.84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99.16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1.46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66.97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88.95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127.3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60.05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158.96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93.51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86.69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102.39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103.23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79.86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131.49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43.43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162.82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76.08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163.03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212.13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108.07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105.41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151.29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75.09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109.97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166.25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51.15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140.92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120.73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119.87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158.7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136.19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25.55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116.66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122.24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0.8</v>
      </c>
      <c r="H62" t="n" s="25">
        <v>91.43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130.05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0.47</v>
      </c>
      <c r="H64" t="n" s="25">
        <v>87.16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0.47</v>
      </c>
      <c r="H65" t="n" s="25">
        <v>95.23</v>
      </c>
      <c r="I65" t="s" s="23">
        <v>23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0.48</v>
      </c>
      <c r="H66" t="n" s="25">
        <v>107.86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123.0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75.65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114.09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109.59</v>
      </c>
      <c r="I70" t="s" s="23">
        <v>20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94.32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101.36</v>
      </c>
      <c r="I72" t="s" s="23">
        <v>20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104.68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192.41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142.99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82.61</v>
      </c>
      <c r="I76" t="s" s="23">
        <v>23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124.86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123.03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33.14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91.55</v>
      </c>
      <c r="I80" t="s" s="23">
        <v>23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203.96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98.81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78.39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131.91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48.03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118.94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199.41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56.94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19.73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157.0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11.06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22.13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96.63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116.14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158.88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0.8</v>
      </c>
      <c r="H96" t="n" s="25">
        <v>138.53</v>
      </c>
      <c r="I96" t="s" s="23">
        <v>20</v>
      </c>
    </row>
    <row r="97">
      <c r="A97" t="s" s="22">
        <v>198</v>
      </c>
      <c r="B97" t="s" s="23">
        <v>205</v>
      </c>
      <c r="C97" t="s" s="23">
        <v>206</v>
      </c>
      <c r="D97" t="s" s="23">
        <v>201</v>
      </c>
      <c r="E97" t="s" s="24">
        <v>207</v>
      </c>
      <c r="F97" t="s" s="23">
        <v>19</v>
      </c>
      <c r="G97" t="n" s="25">
        <v>1.02</v>
      </c>
      <c r="H97" t="n" s="25">
        <v>128.38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164</v>
      </c>
      <c r="F98" t="s" s="23">
        <v>19</v>
      </c>
      <c r="G98" t="n" s="25">
        <v>0.3</v>
      </c>
      <c r="H98" t="n" s="25">
        <v>18.76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173</v>
      </c>
      <c r="F99" t="s" s="23">
        <v>19</v>
      </c>
      <c r="G99" t="n" s="25">
        <v>0.1</v>
      </c>
      <c r="H99" t="n" s="25">
        <v>132.16</v>
      </c>
      <c r="I99" t="s" s="23">
        <v>20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174</v>
      </c>
      <c r="F100" t="s" s="23">
        <v>19</v>
      </c>
      <c r="G100" t="n" s="25">
        <v>0.2</v>
      </c>
      <c r="H100" t="n" s="25">
        <v>86.03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115.59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123.77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135.71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63.15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70.44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52.04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59.09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13.69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7.91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69.55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44.92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133.08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179.11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72.71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178.46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114.49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53.12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31.52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16.53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134.98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7.25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57.86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39.54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117.51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74.66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38.86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6.92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106.31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65.13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84.15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25.32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156.14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179.36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96.2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85.78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91.04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84.68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92.51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106.32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106.55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115.74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117.75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161.16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</v>
      </c>
      <c r="H145" t="n" s="25">
        <v>115.11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</v>
      </c>
      <c r="H146" t="n" s="25">
        <v>103.22</v>
      </c>
      <c r="I146" t="s" s="23">
        <v>20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101.62</v>
      </c>
      <c r="I147" t="s" s="23">
        <v>20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</v>
      </c>
      <c r="H148" t="n" s="25">
        <v>117.15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</v>
      </c>
      <c r="H149" t="n" s="25">
        <v>114.53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</v>
      </c>
      <c r="H150" t="n" s="25">
        <v>99.04</v>
      </c>
      <c r="I150" t="s" s="23">
        <v>23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</v>
      </c>
      <c r="H151" t="n" s="25">
        <v>50.99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106.68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108.23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76.83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</v>
      </c>
      <c r="H155" t="n" s="25">
        <v>101.88</v>
      </c>
      <c r="I155" t="s" s="23">
        <v>20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98.04</v>
      </c>
      <c r="I156" t="s" s="23">
        <v>23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</v>
      </c>
      <c r="H157" t="n" s="25">
        <v>106.25</v>
      </c>
      <c r="I157" t="s" s="23">
        <v>20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87.56</v>
      </c>
      <c r="I158" t="s" s="23">
        <v>23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96.19</v>
      </c>
      <c r="I159" t="s" s="23">
        <v>23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101.34</v>
      </c>
      <c r="I160" t="s" s="23">
        <v>20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104.68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50.71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97.76</v>
      </c>
      <c r="I163" t="s" s="23">
        <v>23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100.14</v>
      </c>
      <c r="I164" t="s" s="23">
        <v>20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86.23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94.13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104.03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102.68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101.09</v>
      </c>
      <c r="I169" t="s" s="23">
        <v>20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97.54</v>
      </c>
      <c r="I170" t="s" s="23">
        <v>23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189</v>
      </c>
      <c r="F171" t="s" s="23">
        <v>19</v>
      </c>
      <c r="G171" t="n" s="25">
        <v>0.5</v>
      </c>
      <c r="H171" t="n" s="25">
        <v>182.12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99.0</v>
      </c>
      <c r="I172" t="s" s="23">
        <v>23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67.66</v>
      </c>
      <c r="I173" t="s" s="23">
        <v>23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97.5</v>
      </c>
      <c r="I174" t="s" s="23">
        <v>23</v>
      </c>
    </row>
    <row r="175">
      <c r="A175" t="s" s="22">
        <v>331</v>
      </c>
      <c r="B175" t="s" s="23">
        <v>332</v>
      </c>
      <c r="C175" t="s" s="23">
        <v>333</v>
      </c>
      <c r="D175" t="s" s="23">
        <v>334</v>
      </c>
      <c r="E175" t="s" s="24">
        <v>338</v>
      </c>
      <c r="F175" t="s" s="23">
        <v>19</v>
      </c>
      <c r="G175" t="n" s="25">
        <v>1.0</v>
      </c>
      <c r="H175" t="n" s="25">
        <v>110.5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105.41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225</v>
      </c>
      <c r="F177" t="s" s="23">
        <v>19</v>
      </c>
      <c r="G177" t="n" s="25">
        <v>0.35</v>
      </c>
      <c r="H177" t="n" s="25">
        <v>78.26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280</v>
      </c>
      <c r="F178" t="s" s="23">
        <v>19</v>
      </c>
      <c r="G178" t="n" s="25">
        <v>0.35</v>
      </c>
      <c r="H178" t="n" s="25">
        <v>122.72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124.58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37</v>
      </c>
      <c r="F180" t="s" s="23">
        <v>19</v>
      </c>
      <c r="G180" t="n" s="25">
        <v>0.7</v>
      </c>
      <c r="H180" t="n" s="25">
        <v>44.62</v>
      </c>
      <c r="I180" t="s" s="23">
        <v>23</v>
      </c>
    </row>
    <row r="181">
      <c r="A181" t="s" s="22">
        <v>351</v>
      </c>
      <c r="B181" t="s" s="23">
        <v>352</v>
      </c>
      <c r="C181" t="s" s="23">
        <v>353</v>
      </c>
      <c r="D181" t="s" s="23">
        <v>354</v>
      </c>
      <c r="E181" t="s" s="24">
        <v>355</v>
      </c>
      <c r="F181" t="s" s="23">
        <v>19</v>
      </c>
      <c r="G181" t="n" s="25">
        <v>0.8</v>
      </c>
      <c r="H181" t="n" s="25">
        <v>44.69</v>
      </c>
      <c r="I181" t="s" s="23">
        <v>23</v>
      </c>
    </row>
    <row r="182">
      <c r="A182" t="s" s="22">
        <v>356</v>
      </c>
      <c r="B182" t="s" s="23">
        <v>357</v>
      </c>
      <c r="C182" t="s" s="23">
        <v>358</v>
      </c>
      <c r="D182" t="s" s="23">
        <v>359</v>
      </c>
      <c r="E182" t="s" s="24">
        <v>360</v>
      </c>
      <c r="F182" t="s" s="23">
        <v>19</v>
      </c>
      <c r="G182" t="n" s="25">
        <v>1.0</v>
      </c>
      <c r="H182" t="n" s="25">
        <v>96.6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361</v>
      </c>
      <c r="F183" t="s" s="23">
        <v>19</v>
      </c>
      <c r="G183" t="n" s="25">
        <v>0.37</v>
      </c>
      <c r="H183" t="n" s="25">
        <v>49.03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362</v>
      </c>
      <c r="F184" t="s" s="23">
        <v>19</v>
      </c>
      <c r="G184" t="n" s="25">
        <v>1.0</v>
      </c>
      <c r="H184" t="n" s="25">
        <v>96.36</v>
      </c>
      <c r="I184" t="s" s="23">
        <v>23</v>
      </c>
    </row>
    <row r="185">
      <c r="A185" t="s" s="22">
        <v>363</v>
      </c>
      <c r="B185" t="s" s="23">
        <v>364</v>
      </c>
      <c r="C185" t="s" s="23">
        <v>365</v>
      </c>
      <c r="D185" t="s" s="23">
        <v>366</v>
      </c>
      <c r="E185" t="s" s="24">
        <v>367</v>
      </c>
      <c r="F185" t="s" s="23">
        <v>19</v>
      </c>
      <c r="G185" t="n" s="25">
        <v>1.02</v>
      </c>
      <c r="H185" t="n" s="25">
        <v>68.38</v>
      </c>
      <c r="I185" t="s" s="23">
        <v>23</v>
      </c>
    </row>
    <row r="186">
      <c r="A186" t="s" s="22">
        <v>368</v>
      </c>
      <c r="B186" t="s" s="23">
        <v>369</v>
      </c>
      <c r="C186" t="s" s="23">
        <v>370</v>
      </c>
      <c r="D186" t="s" s="23">
        <v>371</v>
      </c>
      <c r="E186" t="s" s="24">
        <v>372</v>
      </c>
      <c r="F186" t="s" s="23">
        <v>19</v>
      </c>
      <c r="G186" t="n" s="25">
        <v>0.35</v>
      </c>
      <c r="H186" t="n" s="25">
        <v>32.33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373</v>
      </c>
      <c r="F187" t="s" s="23">
        <v>19</v>
      </c>
      <c r="G187" t="n" s="25">
        <v>1.2</v>
      </c>
      <c r="H187" t="n" s="25">
        <v>106.94</v>
      </c>
      <c r="I187" t="s" s="23">
        <v>20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374</v>
      </c>
      <c r="F188" t="s" s="23">
        <v>19</v>
      </c>
      <c r="G188" t="n" s="25">
        <v>0.15</v>
      </c>
      <c r="H188" t="n" s="25">
        <v>17.04</v>
      </c>
      <c r="I188" t="s" s="23">
        <v>23</v>
      </c>
    </row>
    <row r="189">
      <c r="A189" t="s" s="22">
        <v>375</v>
      </c>
      <c r="B189" t="s" s="23">
        <v>376</v>
      </c>
      <c r="C189" t="s" s="23">
        <v>377</v>
      </c>
      <c r="D189" t="s" s="23">
        <v>378</v>
      </c>
      <c r="E189" t="s" s="24">
        <v>379</v>
      </c>
      <c r="F189" t="s" s="23">
        <v>19</v>
      </c>
      <c r="G189" t="n" s="25">
        <v>1.0</v>
      </c>
      <c r="H189" t="n" s="25">
        <v>47.41</v>
      </c>
      <c r="I189" t="s" s="23">
        <v>23</v>
      </c>
    </row>
    <row r="190">
      <c r="A190" t="s" s="22">
        <v>380</v>
      </c>
      <c r="B190" t="s" s="23">
        <v>381</v>
      </c>
      <c r="C190" t="s" s="23">
        <v>382</v>
      </c>
      <c r="D190" t="s" s="23">
        <v>383</v>
      </c>
      <c r="E190" t="s" s="24">
        <v>384</v>
      </c>
      <c r="F190" t="s" s="23">
        <v>19</v>
      </c>
      <c r="G190" t="n" s="25">
        <v>0.7</v>
      </c>
      <c r="H190" t="n" s="25">
        <v>82.32</v>
      </c>
      <c r="I190" t="s" s="23">
        <v>23</v>
      </c>
    </row>
    <row r="191">
      <c r="A191" t="s" s="22">
        <v>385</v>
      </c>
      <c r="B191" t="s" s="23">
        <v>386</v>
      </c>
      <c r="C191" t="s" s="23">
        <v>387</v>
      </c>
      <c r="D191" t="s" s="23">
        <v>388</v>
      </c>
      <c r="E191" t="s" s="24">
        <v>389</v>
      </c>
      <c r="F191" t="s" s="23">
        <v>19</v>
      </c>
      <c r="G191" t="n" s="25">
        <v>0.19</v>
      </c>
      <c r="H191" t="n" s="25">
        <v>95.63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390</v>
      </c>
      <c r="F192" t="s" s="23">
        <v>19</v>
      </c>
      <c r="G192" t="n" s="25">
        <v>0.1</v>
      </c>
      <c r="H192" t="n" s="25">
        <v>22.98</v>
      </c>
      <c r="I192" t="s" s="23">
        <v>23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391</v>
      </c>
      <c r="F193" t="s" s="23">
        <v>19</v>
      </c>
      <c r="G193" t="n" s="25">
        <v>0.1</v>
      </c>
      <c r="H193" t="n" s="25">
        <v>35.26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54</v>
      </c>
      <c r="F194" t="s" s="23">
        <v>19</v>
      </c>
      <c r="G194" t="n" s="25">
        <v>0.23</v>
      </c>
      <c r="H194" t="n" s="25">
        <v>172.57</v>
      </c>
      <c r="I194" t="s" s="23">
        <v>20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392</v>
      </c>
      <c r="F195" t="s" s="23">
        <v>19</v>
      </c>
      <c r="G195" t="n" s="25">
        <v>0.22</v>
      </c>
      <c r="H195" t="n" s="25">
        <v>124.02</v>
      </c>
      <c r="I195" t="s" s="23">
        <v>20</v>
      </c>
    </row>
    <row r="196">
      <c r="A196" t="s" s="22">
        <v>385</v>
      </c>
      <c r="B196" t="s" s="23">
        <v>393</v>
      </c>
      <c r="C196" t="s" s="23">
        <v>394</v>
      </c>
      <c r="D196" t="s" s="23">
        <v>388</v>
      </c>
      <c r="E196" t="s" s="24">
        <v>58</v>
      </c>
      <c r="F196" t="s" s="23">
        <v>19</v>
      </c>
      <c r="G196" t="n" s="25">
        <v>1.1</v>
      </c>
      <c r="H196" t="n" s="25">
        <v>88.54</v>
      </c>
      <c r="I196" t="s" s="23">
        <v>23</v>
      </c>
    </row>
    <row r="197">
      <c r="A197" t="s" s="22">
        <v>395</v>
      </c>
      <c r="B197" t="s" s="23">
        <v>396</v>
      </c>
      <c r="C197" t="s" s="23">
        <v>397</v>
      </c>
      <c r="D197" t="s" s="23">
        <v>398</v>
      </c>
      <c r="E197" t="s" s="24">
        <v>399</v>
      </c>
      <c r="F197" t="s" s="23">
        <v>19</v>
      </c>
      <c r="G197" t="n" s="25">
        <v>1.0</v>
      </c>
      <c r="H197" t="n" s="25">
        <v>92.87</v>
      </c>
      <c r="I197" t="s" s="23">
        <v>23</v>
      </c>
    </row>
    <row r="198">
      <c r="A198" t="s" s="22">
        <v>395</v>
      </c>
      <c r="B198" t="s" s="23">
        <v>400</v>
      </c>
      <c r="C198" t="s" s="23">
        <v>401</v>
      </c>
      <c r="D198" t="s" s="23">
        <v>398</v>
      </c>
      <c r="E198" t="s" s="24">
        <v>402</v>
      </c>
      <c r="F198" t="s" s="23">
        <v>19</v>
      </c>
      <c r="G198" t="n" s="25">
        <v>1.0</v>
      </c>
      <c r="H198" t="n" s="25">
        <v>96.44</v>
      </c>
      <c r="I198" t="s" s="23">
        <v>23</v>
      </c>
    </row>
    <row r="199">
      <c r="A199" t="s" s="22">
        <v>403</v>
      </c>
      <c r="B199" t="s" s="23">
        <v>404</v>
      </c>
      <c r="C199" t="s" s="23">
        <v>405</v>
      </c>
      <c r="D199" t="s" s="23">
        <v>406</v>
      </c>
      <c r="E199" t="s" s="24">
        <v>407</v>
      </c>
      <c r="F199" t="s" s="23">
        <v>19</v>
      </c>
      <c r="G199" t="n" s="25">
        <v>1.04</v>
      </c>
      <c r="H199" t="n" s="25">
        <v>103.72</v>
      </c>
      <c r="I199" t="s" s="23">
        <v>20</v>
      </c>
    </row>
    <row r="200">
      <c r="A200" t="s" s="22">
        <v>408</v>
      </c>
      <c r="B200" t="s" s="23">
        <v>409</v>
      </c>
      <c r="C200" t="s" s="23">
        <v>410</v>
      </c>
      <c r="D200" t="s" s="23">
        <v>411</v>
      </c>
      <c r="E200" t="s" s="24">
        <v>412</v>
      </c>
      <c r="F200" t="s" s="23">
        <v>19</v>
      </c>
      <c r="G200" t="n" s="25">
        <v>0.1</v>
      </c>
      <c r="H200" t="n" s="25">
        <v>97.32</v>
      </c>
      <c r="I200" t="s" s="23">
        <v>23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413</v>
      </c>
      <c r="F201" t="s" s="23">
        <v>19</v>
      </c>
      <c r="G201" t="n" s="25">
        <v>0.1</v>
      </c>
      <c r="H201" t="n" s="25">
        <v>1.57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414</v>
      </c>
      <c r="F202" t="s" s="23">
        <v>19</v>
      </c>
      <c r="G202" t="n" s="25">
        <v>0.1</v>
      </c>
      <c r="H202" t="n" s="25">
        <v>38.39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415</v>
      </c>
      <c r="F203" t="s" s="23">
        <v>19</v>
      </c>
      <c r="G203" t="n" s="25">
        <v>0.1</v>
      </c>
      <c r="H203" t="n" s="25">
        <v>90.18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416</v>
      </c>
      <c r="F204" t="s" s="23">
        <v>19</v>
      </c>
      <c r="G204" t="n" s="25">
        <v>0.1</v>
      </c>
      <c r="H204" t="n" s="25">
        <v>120.29</v>
      </c>
      <c r="I204" t="s" s="23">
        <v>20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417</v>
      </c>
      <c r="F205" t="s" s="23">
        <v>19</v>
      </c>
      <c r="G205" t="n" s="25">
        <v>0.1</v>
      </c>
      <c r="H205" t="n" s="25">
        <v>82.33</v>
      </c>
      <c r="I205" t="s" s="23">
        <v>23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418</v>
      </c>
      <c r="F206" t="s" s="23">
        <v>19</v>
      </c>
      <c r="G206" t="n" s="25">
        <v>0.1</v>
      </c>
      <c r="H206" t="n" s="25">
        <v>25.46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419</v>
      </c>
      <c r="F207" t="s" s="23">
        <v>19</v>
      </c>
      <c r="G207" t="n" s="25">
        <v>0.1</v>
      </c>
      <c r="H207" t="n" s="25">
        <v>72.75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420</v>
      </c>
      <c r="F208" t="s" s="23">
        <v>19</v>
      </c>
      <c r="G208" t="n" s="25">
        <v>0.1</v>
      </c>
      <c r="H208" t="n" s="25">
        <v>38.06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421</v>
      </c>
      <c r="F209" t="s" s="23">
        <v>19</v>
      </c>
      <c r="G209" t="n" s="25">
        <v>0.1</v>
      </c>
      <c r="H209" t="n" s="25">
        <v>70.25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422</v>
      </c>
      <c r="F210" t="s" s="23">
        <v>19</v>
      </c>
      <c r="G210" t="n" s="25">
        <v>0.1</v>
      </c>
      <c r="H210" t="n" s="25">
        <v>40.09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423</v>
      </c>
      <c r="F211" t="s" s="23">
        <v>19</v>
      </c>
      <c r="G211" t="n" s="25">
        <v>0.1</v>
      </c>
      <c r="H211" t="n" s="25">
        <v>123.26</v>
      </c>
      <c r="I211" t="s" s="23">
        <v>20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424</v>
      </c>
      <c r="F212" t="s" s="23">
        <v>19</v>
      </c>
      <c r="G212" t="n" s="25">
        <v>0.1</v>
      </c>
      <c r="H212" t="n" s="25">
        <v>42.39</v>
      </c>
      <c r="I212" t="s" s="23">
        <v>23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425</v>
      </c>
      <c r="F213" t="s" s="23">
        <v>19</v>
      </c>
      <c r="G213" t="n" s="25">
        <v>0.1</v>
      </c>
      <c r="H213" t="n" s="25">
        <v>105.82</v>
      </c>
      <c r="I213" t="s" s="23">
        <v>20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426</v>
      </c>
      <c r="F214" t="s" s="23">
        <v>19</v>
      </c>
      <c r="G214" t="n" s="25">
        <v>0.1</v>
      </c>
      <c r="H214" t="n" s="25">
        <v>102.38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427</v>
      </c>
      <c r="F215" t="s" s="23">
        <v>19</v>
      </c>
      <c r="G215" t="n" s="25">
        <v>0.1</v>
      </c>
      <c r="H215" t="n" s="25">
        <v>10.64</v>
      </c>
      <c r="I215" t="s" s="23">
        <v>23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428</v>
      </c>
      <c r="F216" t="s" s="23">
        <v>19</v>
      </c>
      <c r="G216" t="n" s="25">
        <v>0.1</v>
      </c>
      <c r="H216" t="n" s="25">
        <v>174.88</v>
      </c>
      <c r="I216" t="s" s="23">
        <v>20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429</v>
      </c>
      <c r="F217" t="s" s="23">
        <v>19</v>
      </c>
      <c r="G217" t="n" s="25">
        <v>0.1</v>
      </c>
      <c r="H217" t="n" s="25">
        <v>22.54</v>
      </c>
      <c r="I217" t="s" s="23">
        <v>23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430</v>
      </c>
      <c r="F218" t="s" s="23">
        <v>19</v>
      </c>
      <c r="G218" t="n" s="25">
        <v>0.1</v>
      </c>
      <c r="H218" t="n" s="25">
        <v>143.3</v>
      </c>
      <c r="I218" t="s" s="23">
        <v>20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431</v>
      </c>
      <c r="F219" t="s" s="23">
        <v>19</v>
      </c>
      <c r="G219" t="n" s="25">
        <v>0.1</v>
      </c>
      <c r="H219" t="n" s="25">
        <v>42.78</v>
      </c>
      <c r="I219" t="s" s="23">
        <v>23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432</v>
      </c>
      <c r="F220" t="s" s="23">
        <v>19</v>
      </c>
      <c r="G220" t="n" s="25">
        <v>0.1</v>
      </c>
      <c r="H220" t="n" s="25">
        <v>101.2</v>
      </c>
      <c r="I220" t="s" s="23">
        <v>20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433</v>
      </c>
      <c r="F221" t="s" s="23">
        <v>19</v>
      </c>
      <c r="G221" t="n" s="25">
        <v>0.1</v>
      </c>
      <c r="H221" t="n" s="25">
        <v>80.08</v>
      </c>
      <c r="I221" t="s" s="23">
        <v>23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434</v>
      </c>
      <c r="F222" t="s" s="23">
        <v>19</v>
      </c>
      <c r="G222" t="n" s="25">
        <v>0.1</v>
      </c>
      <c r="H222" t="n" s="25">
        <v>66.43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435</v>
      </c>
      <c r="F223" t="s" s="23">
        <v>19</v>
      </c>
      <c r="G223" t="n" s="25">
        <v>0.1</v>
      </c>
      <c r="H223" t="n" s="25">
        <v>83.59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436</v>
      </c>
      <c r="F224" t="s" s="23">
        <v>19</v>
      </c>
      <c r="G224" t="n" s="25">
        <v>0.1</v>
      </c>
      <c r="H224" t="n" s="25">
        <v>71.97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437</v>
      </c>
      <c r="F225" t="s" s="23">
        <v>19</v>
      </c>
      <c r="G225" t="n" s="25">
        <v>0.1</v>
      </c>
      <c r="H225" t="n" s="25">
        <v>109.83</v>
      </c>
      <c r="I225" t="s" s="23">
        <v>20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438</v>
      </c>
      <c r="F226" t="s" s="23">
        <v>19</v>
      </c>
      <c r="G226" t="n" s="25">
        <v>0.1</v>
      </c>
      <c r="H226" t="n" s="25">
        <v>122.03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439</v>
      </c>
      <c r="F227" t="s" s="23">
        <v>19</v>
      </c>
      <c r="G227" t="n" s="25">
        <v>0.1</v>
      </c>
      <c r="H227" t="n" s="25">
        <v>63.25</v>
      </c>
      <c r="I227" t="s" s="23">
        <v>23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440</v>
      </c>
      <c r="F228" t="s" s="23">
        <v>19</v>
      </c>
      <c r="G228" t="n" s="25">
        <v>0.1</v>
      </c>
      <c r="H228" t="n" s="25">
        <v>51.18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441</v>
      </c>
      <c r="F229" t="s" s="23">
        <v>19</v>
      </c>
      <c r="G229" t="n" s="25">
        <v>0.1</v>
      </c>
      <c r="H229" t="n" s="25">
        <v>53.42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442</v>
      </c>
      <c r="F230" t="s" s="23">
        <v>19</v>
      </c>
      <c r="G230" t="n" s="25">
        <v>0.1</v>
      </c>
      <c r="H230" t="n" s="25">
        <v>72.17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443</v>
      </c>
      <c r="F231" t="s" s="23">
        <v>19</v>
      </c>
      <c r="G231" t="n" s="25">
        <v>0.1</v>
      </c>
      <c r="H231" t="n" s="25">
        <v>43.78</v>
      </c>
      <c r="I231" t="s" s="23">
        <v>23</v>
      </c>
    </row>
    <row r="232">
      <c r="A232" t="s" s="22">
        <v>408</v>
      </c>
      <c r="B232" t="s" s="23">
        <v>444</v>
      </c>
      <c r="C232" t="s" s="23">
        <v>445</v>
      </c>
      <c r="D232" t="s" s="23">
        <v>411</v>
      </c>
      <c r="E232" t="s" s="24">
        <v>446</v>
      </c>
      <c r="F232" t="s" s="23">
        <v>19</v>
      </c>
      <c r="G232" t="n" s="25">
        <v>1.01</v>
      </c>
      <c r="H232" t="n" s="25">
        <v>107.27</v>
      </c>
      <c r="I232" t="s" s="23">
        <v>20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447</v>
      </c>
      <c r="F233" t="s" s="23">
        <v>19</v>
      </c>
      <c r="G233" t="n" s="25">
        <v>0.92</v>
      </c>
      <c r="H233" t="n" s="25">
        <v>100.64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448</v>
      </c>
      <c r="F234" t="s" s="23">
        <v>19</v>
      </c>
      <c r="G234" t="n" s="25">
        <v>1.01</v>
      </c>
      <c r="H234" t="n" s="25">
        <v>109.67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449</v>
      </c>
      <c r="F235" t="s" s="23">
        <v>19</v>
      </c>
      <c r="G235" t="n" s="25">
        <v>1.03</v>
      </c>
      <c r="H235" t="n" s="25">
        <v>100.6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450</v>
      </c>
      <c r="F236" t="s" s="23">
        <v>19</v>
      </c>
      <c r="G236" t="n" s="25">
        <v>1.04</v>
      </c>
      <c r="H236" t="n" s="25">
        <v>91.07</v>
      </c>
      <c r="I236" t="s" s="23">
        <v>23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451</v>
      </c>
      <c r="F237" t="s" s="23">
        <v>19</v>
      </c>
      <c r="G237" t="n" s="25">
        <v>1.03</v>
      </c>
      <c r="H237" t="n" s="25">
        <v>99.34</v>
      </c>
      <c r="I237" t="s" s="23">
        <v>23</v>
      </c>
    </row>
    <row r="238">
      <c r="A238" t="s" s="22">
        <v>408</v>
      </c>
      <c r="B238" t="s" s="23">
        <v>452</v>
      </c>
      <c r="C238" t="s" s="23">
        <v>453</v>
      </c>
      <c r="D238" t="s" s="23">
        <v>411</v>
      </c>
      <c r="E238" t="s" s="24">
        <v>454</v>
      </c>
      <c r="F238" t="s" s="23">
        <v>19</v>
      </c>
      <c r="G238" t="n" s="25">
        <v>1.0</v>
      </c>
      <c r="H238" t="n" s="25">
        <v>121.42</v>
      </c>
      <c r="I238" t="s" s="23">
        <v>20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455</v>
      </c>
      <c r="F239" t="s" s="23">
        <v>19</v>
      </c>
      <c r="G239" t="n" s="25">
        <v>1.2</v>
      </c>
      <c r="H239" t="n" s="25">
        <v>128.46</v>
      </c>
      <c r="I239" t="s" s="23">
        <v>20</v>
      </c>
    </row>
    <row r="240">
      <c r="A240" t="s" s="22">
        <v>408</v>
      </c>
      <c r="B240" t="s" s="23">
        <v>456</v>
      </c>
      <c r="C240" t="s" s="23">
        <v>457</v>
      </c>
      <c r="D240" t="s" s="23">
        <v>411</v>
      </c>
      <c r="E240" t="s" s="24">
        <v>458</v>
      </c>
      <c r="F240" t="s" s="23">
        <v>19</v>
      </c>
      <c r="G240" t="n" s="25">
        <v>1.0</v>
      </c>
      <c r="H240" t="n" s="25">
        <v>139.01</v>
      </c>
      <c r="I240" t="s" s="23">
        <v>20</v>
      </c>
    </row>
    <row r="241">
      <c r="A241" t="s" s="22">
        <v>459</v>
      </c>
      <c r="B241" t="s" s="23">
        <v>460</v>
      </c>
      <c r="C241" t="s" s="23">
        <v>461</v>
      </c>
      <c r="D241" t="s" s="23">
        <v>462</v>
      </c>
      <c r="E241" t="s" s="24">
        <v>463</v>
      </c>
      <c r="F241" t="s" s="23">
        <v>19</v>
      </c>
      <c r="G241" t="n" s="25">
        <v>1.0</v>
      </c>
      <c r="H241" t="n" s="25">
        <v>118.02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464</v>
      </c>
      <c r="F242" t="s" s="23">
        <v>19</v>
      </c>
      <c r="G242" t="n" s="25">
        <v>0.4</v>
      </c>
      <c r="H242" t="n" s="25">
        <v>31.89</v>
      </c>
      <c r="I242" t="s" s="23">
        <v>23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465</v>
      </c>
      <c r="F243" t="s" s="23">
        <v>19</v>
      </c>
      <c r="G243" t="n" s="25">
        <v>0.3</v>
      </c>
      <c r="H243" t="n" s="25">
        <v>95.85</v>
      </c>
      <c r="I243" t="s" s="23">
        <v>23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470</v>
      </c>
      <c r="F244" t="s" s="23">
        <v>19</v>
      </c>
      <c r="G244" t="n" s="25">
        <v>0.8</v>
      </c>
      <c r="H244" t="n" s="25">
        <v>94.99</v>
      </c>
      <c r="I244" t="s" s="23">
        <v>23</v>
      </c>
    </row>
    <row r="245">
      <c r="A245" t="s" s="22">
        <v>471</v>
      </c>
      <c r="B245" t="s" s="23">
        <v>472</v>
      </c>
      <c r="C245" t="s" s="23">
        <v>473</v>
      </c>
      <c r="D245" t="s" s="23">
        <v>474</v>
      </c>
      <c r="E245" t="s" s="24">
        <v>475</v>
      </c>
      <c r="F245" t="s" s="23">
        <v>19</v>
      </c>
      <c r="G245" t="n" s="25">
        <v>0.14</v>
      </c>
      <c r="H245" t="n" s="25">
        <v>209.67</v>
      </c>
      <c r="I245" t="s" s="23">
        <v>20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476</v>
      </c>
      <c r="F246" t="s" s="23">
        <v>19</v>
      </c>
      <c r="G246" t="n" s="25">
        <v>0.11</v>
      </c>
      <c r="H246" t="n" s="25">
        <v>152.72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477</v>
      </c>
      <c r="F247" t="s" s="23">
        <v>19</v>
      </c>
      <c r="G247" t="n" s="25">
        <v>0.11</v>
      </c>
      <c r="H247" t="n" s="25">
        <v>107.69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478</v>
      </c>
      <c r="F248" t="s" s="23">
        <v>19</v>
      </c>
      <c r="G248" t="n" s="25">
        <v>0.11</v>
      </c>
      <c r="H248" t="n" s="25">
        <v>62.38</v>
      </c>
      <c r="I248" t="s" s="23">
        <v>23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479</v>
      </c>
      <c r="F249" t="s" s="23">
        <v>19</v>
      </c>
      <c r="G249" t="n" s="25">
        <v>0.11</v>
      </c>
      <c r="H249" t="n" s="25">
        <v>118.58</v>
      </c>
      <c r="I249" t="s" s="23">
        <v>20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480</v>
      </c>
      <c r="F250" t="s" s="23">
        <v>19</v>
      </c>
      <c r="G250" t="n" s="25">
        <v>0.11</v>
      </c>
      <c r="H250" t="n" s="25">
        <v>24.92</v>
      </c>
      <c r="I250" t="s" s="23">
        <v>23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481</v>
      </c>
      <c r="F251" t="s" s="23">
        <v>19</v>
      </c>
      <c r="G251" t="n" s="25">
        <v>0.11</v>
      </c>
      <c r="H251" t="n" s="25">
        <v>148.96</v>
      </c>
      <c r="I251" t="s" s="23">
        <v>20</v>
      </c>
    </row>
    <row r="252">
      <c r="A252" t="s" s="22">
        <v>471</v>
      </c>
      <c r="B252" t="s" s="23">
        <v>482</v>
      </c>
      <c r="C252" t="s" s="23">
        <v>483</v>
      </c>
      <c r="D252" t="s" s="23">
        <v>474</v>
      </c>
      <c r="E252" t="s" s="24">
        <v>484</v>
      </c>
      <c r="F252" t="s" s="23">
        <v>19</v>
      </c>
      <c r="G252" t="n" s="25">
        <v>1.05</v>
      </c>
      <c r="H252" t="n" s="25">
        <v>146.21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485</v>
      </c>
      <c r="F253" t="s" s="23">
        <v>19</v>
      </c>
      <c r="G253" t="n" s="25">
        <v>1.05</v>
      </c>
      <c r="H253" t="n" s="25">
        <v>100.98</v>
      </c>
      <c r="I253" t="s" s="23">
        <v>20</v>
      </c>
    </row>
    <row r="254">
      <c r="A254" t="s" s="22">
        <v>471</v>
      </c>
      <c r="B254" t="s" s="23">
        <v>486</v>
      </c>
      <c r="C254" t="s" s="23">
        <v>487</v>
      </c>
      <c r="D254" t="s" s="23">
        <v>474</v>
      </c>
      <c r="E254" t="s" s="24">
        <v>488</v>
      </c>
      <c r="F254" t="s" s="23">
        <v>19</v>
      </c>
      <c r="G254" t="n" s="25">
        <v>1.0</v>
      </c>
      <c r="H254" t="n" s="25">
        <v>81.98</v>
      </c>
      <c r="I254" t="s" s="23">
        <v>23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489</v>
      </c>
      <c r="F255" t="s" s="23">
        <v>19</v>
      </c>
      <c r="G255" t="n" s="25">
        <v>0.2</v>
      </c>
      <c r="H255" t="n" s="25">
        <v>328.95</v>
      </c>
      <c r="I255" t="s" s="23">
        <v>20</v>
      </c>
    </row>
    <row r="256">
      <c r="A256" t="s" s="22">
        <v>471</v>
      </c>
      <c r="B256" t="s" s="23">
        <v>490</v>
      </c>
      <c r="C256" t="s" s="23">
        <v>491</v>
      </c>
      <c r="D256" t="s" s="23">
        <v>474</v>
      </c>
      <c r="E256" t="s" s="24">
        <v>431</v>
      </c>
      <c r="F256" t="s" s="23">
        <v>19</v>
      </c>
      <c r="G256" t="n" s="25">
        <v>0.2</v>
      </c>
      <c r="H256" t="n" s="25">
        <v>227.83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492</v>
      </c>
      <c r="F257" t="s" s="23">
        <v>19</v>
      </c>
      <c r="G257" t="n" s="25">
        <v>0.8</v>
      </c>
      <c r="H257" t="n" s="25">
        <v>147.61</v>
      </c>
      <c r="I257" t="s" s="23">
        <v>20</v>
      </c>
    </row>
    <row r="258">
      <c r="A258" t="s" s="22">
        <v>493</v>
      </c>
      <c r="B258" t="s" s="23">
        <v>494</v>
      </c>
      <c r="C258" t="s" s="23">
        <v>495</v>
      </c>
      <c r="D258" t="s" s="23">
        <v>496</v>
      </c>
      <c r="E258" t="s" s="24">
        <v>438</v>
      </c>
      <c r="F258" t="s" s="23">
        <v>19</v>
      </c>
      <c r="G258" t="n" s="25">
        <v>0.5</v>
      </c>
      <c r="H258" t="n" s="25">
        <v>46.87</v>
      </c>
      <c r="I258" t="s" s="23">
        <v>23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497</v>
      </c>
      <c r="F259" t="s" s="23">
        <v>19</v>
      </c>
      <c r="G259" t="n" s="25">
        <v>1.2</v>
      </c>
      <c r="H259" t="n" s="25">
        <v>98.05</v>
      </c>
      <c r="I259" t="s" s="23">
        <v>23</v>
      </c>
    </row>
    <row r="260">
      <c r="A260" t="s" s="22">
        <v>493</v>
      </c>
      <c r="B260" t="s" s="23">
        <v>498</v>
      </c>
      <c r="C260" t="s" s="23">
        <v>499</v>
      </c>
      <c r="D260" t="s" s="23">
        <v>496</v>
      </c>
      <c r="E260" t="s" s="24">
        <v>500</v>
      </c>
      <c r="F260" t="s" s="23">
        <v>19</v>
      </c>
      <c r="G260" t="n" s="25">
        <v>0.8</v>
      </c>
      <c r="H260" t="n" s="25">
        <v>82.11</v>
      </c>
      <c r="I260" t="s" s="23">
        <v>23</v>
      </c>
    </row>
    <row r="261">
      <c r="A261" t="s" s="22">
        <v>501</v>
      </c>
      <c r="B261" t="s" s="23">
        <v>502</v>
      </c>
      <c r="C261" t="s" s="23">
        <v>503</v>
      </c>
      <c r="D261" t="s" s="23">
        <v>504</v>
      </c>
      <c r="E261" t="s" s="24">
        <v>505</v>
      </c>
      <c r="F261" t="s" s="23">
        <v>19</v>
      </c>
      <c r="G261" t="n" s="25">
        <v>0.1</v>
      </c>
      <c r="H261" t="n" s="25">
        <v>127.25</v>
      </c>
      <c r="I261" t="s" s="23">
        <v>20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506</v>
      </c>
      <c r="F262" t="s" s="23">
        <v>19</v>
      </c>
      <c r="G262" t="n" s="25">
        <v>0.1</v>
      </c>
      <c r="H262" t="n" s="25">
        <v>142.9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507</v>
      </c>
      <c r="F263" t="s" s="23">
        <v>19</v>
      </c>
      <c r="G263" t="n" s="25">
        <v>0.1</v>
      </c>
      <c r="H263" t="n" s="25">
        <v>53.18</v>
      </c>
      <c r="I263" t="s" s="23">
        <v>23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508</v>
      </c>
      <c r="F264" t="s" s="23">
        <v>19</v>
      </c>
      <c r="G264" t="n" s="25">
        <v>0.1</v>
      </c>
      <c r="H264" t="n" s="25">
        <v>201.05</v>
      </c>
      <c r="I264" t="s" s="23">
        <v>20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509</v>
      </c>
      <c r="F265" t="s" s="23">
        <v>19</v>
      </c>
      <c r="G265" t="n" s="25">
        <v>0.1</v>
      </c>
      <c r="H265" t="n" s="25">
        <v>102.73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510</v>
      </c>
      <c r="F266" t="s" s="23">
        <v>19</v>
      </c>
      <c r="G266" t="n" s="25">
        <v>0.1</v>
      </c>
      <c r="H266" t="n" s="25">
        <v>178.1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511</v>
      </c>
      <c r="F267" t="s" s="23">
        <v>19</v>
      </c>
      <c r="G267" t="n" s="25">
        <v>0.1</v>
      </c>
      <c r="H267" t="n" s="25">
        <v>160.73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512</v>
      </c>
      <c r="F268" t="s" s="23">
        <v>19</v>
      </c>
      <c r="G268" t="n" s="25">
        <v>0.1</v>
      </c>
      <c r="H268" t="n" s="25">
        <v>41.87</v>
      </c>
      <c r="I268" t="s" s="23">
        <v>23</v>
      </c>
    </row>
    <row r="269">
      <c r="A269" t="s" s="22">
        <v>501</v>
      </c>
      <c r="B269" t="s" s="23">
        <v>513</v>
      </c>
      <c r="C269" t="s" s="23">
        <v>514</v>
      </c>
      <c r="D269" t="s" s="23">
        <v>504</v>
      </c>
      <c r="E269" t="s" s="24">
        <v>515</v>
      </c>
      <c r="F269" t="s" s="23">
        <v>19</v>
      </c>
      <c r="G269" t="n" s="25">
        <v>0.1</v>
      </c>
      <c r="H269" t="n" s="25">
        <v>405.96</v>
      </c>
      <c r="I269" t="s" s="23">
        <v>20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516</v>
      </c>
      <c r="F270" t="s" s="23">
        <v>19</v>
      </c>
      <c r="G270" t="n" s="25">
        <v>0.8</v>
      </c>
      <c r="H270" t="n" s="25">
        <v>67.97</v>
      </c>
      <c r="I270" t="s" s="23">
        <v>23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517</v>
      </c>
      <c r="F271" t="s" s="23">
        <v>19</v>
      </c>
      <c r="G271" t="n" s="25">
        <v>0.4</v>
      </c>
      <c r="H271" t="n" s="25">
        <v>8.71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518</v>
      </c>
      <c r="F272" t="s" s="23">
        <v>19</v>
      </c>
      <c r="G272" t="n" s="25">
        <v>1.0</v>
      </c>
      <c r="H272" t="n" s="25">
        <v>140.85</v>
      </c>
      <c r="I272" t="s" s="23">
        <v>20</v>
      </c>
    </row>
    <row r="273">
      <c r="A273" t="s" s="22">
        <v>501</v>
      </c>
      <c r="B273" t="s" s="23">
        <v>519</v>
      </c>
      <c r="C273" t="s" s="23">
        <v>520</v>
      </c>
      <c r="D273" t="s" s="23">
        <v>521</v>
      </c>
      <c r="E273" t="s" s="24">
        <v>522</v>
      </c>
      <c r="F273" t="s" s="23">
        <v>19</v>
      </c>
      <c r="G273" t="n" s="25">
        <v>0.7</v>
      </c>
      <c r="H273" t="n" s="25">
        <v>140.49</v>
      </c>
      <c r="I273" t="s" s="23">
        <v>20</v>
      </c>
    </row>
    <row r="274">
      <c r="A274" t="s" s="22">
        <v>501</v>
      </c>
      <c r="B274" t="s" s="23">
        <v>523</v>
      </c>
      <c r="C274" t="s" s="23">
        <v>524</v>
      </c>
      <c r="D274" t="s" s="23">
        <v>504</v>
      </c>
      <c r="E274" t="s" s="24">
        <v>525</v>
      </c>
      <c r="F274" t="s" s="23">
        <v>19</v>
      </c>
      <c r="G274" t="n" s="25">
        <v>0.7</v>
      </c>
      <c r="H274" t="n" s="25">
        <v>79.8</v>
      </c>
      <c r="I274" t="s" s="23">
        <v>23</v>
      </c>
    </row>
    <row r="275">
      <c r="A275" t="s" s="22">
        <v>526</v>
      </c>
      <c r="B275" t="s" s="23">
        <v>527</v>
      </c>
      <c r="C275" t="s" s="23">
        <v>528</v>
      </c>
      <c r="D275" t="s" s="23">
        <v>529</v>
      </c>
      <c r="E275" t="s" s="24">
        <v>530</v>
      </c>
      <c r="F275" t="s" s="23">
        <v>19</v>
      </c>
      <c r="G275" t="n" s="25">
        <v>1.2</v>
      </c>
      <c r="H275" t="n" s="25">
        <v>112.69</v>
      </c>
      <c r="I275" t="s" s="23">
        <v>20</v>
      </c>
    </row>
    <row r="276">
      <c r="A276" t="s" s="22">
        <v>531</v>
      </c>
      <c r="B276" t="s" s="23">
        <v>532</v>
      </c>
      <c r="C276" t="s" s="23">
        <v>533</v>
      </c>
      <c r="D276" t="s" s="23">
        <v>534</v>
      </c>
      <c r="E276" t="s" s="24">
        <v>535</v>
      </c>
      <c r="F276" t="s" s="23">
        <v>19</v>
      </c>
      <c r="G276" t="n" s="25">
        <v>1.0</v>
      </c>
      <c r="H276" t="n" s="25">
        <v>74.27</v>
      </c>
      <c r="I276" t="s" s="23">
        <v>23</v>
      </c>
    </row>
    <row r="277">
      <c r="A277" t="s" s="22">
        <v>536</v>
      </c>
      <c r="B277" t="s" s="23">
        <v>537</v>
      </c>
      <c r="C277" t="s" s="23">
        <v>538</v>
      </c>
      <c r="D277" t="s" s="23">
        <v>539</v>
      </c>
      <c r="E277" t="s" s="24">
        <v>540</v>
      </c>
      <c r="F277" t="s" s="23">
        <v>19</v>
      </c>
      <c r="G277" t="n" s="25">
        <v>1.0</v>
      </c>
      <c r="H277" t="n" s="25">
        <v>84.09</v>
      </c>
      <c r="I277" t="s" s="23">
        <v>23</v>
      </c>
    </row>
    <row r="278">
      <c r="A278" t="s" s="22">
        <v>541</v>
      </c>
      <c r="B278" t="s" s="23">
        <v>542</v>
      </c>
      <c r="C278" t="s" s="23">
        <v>543</v>
      </c>
      <c r="D278" t="s" s="23">
        <v>544</v>
      </c>
      <c r="E278" t="s" s="24">
        <v>545</v>
      </c>
      <c r="F278" t="s" s="23">
        <v>19</v>
      </c>
      <c r="G278" t="n" s="25">
        <v>0.11</v>
      </c>
      <c r="H278" t="n" s="25">
        <v>114.44</v>
      </c>
      <c r="I278" t="s" s="23">
        <v>20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546</v>
      </c>
      <c r="F279" t="s" s="23">
        <v>19</v>
      </c>
      <c r="G279" t="n" s="25">
        <v>0.11</v>
      </c>
      <c r="H279" t="n" s="25">
        <v>91.06</v>
      </c>
      <c r="I279" t="s" s="23">
        <v>23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547</v>
      </c>
      <c r="F280" t="s" s="23">
        <v>19</v>
      </c>
      <c r="G280" t="n" s="25">
        <v>0.1</v>
      </c>
      <c r="H280" t="n" s="25">
        <v>50.17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548</v>
      </c>
      <c r="F281" t="s" s="23">
        <v>19</v>
      </c>
      <c r="G281" t="n" s="25">
        <v>0.1</v>
      </c>
      <c r="H281" t="n" s="25">
        <v>64.72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549</v>
      </c>
      <c r="F282" t="s" s="23">
        <v>19</v>
      </c>
      <c r="G282" t="n" s="25">
        <v>0.1</v>
      </c>
      <c r="H282" t="n" s="25">
        <v>129.75</v>
      </c>
      <c r="I282" t="s" s="23">
        <v>20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550</v>
      </c>
      <c r="F283" t="s" s="23">
        <v>19</v>
      </c>
      <c r="G283" t="n" s="25">
        <v>0.11</v>
      </c>
      <c r="H283" t="n" s="25">
        <v>188.39</v>
      </c>
      <c r="I283" t="s" s="23">
        <v>20</v>
      </c>
    </row>
    <row r="284">
      <c r="A284" t="s" s="22">
        <v>541</v>
      </c>
      <c r="B284" t="s" s="23">
        <v>551</v>
      </c>
      <c r="C284" t="s" s="23">
        <v>552</v>
      </c>
      <c r="D284" t="s" s="23">
        <v>553</v>
      </c>
      <c r="E284" t="s" s="24">
        <v>554</v>
      </c>
      <c r="F284" t="s" s="23">
        <v>19</v>
      </c>
      <c r="G284" t="n" s="25">
        <v>1.0</v>
      </c>
      <c r="H284" t="n" s="25">
        <v>125.56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555</v>
      </c>
      <c r="F285" t="s" s="23">
        <v>19</v>
      </c>
      <c r="G285" t="n" s="25">
        <v>0.4</v>
      </c>
      <c r="H285" t="n" s="25">
        <v>56.2</v>
      </c>
      <c r="I285" t="s" s="23">
        <v>23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556</v>
      </c>
      <c r="F286" t="s" s="23">
        <v>19</v>
      </c>
      <c r="G286" t="n" s="25">
        <v>0.4</v>
      </c>
      <c r="H286" t="n" s="25">
        <v>21.36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557</v>
      </c>
      <c r="F287" t="s" s="23">
        <v>19</v>
      </c>
      <c r="G287" t="n" s="25">
        <v>1.0</v>
      </c>
      <c r="H287" t="n" s="25">
        <v>123.52</v>
      </c>
      <c r="I287" t="s" s="23">
        <v>20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558</v>
      </c>
      <c r="F288" t="s" s="23">
        <v>19</v>
      </c>
      <c r="G288" t="n" s="25">
        <v>0.5</v>
      </c>
      <c r="H288" t="n" s="25">
        <v>112.04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559</v>
      </c>
      <c r="F289" t="s" s="23">
        <v>19</v>
      </c>
      <c r="G289" t="n" s="25">
        <v>0.8</v>
      </c>
      <c r="H289" t="n" s="25">
        <v>99.94</v>
      </c>
      <c r="I289" t="s" s="23">
        <v>23</v>
      </c>
    </row>
    <row r="290">
      <c r="A290" t="s" s="22">
        <v>541</v>
      </c>
      <c r="B290" t="s" s="23">
        <v>560</v>
      </c>
      <c r="C290" t="s" s="23">
        <v>552</v>
      </c>
      <c r="D290" t="s" s="23">
        <v>553</v>
      </c>
      <c r="E290" t="s" s="24">
        <v>561</v>
      </c>
      <c r="F290" t="s" s="23">
        <v>19</v>
      </c>
      <c r="G290" t="n" s="25">
        <v>0.3</v>
      </c>
      <c r="H290" t="n" s="25">
        <v>70.59</v>
      </c>
      <c r="I290" t="s" s="23">
        <v>23</v>
      </c>
    </row>
    <row r="291">
      <c r="A291" t="s" s="22">
        <v>562</v>
      </c>
      <c r="B291" t="s" s="23">
        <v>563</v>
      </c>
      <c r="C291" t="s" s="23">
        <v>564</v>
      </c>
      <c r="D291" t="s" s="23">
        <v>565</v>
      </c>
      <c r="E291" t="s" s="24">
        <v>566</v>
      </c>
      <c r="F291" t="s" s="23">
        <v>19</v>
      </c>
      <c r="G291" t="n" s="25">
        <v>0.58</v>
      </c>
      <c r="H291" t="n" s="25">
        <v>60.39</v>
      </c>
      <c r="I291" t="s" s="23">
        <v>23</v>
      </c>
    </row>
    <row r="292">
      <c r="A292" t="s" s="22">
        <v>562</v>
      </c>
      <c r="B292" t="s" s="23">
        <v>563</v>
      </c>
      <c r="C292" t="s" s="23">
        <v>564</v>
      </c>
      <c r="D292" t="s" s="23">
        <v>565</v>
      </c>
      <c r="E292" t="s" s="24">
        <v>567</v>
      </c>
      <c r="F292" t="s" s="23">
        <v>19</v>
      </c>
      <c r="G292" t="n" s="25">
        <v>0.41</v>
      </c>
      <c r="H292" t="n" s="25">
        <v>191.53</v>
      </c>
      <c r="I292" t="s" s="23">
        <v>20</v>
      </c>
    </row>
    <row r="293">
      <c r="A293" t="s" s="22">
        <v>568</v>
      </c>
      <c r="B293" t="s" s="23">
        <v>569</v>
      </c>
      <c r="C293" t="s" s="23">
        <v>570</v>
      </c>
      <c r="D293" t="s" s="23">
        <v>571</v>
      </c>
      <c r="E293" t="s" s="24">
        <v>555</v>
      </c>
      <c r="F293" t="s" s="23">
        <v>19</v>
      </c>
      <c r="G293" t="n" s="25">
        <v>0.4</v>
      </c>
      <c r="H293" t="n" s="25">
        <v>19.13</v>
      </c>
      <c r="I293" t="s" s="23">
        <v>23</v>
      </c>
    </row>
    <row r="294">
      <c r="A294" t="s" s="22">
        <v>568</v>
      </c>
      <c r="B294" t="s" s="23">
        <v>569</v>
      </c>
      <c r="C294" t="s" s="23">
        <v>570</v>
      </c>
      <c r="D294" t="s" s="23">
        <v>571</v>
      </c>
      <c r="E294" t="s" s="24">
        <v>572</v>
      </c>
      <c r="F294" t="s" s="23">
        <v>19</v>
      </c>
      <c r="G294" t="n" s="25">
        <v>1.0</v>
      </c>
      <c r="H294" t="n" s="25">
        <v>81.21</v>
      </c>
      <c r="I294" t="s" s="23">
        <v>23</v>
      </c>
    </row>
    <row r="295">
      <c r="A295" t="s" s="22">
        <v>568</v>
      </c>
      <c r="B295" t="s" s="23">
        <v>569</v>
      </c>
      <c r="C295" t="s" s="23">
        <v>570</v>
      </c>
      <c r="D295" t="s" s="23">
        <v>571</v>
      </c>
      <c r="E295" t="s" s="24">
        <v>573</v>
      </c>
      <c r="F295" t="s" s="23">
        <v>19</v>
      </c>
      <c r="G295" t="n" s="25">
        <v>0.2</v>
      </c>
      <c r="H295" t="n" s="25">
        <v>98.53</v>
      </c>
      <c r="I295" t="s" s="23">
        <v>23</v>
      </c>
    </row>
    <row r="296">
      <c r="A296" t="s" s="22">
        <v>568</v>
      </c>
      <c r="B296" t="s" s="23">
        <v>569</v>
      </c>
      <c r="C296" t="s" s="23">
        <v>570</v>
      </c>
      <c r="D296" t="s" s="23">
        <v>571</v>
      </c>
      <c r="E296" t="s" s="24">
        <v>559</v>
      </c>
      <c r="F296" t="s" s="23">
        <v>19</v>
      </c>
      <c r="G296" t="n" s="25">
        <v>0.4</v>
      </c>
      <c r="H296" t="n" s="25">
        <v>92.59</v>
      </c>
      <c r="I296" t="s" s="23">
        <v>23</v>
      </c>
    </row>
    <row r="297">
      <c r="A297" t="s" s="22">
        <v>574</v>
      </c>
      <c r="B297" t="s" s="23">
        <v>575</v>
      </c>
      <c r="C297" t="s" s="23">
        <v>576</v>
      </c>
      <c r="D297" t="s" s="23">
        <v>577</v>
      </c>
      <c r="E297" t="s" s="24">
        <v>578</v>
      </c>
      <c r="F297" t="s" s="23">
        <v>19</v>
      </c>
      <c r="G297" t="n" s="25">
        <v>0.1</v>
      </c>
      <c r="H297" t="n" s="25">
        <v>169.95</v>
      </c>
      <c r="I297" t="s" s="23">
        <v>20</v>
      </c>
    </row>
    <row r="298">
      <c r="A298" t="s" s="22">
        <v>574</v>
      </c>
      <c r="B298" t="s" s="23">
        <v>575</v>
      </c>
      <c r="C298" t="s" s="23">
        <v>576</v>
      </c>
      <c r="D298" t="s" s="23">
        <v>577</v>
      </c>
      <c r="E298" t="s" s="24">
        <v>579</v>
      </c>
      <c r="F298" t="s" s="23">
        <v>19</v>
      </c>
      <c r="G298" t="n" s="25">
        <v>0.15</v>
      </c>
      <c r="H298" t="n" s="25">
        <v>172.75</v>
      </c>
      <c r="I298" t="s" s="23">
        <v>20</v>
      </c>
    </row>
    <row r="299">
      <c r="A299" t="s" s="22">
        <v>574</v>
      </c>
      <c r="B299" t="s" s="23">
        <v>575</v>
      </c>
      <c r="C299" t="s" s="23">
        <v>576</v>
      </c>
      <c r="D299" t="s" s="23">
        <v>577</v>
      </c>
      <c r="E299" t="s" s="24">
        <v>580</v>
      </c>
      <c r="F299" t="s" s="23">
        <v>19</v>
      </c>
      <c r="G299" t="n" s="25">
        <v>0.1</v>
      </c>
      <c r="H299" t="n" s="25">
        <v>63.14</v>
      </c>
      <c r="I299" t="s" s="23">
        <v>23</v>
      </c>
    </row>
    <row r="300">
      <c r="A300" t="s" s="22">
        <v>574</v>
      </c>
      <c r="B300" t="s" s="23">
        <v>575</v>
      </c>
      <c r="C300" t="s" s="23">
        <v>576</v>
      </c>
      <c r="D300" t="s" s="23">
        <v>577</v>
      </c>
      <c r="E300" t="s" s="24">
        <v>581</v>
      </c>
      <c r="F300" t="s" s="23">
        <v>19</v>
      </c>
      <c r="G300" t="n" s="25">
        <v>0.1</v>
      </c>
      <c r="H300" t="n" s="25">
        <v>237.67</v>
      </c>
      <c r="I300" t="s" s="23">
        <v>20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582</v>
      </c>
      <c r="F301" t="s" s="23">
        <v>19</v>
      </c>
      <c r="G301" t="n" s="25">
        <v>0.1</v>
      </c>
      <c r="H301" t="n" s="25">
        <v>182.58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583</v>
      </c>
      <c r="F302" t="s" s="23">
        <v>19</v>
      </c>
      <c r="G302" t="n" s="25">
        <v>0.1</v>
      </c>
      <c r="H302" t="n" s="25">
        <v>39.92</v>
      </c>
      <c r="I302" t="s" s="23">
        <v>23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584</v>
      </c>
      <c r="F303" t="s" s="23">
        <v>19</v>
      </c>
      <c r="G303" t="n" s="25">
        <v>0.1</v>
      </c>
      <c r="H303" t="n" s="25">
        <v>173.6</v>
      </c>
      <c r="I303" t="s" s="23">
        <v>20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585</v>
      </c>
      <c r="F304" t="s" s="23">
        <v>19</v>
      </c>
      <c r="G304" t="n" s="25">
        <v>0.15</v>
      </c>
      <c r="H304" t="n" s="25">
        <v>133.86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586</v>
      </c>
      <c r="F305" t="s" s="23">
        <v>19</v>
      </c>
      <c r="G305" t="n" s="25">
        <v>0.1</v>
      </c>
      <c r="H305" t="n" s="25">
        <v>24.81</v>
      </c>
      <c r="I305" t="s" s="23">
        <v>23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587</v>
      </c>
      <c r="F306" t="s" s="23">
        <v>19</v>
      </c>
      <c r="G306" t="n" s="25">
        <v>0.2</v>
      </c>
      <c r="H306" t="n" s="25">
        <v>142.4</v>
      </c>
      <c r="I306" t="s" s="23">
        <v>20</v>
      </c>
    </row>
    <row r="307">
      <c r="A307" t="s" s="22">
        <v>574</v>
      </c>
      <c r="B307" t="s" s="23">
        <v>588</v>
      </c>
      <c r="C307" t="s" s="23">
        <v>589</v>
      </c>
      <c r="D307" t="s" s="23">
        <v>577</v>
      </c>
      <c r="E307" t="s" s="24">
        <v>590</v>
      </c>
      <c r="F307" t="s" s="23">
        <v>19</v>
      </c>
      <c r="G307" t="n" s="25">
        <v>1.0</v>
      </c>
      <c r="H307" t="n" s="25">
        <v>129.81</v>
      </c>
      <c r="I307" t="s" s="23">
        <v>20</v>
      </c>
    </row>
    <row r="308">
      <c r="A308" t="s" s="22">
        <v>574</v>
      </c>
      <c r="B308" t="s" s="23">
        <v>588</v>
      </c>
      <c r="C308" t="s" s="23">
        <v>589</v>
      </c>
      <c r="D308" t="s" s="23">
        <v>577</v>
      </c>
      <c r="E308" t="s" s="24">
        <v>591</v>
      </c>
      <c r="F308" t="s" s="23">
        <v>19</v>
      </c>
      <c r="G308" t="n" s="25">
        <v>0.28</v>
      </c>
      <c r="H308" t="n" s="25">
        <v>66.65</v>
      </c>
      <c r="I308" t="s" s="23">
        <v>23</v>
      </c>
    </row>
    <row r="309">
      <c r="A309" t="s" s="22">
        <v>574</v>
      </c>
      <c r="B309" t="s" s="23">
        <v>588</v>
      </c>
      <c r="C309" t="s" s="23">
        <v>589</v>
      </c>
      <c r="D309" t="s" s="23">
        <v>577</v>
      </c>
      <c r="E309" t="s" s="24">
        <v>592</v>
      </c>
      <c r="F309" t="s" s="23">
        <v>19</v>
      </c>
      <c r="G309" t="n" s="25">
        <v>1.0</v>
      </c>
      <c r="H309" t="n" s="25">
        <v>134.29</v>
      </c>
      <c r="I309" t="s" s="23">
        <v>20</v>
      </c>
    </row>
    <row r="310">
      <c r="A310" t="s" s="22">
        <v>574</v>
      </c>
      <c r="B310" t="s" s="23">
        <v>588</v>
      </c>
      <c r="C310" t="s" s="23">
        <v>589</v>
      </c>
      <c r="D310" t="s" s="23">
        <v>577</v>
      </c>
      <c r="E310" t="s" s="24">
        <v>593</v>
      </c>
      <c r="F310" t="s" s="23">
        <v>19</v>
      </c>
      <c r="G310" t="n" s="25">
        <v>1.0</v>
      </c>
      <c r="H310" t="n" s="25">
        <v>130.04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594</v>
      </c>
      <c r="F311" t="s" s="23">
        <v>19</v>
      </c>
      <c r="G311" t="n" s="25">
        <v>1.0</v>
      </c>
      <c r="H311" t="n" s="25">
        <v>128.74</v>
      </c>
      <c r="I311" t="s" s="23">
        <v>20</v>
      </c>
    </row>
    <row r="312">
      <c r="A312" t="s" s="22">
        <v>595</v>
      </c>
      <c r="B312" t="s" s="23">
        <v>596</v>
      </c>
      <c r="C312" t="s" s="23">
        <v>597</v>
      </c>
      <c r="D312" t="s" s="23">
        <v>598</v>
      </c>
      <c r="E312" t="s" s="24">
        <v>599</v>
      </c>
      <c r="F312" t="s" s="23">
        <v>19</v>
      </c>
      <c r="G312" t="n" s="25">
        <v>1.0</v>
      </c>
      <c r="H312" t="n" s="25">
        <v>98.3</v>
      </c>
      <c r="I312" t="s" s="23">
        <v>23</v>
      </c>
    </row>
    <row r="313">
      <c r="A313" t="s" s="22">
        <v>600</v>
      </c>
      <c r="B313" t="s" s="23">
        <v>601</v>
      </c>
      <c r="C313" t="s" s="23">
        <v>602</v>
      </c>
      <c r="D313" t="s" s="23">
        <v>603</v>
      </c>
      <c r="E313" t="s" s="24">
        <v>583</v>
      </c>
      <c r="F313" t="s" s="23">
        <v>19</v>
      </c>
      <c r="G313" t="n" s="25">
        <v>0.2</v>
      </c>
      <c r="H313" t="n" s="25">
        <v>1.94</v>
      </c>
      <c r="I313" t="s" s="23">
        <v>23</v>
      </c>
    </row>
    <row r="314">
      <c r="A314" t="s" s="22">
        <v>600</v>
      </c>
      <c r="B314" t="s" s="23">
        <v>601</v>
      </c>
      <c r="C314" t="s" s="23">
        <v>602</v>
      </c>
      <c r="D314" t="s" s="23">
        <v>603</v>
      </c>
      <c r="E314" t="s" s="24">
        <v>146</v>
      </c>
      <c r="F314" t="s" s="23">
        <v>19</v>
      </c>
      <c r="G314" t="n" s="25">
        <v>0.1</v>
      </c>
      <c r="H314" t="n" s="25">
        <v>269.91</v>
      </c>
      <c r="I314" t="s" s="23">
        <v>20</v>
      </c>
    </row>
    <row r="315">
      <c r="A315" t="s" s="22">
        <v>604</v>
      </c>
      <c r="B315" t="s" s="23">
        <v>605</v>
      </c>
      <c r="C315" t="s" s="23">
        <v>606</v>
      </c>
      <c r="D315" t="s" s="23">
        <v>607</v>
      </c>
      <c r="E315" t="s" s="24">
        <v>608</v>
      </c>
      <c r="F315" t="s" s="23">
        <v>19</v>
      </c>
      <c r="G315" t="n" s="25">
        <v>0.4</v>
      </c>
      <c r="H315" t="n" s="25">
        <v>16.75</v>
      </c>
      <c r="I315" t="s" s="23">
        <v>23</v>
      </c>
    </row>
    <row r="316">
      <c r="A316" t="s" s="22">
        <v>604</v>
      </c>
      <c r="B316" t="s" s="23">
        <v>605</v>
      </c>
      <c r="C316" t="s" s="23">
        <v>606</v>
      </c>
      <c r="D316" t="s" s="23">
        <v>607</v>
      </c>
      <c r="E316" t="s" s="24">
        <v>609</v>
      </c>
      <c r="F316" t="s" s="23">
        <v>19</v>
      </c>
      <c r="G316" t="n" s="25">
        <v>0.67</v>
      </c>
      <c r="H316" t="n" s="25">
        <v>238.63</v>
      </c>
      <c r="I316" t="s" s="23">
        <v>20</v>
      </c>
    </row>
    <row r="317">
      <c r="A317" t="s" s="22">
        <v>610</v>
      </c>
      <c r="B317" t="s" s="23">
        <v>611</v>
      </c>
      <c r="C317" t="s" s="23">
        <v>612</v>
      </c>
      <c r="D317" t="s" s="23">
        <v>613</v>
      </c>
      <c r="E317" t="s" s="24">
        <v>614</v>
      </c>
      <c r="F317" t="s" s="23">
        <v>19</v>
      </c>
      <c r="G317" t="n" s="25">
        <v>0.2</v>
      </c>
      <c r="H317" t="n" s="25">
        <v>90.94</v>
      </c>
      <c r="I317" t="s" s="23">
        <v>23</v>
      </c>
    </row>
    <row r="318">
      <c r="A318" t="s" s="22">
        <v>610</v>
      </c>
      <c r="B318" t="s" s="23">
        <v>615</v>
      </c>
      <c r="C318" t="s" s="23">
        <v>616</v>
      </c>
      <c r="D318" t="s" s="23">
        <v>617</v>
      </c>
      <c r="E318" t="s" s="24">
        <v>618</v>
      </c>
      <c r="F318" t="s" s="23">
        <v>19</v>
      </c>
      <c r="G318" t="n" s="25">
        <v>1.0</v>
      </c>
      <c r="H318" t="n" s="25">
        <v>76.68</v>
      </c>
      <c r="I318" t="s" s="23">
        <v>23</v>
      </c>
    </row>
    <row r="319">
      <c r="A319" t="s" s="22">
        <v>610</v>
      </c>
      <c r="B319" t="s" s="23">
        <v>615</v>
      </c>
      <c r="C319" t="s" s="23">
        <v>616</v>
      </c>
      <c r="D319" t="s" s="23">
        <v>617</v>
      </c>
      <c r="E319" t="s" s="24">
        <v>619</v>
      </c>
      <c r="F319" t="s" s="23">
        <v>19</v>
      </c>
      <c r="G319" t="n" s="25">
        <v>0.2</v>
      </c>
      <c r="H319" t="n" s="25">
        <v>87.23</v>
      </c>
      <c r="I319" t="s" s="23">
        <v>23</v>
      </c>
    </row>
    <row r="320">
      <c r="A320" t="s" s="22">
        <v>610</v>
      </c>
      <c r="B320" t="s" s="23">
        <v>615</v>
      </c>
      <c r="C320" t="s" s="23">
        <v>616</v>
      </c>
      <c r="D320" t="s" s="23">
        <v>617</v>
      </c>
      <c r="E320" t="s" s="24">
        <v>614</v>
      </c>
      <c r="F320" t="s" s="23">
        <v>19</v>
      </c>
      <c r="G320" t="n" s="25">
        <v>0.9</v>
      </c>
      <c r="H320" t="n" s="25">
        <v>31.53</v>
      </c>
      <c r="I320" t="s" s="23">
        <v>23</v>
      </c>
    </row>
    <row r="321">
      <c r="A321" t="s" s="22">
        <v>610</v>
      </c>
      <c r="B321" t="s" s="23">
        <v>615</v>
      </c>
      <c r="C321" t="s" s="23">
        <v>616</v>
      </c>
      <c r="D321" t="s" s="23">
        <v>617</v>
      </c>
      <c r="E321" t="s" s="24">
        <v>620</v>
      </c>
      <c r="F321" t="s" s="23">
        <v>19</v>
      </c>
      <c r="G321" t="n" s="25">
        <v>0.1</v>
      </c>
      <c r="H321" t="n" s="25">
        <v>103.25</v>
      </c>
      <c r="I321" t="s" s="23">
        <v>20</v>
      </c>
    </row>
    <row r="322">
      <c r="A322" t="s" s="22">
        <v>610</v>
      </c>
      <c r="B322" t="s" s="23">
        <v>615</v>
      </c>
      <c r="C322" t="s" s="23">
        <v>616</v>
      </c>
      <c r="D322" t="s" s="23">
        <v>617</v>
      </c>
      <c r="E322" t="s" s="24">
        <v>621</v>
      </c>
      <c r="F322" t="s" s="23">
        <v>19</v>
      </c>
      <c r="G322" t="n" s="25">
        <v>0.15</v>
      </c>
      <c r="H322" t="n" s="25">
        <v>37.29</v>
      </c>
      <c r="I322" t="s" s="23">
        <v>23</v>
      </c>
    </row>
    <row r="323">
      <c r="A323" t="s" s="22">
        <v>610</v>
      </c>
      <c r="B323" t="s" s="23">
        <v>622</v>
      </c>
      <c r="C323" t="s" s="23">
        <v>623</v>
      </c>
      <c r="D323" t="s" s="23">
        <v>624</v>
      </c>
      <c r="E323" t="s" s="24">
        <v>625</v>
      </c>
      <c r="F323" t="s" s="23">
        <v>19</v>
      </c>
      <c r="G323" t="n" s="25">
        <v>0.2</v>
      </c>
      <c r="H323" t="n" s="25">
        <v>150.58</v>
      </c>
      <c r="I323" t="s" s="23">
        <v>20</v>
      </c>
    </row>
    <row r="324">
      <c r="A324" t="s" s="22">
        <v>626</v>
      </c>
      <c r="B324" t="s" s="23">
        <v>627</v>
      </c>
      <c r="C324" t="s" s="23">
        <v>628</v>
      </c>
      <c r="D324" t="s" s="23">
        <v>629</v>
      </c>
      <c r="E324" t="s" s="24">
        <v>630</v>
      </c>
      <c r="F324" t="s" s="23">
        <v>19</v>
      </c>
      <c r="G324" t="n" s="25">
        <v>0.73</v>
      </c>
      <c r="H324" t="n" s="25">
        <v>112.54</v>
      </c>
      <c r="I324" t="s" s="23">
        <v>20</v>
      </c>
    </row>
    <row r="325">
      <c r="A325" t="s" s="22">
        <v>631</v>
      </c>
      <c r="B325" t="s" s="23">
        <v>632</v>
      </c>
      <c r="C325" t="s" s="23">
        <v>633</v>
      </c>
      <c r="D325" t="s" s="23">
        <v>634</v>
      </c>
      <c r="E325" t="s" s="24">
        <v>620</v>
      </c>
      <c r="F325" t="s" s="23">
        <v>19</v>
      </c>
      <c r="G325" t="n" s="25">
        <v>0.2</v>
      </c>
      <c r="H325" t="n" s="25">
        <v>121.5</v>
      </c>
      <c r="I325" t="s" s="23">
        <v>20</v>
      </c>
    </row>
    <row r="326">
      <c r="A326" t="s" s="22">
        <v>631</v>
      </c>
      <c r="B326" t="s" s="23">
        <v>632</v>
      </c>
      <c r="C326" t="s" s="23">
        <v>633</v>
      </c>
      <c r="D326" t="s" s="23">
        <v>634</v>
      </c>
      <c r="E326" t="s" s="24">
        <v>635</v>
      </c>
      <c r="F326" t="s" s="23">
        <v>19</v>
      </c>
      <c r="G326" t="n" s="25">
        <v>0.4</v>
      </c>
      <c r="H326" t="n" s="25">
        <v>68.68</v>
      </c>
      <c r="I326" t="s" s="23">
        <v>23</v>
      </c>
    </row>
    <row r="327">
      <c r="A327" t="s" s="22">
        <v>631</v>
      </c>
      <c r="B327" t="s" s="23">
        <v>632</v>
      </c>
      <c r="C327" t="s" s="23">
        <v>633</v>
      </c>
      <c r="D327" t="s" s="23">
        <v>634</v>
      </c>
      <c r="E327" t="s" s="24">
        <v>437</v>
      </c>
      <c r="F327" t="s" s="23">
        <v>19</v>
      </c>
      <c r="G327" t="n" s="25">
        <v>0.4</v>
      </c>
      <c r="H327" t="n" s="25">
        <v>98.84</v>
      </c>
      <c r="I327" t="s" s="23">
        <v>23</v>
      </c>
    </row>
    <row r="328">
      <c r="A328" t="s" s="22">
        <v>636</v>
      </c>
      <c r="B328" t="s" s="23">
        <v>637</v>
      </c>
      <c r="C328" t="s" s="23">
        <v>638</v>
      </c>
      <c r="D328" t="s" s="23">
        <v>624</v>
      </c>
      <c r="E328" t="s" s="24">
        <v>639</v>
      </c>
      <c r="F328" t="s" s="23">
        <v>19</v>
      </c>
      <c r="G328" t="n" s="25">
        <v>0.13</v>
      </c>
      <c r="H328" t="n" s="25">
        <v>165.69</v>
      </c>
      <c r="I328" t="s" s="23">
        <v>20</v>
      </c>
    </row>
    <row r="329">
      <c r="A329" t="s" s="22">
        <v>636</v>
      </c>
      <c r="B329" t="s" s="23">
        <v>637</v>
      </c>
      <c r="C329" t="s" s="23">
        <v>638</v>
      </c>
      <c r="D329" t="s" s="23">
        <v>624</v>
      </c>
      <c r="E329" t="s" s="24">
        <v>640</v>
      </c>
      <c r="F329" t="s" s="23">
        <v>19</v>
      </c>
      <c r="G329" t="n" s="25">
        <v>0.14</v>
      </c>
      <c r="H329" t="n" s="25">
        <v>130.85</v>
      </c>
      <c r="I329" t="s" s="23">
        <v>20</v>
      </c>
    </row>
    <row r="330">
      <c r="A330" t="s" s="22">
        <v>636</v>
      </c>
      <c r="B330" t="s" s="23">
        <v>637</v>
      </c>
      <c r="C330" t="s" s="23">
        <v>638</v>
      </c>
      <c r="D330" t="s" s="23">
        <v>624</v>
      </c>
      <c r="E330" t="s" s="24">
        <v>641</v>
      </c>
      <c r="F330" t="s" s="23">
        <v>19</v>
      </c>
      <c r="G330" t="n" s="25">
        <v>0.15</v>
      </c>
      <c r="H330" t="n" s="25">
        <v>121.99</v>
      </c>
      <c r="I330" t="s" s="23">
        <v>20</v>
      </c>
    </row>
    <row r="331">
      <c r="A331" t="s" s="22">
        <v>636</v>
      </c>
      <c r="B331" t="s" s="23">
        <v>637</v>
      </c>
      <c r="C331" t="s" s="23">
        <v>638</v>
      </c>
      <c r="D331" t="s" s="23">
        <v>624</v>
      </c>
      <c r="E331" t="s" s="24">
        <v>642</v>
      </c>
      <c r="F331" t="s" s="23">
        <v>19</v>
      </c>
      <c r="G331" t="n" s="25">
        <v>0.11</v>
      </c>
      <c r="H331" t="n" s="25">
        <v>115.76</v>
      </c>
      <c r="I331" t="s" s="23">
        <v>20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620</v>
      </c>
      <c r="F332" t="s" s="23">
        <v>19</v>
      </c>
      <c r="G332" t="n" s="25">
        <v>0.1</v>
      </c>
      <c r="H332" t="n" s="25">
        <v>41.11</v>
      </c>
      <c r="I332" t="s" s="23">
        <v>23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625</v>
      </c>
      <c r="F333" t="s" s="23">
        <v>19</v>
      </c>
      <c r="G333" t="n" s="25">
        <v>0.12</v>
      </c>
      <c r="H333" t="n" s="25">
        <v>92.91</v>
      </c>
      <c r="I333" t="s" s="23">
        <v>23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643</v>
      </c>
      <c r="F334" t="s" s="23">
        <v>19</v>
      </c>
      <c r="G334" t="n" s="25">
        <v>0.11</v>
      </c>
      <c r="H334" t="n" s="25">
        <v>83.28</v>
      </c>
      <c r="I334" t="s" s="23">
        <v>23</v>
      </c>
    </row>
    <row r="335">
      <c r="A335" t="s" s="22">
        <v>636</v>
      </c>
      <c r="B335" t="s" s="23">
        <v>637</v>
      </c>
      <c r="C335" t="s" s="23">
        <v>638</v>
      </c>
      <c r="D335" t="s" s="23">
        <v>624</v>
      </c>
      <c r="E335" t="s" s="24">
        <v>621</v>
      </c>
      <c r="F335" t="s" s="23">
        <v>19</v>
      </c>
      <c r="G335" t="n" s="25">
        <v>0.14</v>
      </c>
      <c r="H335" t="n" s="25">
        <v>95.86</v>
      </c>
      <c r="I335" t="s" s="23">
        <v>23</v>
      </c>
    </row>
    <row r="336">
      <c r="A336" t="s" s="22">
        <v>636</v>
      </c>
      <c r="B336" t="s" s="23">
        <v>644</v>
      </c>
      <c r="C336" t="s" s="23">
        <v>645</v>
      </c>
      <c r="D336" t="s" s="23">
        <v>624</v>
      </c>
      <c r="E336" t="s" s="24">
        <v>640</v>
      </c>
      <c r="F336" t="s" s="23">
        <v>19</v>
      </c>
      <c r="G336" t="n" s="25">
        <v>0.14</v>
      </c>
      <c r="H336" t="n" s="25">
        <v>146.77</v>
      </c>
      <c r="I336" t="s" s="23">
        <v>20</v>
      </c>
    </row>
    <row r="337">
      <c r="A337" t="s" s="22">
        <v>636</v>
      </c>
      <c r="B337" t="s" s="23">
        <v>644</v>
      </c>
      <c r="C337" t="s" s="23">
        <v>645</v>
      </c>
      <c r="D337" t="s" s="23">
        <v>624</v>
      </c>
      <c r="E337" t="s" s="24">
        <v>614</v>
      </c>
      <c r="F337" t="s" s="23">
        <v>19</v>
      </c>
      <c r="G337" t="n" s="25">
        <v>0.11</v>
      </c>
      <c r="H337" t="n" s="25">
        <v>31.12</v>
      </c>
      <c r="I337" t="s" s="23">
        <v>23</v>
      </c>
    </row>
    <row r="338">
      <c r="A338" t="s" s="22">
        <v>636</v>
      </c>
      <c r="B338" t="s" s="23">
        <v>644</v>
      </c>
      <c r="C338" t="s" s="23">
        <v>645</v>
      </c>
      <c r="D338" t="s" s="23">
        <v>624</v>
      </c>
      <c r="E338" t="s" s="24">
        <v>620</v>
      </c>
      <c r="F338" t="s" s="23">
        <v>19</v>
      </c>
      <c r="G338" t="n" s="25">
        <v>0.6</v>
      </c>
      <c r="H338" t="n" s="25">
        <v>37.63</v>
      </c>
      <c r="I338" t="s" s="23">
        <v>23</v>
      </c>
    </row>
    <row r="339">
      <c r="A339" t="s" s="22">
        <v>636</v>
      </c>
      <c r="B339" t="s" s="23">
        <v>644</v>
      </c>
      <c r="C339" t="s" s="23">
        <v>645</v>
      </c>
      <c r="D339" t="s" s="23">
        <v>624</v>
      </c>
      <c r="E339" t="s" s="24">
        <v>646</v>
      </c>
      <c r="F339" t="s" s="23">
        <v>19</v>
      </c>
      <c r="G339" t="n" s="25">
        <v>0.4</v>
      </c>
      <c r="H339" t="n" s="25">
        <v>30.46</v>
      </c>
      <c r="I339" t="s" s="23">
        <v>23</v>
      </c>
    </row>
    <row r="340" spans="1:9" x14ac:dyDescent="0.25">
      <c r="A340" s="22" t="s">
        <v>636</v>
      </c>
      <c r="B340" s="23" t="s">
        <v>644</v>
      </c>
      <c r="C340" s="23" t="s">
        <v>645</v>
      </c>
      <c r="D340" s="23" t="s">
        <v>624</v>
      </c>
      <c r="E340" s="24" t="s">
        <v>647</v>
      </c>
      <c r="F340" s="23" t="s">
        <v>19</v>
      </c>
      <c r="G340" s="25" t="n">
        <v>0.32</v>
      </c>
      <c r="H340" s="25" t="n">
        <v>124.38</v>
      </c>
      <c r="I340" s="23" t="s">
        <v>20</v>
      </c>
    </row>
    <row r="341" spans="1:9" x14ac:dyDescent="0.25">
      <c r="A341" s="22" t="s">
        <v>648</v>
      </c>
      <c r="B341" s="23" t="s">
        <v>649</v>
      </c>
      <c r="C341" s="23" t="s">
        <v>650</v>
      </c>
      <c r="D341" s="23" t="s">
        <v>651</v>
      </c>
      <c r="E341" s="24" t="s">
        <v>652</v>
      </c>
      <c r="F341" s="23" t="s">
        <v>19</v>
      </c>
      <c r="G341" s="25" t="n">
        <v>0.6</v>
      </c>
      <c r="H341" s="25" t="n">
        <v>114.12</v>
      </c>
      <c r="I341" s="23" t="s">
        <v>20</v>
      </c>
    </row>
    <row r="342" spans="1:9" x14ac:dyDescent="0.25">
      <c r="A342" s="22" t="s">
        <v>648</v>
      </c>
      <c r="B342" s="23" t="s">
        <v>649</v>
      </c>
      <c r="C342" s="23" t="s">
        <v>650</v>
      </c>
      <c r="D342" s="23" t="s">
        <v>651</v>
      </c>
      <c r="E342" s="24" t="s">
        <v>417</v>
      </c>
      <c r="F342" s="23" t="s">
        <v>19</v>
      </c>
      <c r="G342" s="25" t="n">
        <v>0.2</v>
      </c>
      <c r="H342" s="25" t="n">
        <v>85.71</v>
      </c>
      <c r="I342" s="23" t="s">
        <v>23</v>
      </c>
    </row>
    <row r="343" spans="1:9" x14ac:dyDescent="0.25">
      <c r="A343" s="26" t="s">
        <v>648</v>
      </c>
      <c r="B343" s="27" t="s">
        <v>649</v>
      </c>
      <c r="C343" s="27" t="s">
        <v>650</v>
      </c>
      <c r="D343" s="28" t="s">
        <v>651</v>
      </c>
      <c r="E343" s="26" t="s">
        <v>614</v>
      </c>
      <c r="F343" s="26" t="s">
        <v>19</v>
      </c>
      <c r="G343" s="29" t="n">
        <v>0.2</v>
      </c>
      <c r="H343" s="30" t="n">
        <v>67.85</v>
      </c>
      <c r="I343" s="31" t="s">
        <v>23</v>
      </c>
    </row>
    <row r="344" spans="1:9" x14ac:dyDescent="0.25">
      <c r="A344" s="26" t="s">
        <v>648</v>
      </c>
      <c r="B344" s="27" t="s">
        <v>649</v>
      </c>
      <c r="C344" s="27" t="s">
        <v>650</v>
      </c>
      <c r="D344" s="28" t="s">
        <v>651</v>
      </c>
      <c r="E344" s="26" t="s">
        <v>653</v>
      </c>
      <c r="F344" s="26" t="s">
        <v>19</v>
      </c>
      <c r="G344" s="29" t="n">
        <v>1.0</v>
      </c>
      <c r="H344" s="30" t="n">
        <v>119.09</v>
      </c>
      <c r="I344" s="31" t="s">
        <v>20</v>
      </c>
    </row>
    <row r="345" spans="1:9" x14ac:dyDescent="0.25">
      <c r="A345" s="26" t="s">
        <v>648</v>
      </c>
      <c r="B345" s="27" t="s">
        <v>654</v>
      </c>
      <c r="C345" s="27" t="s">
        <v>655</v>
      </c>
      <c r="D345" s="28" t="s">
        <v>651</v>
      </c>
      <c r="E345" s="26" t="s">
        <v>18</v>
      </c>
      <c r="F345" s="26" t="s">
        <v>19</v>
      </c>
      <c r="G345" s="29" t="n">
        <v>0.2</v>
      </c>
      <c r="H345" s="30" t="n">
        <v>98.66</v>
      </c>
      <c r="I345" s="31" t="s">
        <v>23</v>
      </c>
    </row>
    <row r="346" spans="1:9" x14ac:dyDescent="0.25">
      <c r="A346" s="26" t="s">
        <v>648</v>
      </c>
      <c r="B346" s="27" t="s">
        <v>654</v>
      </c>
      <c r="C346" s="27" t="s">
        <v>655</v>
      </c>
      <c r="D346" s="28" t="s">
        <v>651</v>
      </c>
      <c r="E346" s="26" t="s">
        <v>653</v>
      </c>
      <c r="F346" s="26" t="s">
        <v>19</v>
      </c>
      <c r="G346" s="29" t="n">
        <v>0.2</v>
      </c>
      <c r="H346" s="30" t="n">
        <v>60.51</v>
      </c>
      <c r="I346" s="31" t="s">
        <v>23</v>
      </c>
    </row>
    <row r="347" spans="1:9" x14ac:dyDescent="0.25">
      <c r="A347" s="26" t="s">
        <v>648</v>
      </c>
      <c r="B347" s="27" t="s">
        <v>654</v>
      </c>
      <c r="C347" s="27" t="s">
        <v>655</v>
      </c>
      <c r="D347" s="28" t="s">
        <v>651</v>
      </c>
      <c r="E347" s="26" t="s">
        <v>29</v>
      </c>
      <c r="F347" s="26" t="s">
        <v>19</v>
      </c>
      <c r="G347" s="29" t="n">
        <v>0.2</v>
      </c>
      <c r="H347" s="30" t="n">
        <v>73.71</v>
      </c>
      <c r="I347" s="31" t="s">
        <v>23</v>
      </c>
    </row>
    <row r="348" spans="1:9" x14ac:dyDescent="0.25">
      <c r="A348" s="26" t="s">
        <v>648</v>
      </c>
      <c r="B348" s="27" t="s">
        <v>656</v>
      </c>
      <c r="C348" s="27" t="s">
        <v>650</v>
      </c>
      <c r="D348" s="28" t="s">
        <v>651</v>
      </c>
      <c r="E348" s="26" t="s">
        <v>657</v>
      </c>
      <c r="F348" s="26" t="s">
        <v>19</v>
      </c>
      <c r="G348" s="29" t="n">
        <v>1.0</v>
      </c>
      <c r="H348" s="30" t="n">
        <v>103.08</v>
      </c>
      <c r="I348" s="31" t="s">
        <v>20</v>
      </c>
    </row>
    <row r="349" spans="1:9" x14ac:dyDescent="0.25">
      <c r="A349" s="26" t="s">
        <v>658</v>
      </c>
      <c r="B349" s="27" t="s">
        <v>21</v>
      </c>
      <c r="C349" s="27" t="s">
        <v>21</v>
      </c>
      <c r="D349" s="28" t="s">
        <v>21</v>
      </c>
      <c r="E349" s="26"/>
      <c r="F349" s="26" t="s">
        <v>19</v>
      </c>
      <c r="G349" s="29" t="n">
        <v>149.76</v>
      </c>
      <c r="H349" s="30" t="n">
        <v>100.0</v>
      </c>
      <c r="I349" s="31" t="s">
        <v>659</v>
      </c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