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<sst xmlns="http://schemas.openxmlformats.org/spreadsheetml/2006/main" count="20963" uniqueCount="2245">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</sst>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108.64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109.84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113.15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118.56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58.38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109.46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106.45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86.94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107.14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76.58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74.78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110.54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99.54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128.32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106.97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79.68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130.86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120.03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120.61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108.41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115.77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115.89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109.73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43.98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60.54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86.36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63.33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53.77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81.08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112.49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109.56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113.15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170.54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92.92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60.33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101.98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116.47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30.0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107.77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87.16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118.25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108.75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74.84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89.28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117.39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28.96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59.3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74.77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62.29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106.33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105.58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70.63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88.72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42.77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112.61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113.99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60.99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84.46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110.54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109.33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124.5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82.67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111.71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108.29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117.12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98.96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108.74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157.63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151.8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97.87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122.34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85.32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107.93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93.15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93.84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117.93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61.26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122.63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92.46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127.69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108.35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108.35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111.92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111.46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106.31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147.5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112.43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111.11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107.71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83.44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124.74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112.47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122.31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123.12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95.09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113.64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59.09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126.9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135.13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106.17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114.42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69.35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628.57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114.55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117.47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107.01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153.32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116.95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26.5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122.47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101.82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228.57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31.43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112.53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120.06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112.21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123.02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118.05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110.39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156.04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133.57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73.83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133.05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31.49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94.94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29.27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82.99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282.47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115.51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115.06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134.1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110.84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114.32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120.19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85.32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223.38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151.69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130.85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99.45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71.43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18.43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690.26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362.79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100.52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144.87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98.42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136.23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111.49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76.23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10.65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294.94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44.7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144.22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104.67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75.0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104.22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82.79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59.94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74.68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123.05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65.78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78.24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112.34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122.99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71.99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106.82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81.49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112.08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99.45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89.42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48.12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14.22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80.7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113.44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44.62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83.71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56.86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77.86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28.13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48.61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87.01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78.6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72.21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112.13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95.76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153.01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102.79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309.35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101.95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187.89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77.09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30.69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116.76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112.38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1.35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73.94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389.64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94.25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163.06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110.77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80.89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126.78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39.35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79.68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126.68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500.67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12.79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265.14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78.35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84.05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41.79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148.05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59.81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37.43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83.53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62.79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75.92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74.67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93.77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118.91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72.05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69.04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69.42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80.77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101.19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70.04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141.77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33.81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81.11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90.87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111.82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103.15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88.89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41.53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499.06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96.94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122.26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61.91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442.78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36.96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108.57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143.4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19.7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86.05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240.65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113.32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133.9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133.27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87.18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124.11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118.2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108.57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115.05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139.71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109.61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26.52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15.51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95.37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131.77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109.76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171.23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139.27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90.87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134.83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148.54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128.96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120.01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118.82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69.48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111.19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91.99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119.23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75.86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126.89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114.89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97.25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379.99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122.7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133.52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122.39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42.78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132.31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81.88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79.59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84.24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133.18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79.92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77.42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180.43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97.12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76.36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113.08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119.76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134.46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25.39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29.21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243.15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142.65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75.86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181.93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92.93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19.82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129.08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119.07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85.74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140.9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140.4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125.27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14.01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87.37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28</v>
      </c>
      <c r="K400" t="n" s="18">
        <v>1.0</v>
      </c>
      <c r="L400" t="n" s="18">
        <v>110.46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137.17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105.7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107.3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109.54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117.57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112.37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117.04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63.55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39.04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77.83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116.58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61.84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115.59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127.89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125.79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121.23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113.68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111.25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118.51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110.2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28.29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117.37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111.84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117.11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115.66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117.19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115.18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54.21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61.51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118.68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110.86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119.21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132.37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39.21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90.79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135.07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138.16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79.56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120.18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107.46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109.47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104.74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103.33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10.35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108.36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164.3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96.12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70.0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107.17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108.82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108.16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106.97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113.68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124.65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110.7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116.14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91.71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106.12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115.0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106.78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107.7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14.47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122.11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122.24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112.57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94.3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116.45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195.59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125.72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119.47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64.08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118.82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56.97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121.51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87.04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129.56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108.88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113.88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109.3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113.36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116.05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117.11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117.19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142.7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43.95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62.54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111.18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64.41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111.91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116.05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42.37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101.05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100.66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74.14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116.84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99.41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116.97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122.54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117.7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115.79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36.79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54.64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58.18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129.09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102.67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93.32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38.88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125.0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282.96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132.63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18.42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120.2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115.07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150.53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88.29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109.61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110.79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119.28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131.49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116.27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94.47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61.45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60.09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455.26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133.68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125.46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112.72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20</v>
      </c>
      <c r="I532" t="s" s="16">
        <v>21</v>
      </c>
      <c r="J532" t="s" s="16">
        <v>28</v>
      </c>
      <c r="K532" t="n" s="18">
        <v>0.66</v>
      </c>
      <c r="L532" t="n" s="18">
        <v>196.45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26</v>
      </c>
      <c r="I533" t="s" s="16">
        <v>27</v>
      </c>
      <c r="J533" t="s" s="16">
        <v>28</v>
      </c>
      <c r="K533" t="n" s="18">
        <v>0.3</v>
      </c>
      <c r="L533" t="n" s="18">
        <v>126.05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90.86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125.61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75.92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87.57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204.93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109.67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89.93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106.38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127.24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139.14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130.33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114.93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128.75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130.99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93.29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61.12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123.22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138.42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63.29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36.71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181.37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130.0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112.81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165.79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82.11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141.71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116.12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100.07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118.16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122.3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112.89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122.37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117.04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115.79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125.53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103.77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141.23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238.03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112.83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13.68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85.79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89.8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83.88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105.39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112.46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101.49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107.28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158.22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107.76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75.13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17.3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106.05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86.64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65.66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79.61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58.82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180.46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123.16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160.07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115.79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127.04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55.26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95.92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10.86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110.18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121.05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84.82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52.37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45.07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6.64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85.7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181.78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106.51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83.86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92.63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108.51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115.61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124.41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128.95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145.88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115.44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117.19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103.88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90.99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78.88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138.82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105.53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52.5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120.72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105.2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118.07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105.46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151.97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137.43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105.66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123.25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125.99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134.93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191.58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79.47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114.8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134.28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111.25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138.16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113.03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92.11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77.37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71.97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126.93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113.88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78.29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97.72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45.46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78.09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82.3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90.07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91.75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136.78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13.16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151.67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185.86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0.25</v>
      </c>
      <c r="L662" t="n" s="18">
        <v>106.67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154.34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23.62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66.32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108.03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127.46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1.0</v>
      </c>
      <c r="L668" t="n" s="18">
        <v>93.07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0.5</v>
      </c>
      <c r="L669" t="n" s="18">
        <v>9.82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57.89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36.84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103.42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92.89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113.29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85.7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145.66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128.95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114.61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160.86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68.68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60.53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97.57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102.11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108.68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109.01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22</v>
      </c>
      <c r="K688" t="n" s="18">
        <v>1.0</v>
      </c>
      <c r="L688" t="n" s="18">
        <v>77.19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112.43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28</v>
      </c>
      <c r="K691" t="n" s="18">
        <v>1.0</v>
      </c>
      <c r="L691" t="n" s="18">
        <v>122.81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105.18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141.75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120.0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136.67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86.58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82.63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113.22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126.38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22</v>
      </c>
      <c r="K700" t="n" s="18">
        <v>0.9</v>
      </c>
      <c r="L700" t="n" s="18">
        <v>83.86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0.1</v>
      </c>
      <c r="L701" t="n" s="18">
        <v>184.87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28</v>
      </c>
      <c r="K702" t="n" s="18">
        <v>0.2</v>
      </c>
      <c r="L702" t="n" s="18">
        <v>143.42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43.25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96.84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108.42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28</v>
      </c>
      <c r="K707" t="n" s="18">
        <v>0.5</v>
      </c>
      <c r="L707" t="n" s="18">
        <v>127.63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86.45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1.1</v>
      </c>
      <c r="L709" t="n" s="18">
        <v>111.91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81.45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97.76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22</v>
      </c>
      <c r="K712" t="n" s="18">
        <v>1.0</v>
      </c>
      <c r="L712" t="n" s="18">
        <v>33.16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28</v>
      </c>
      <c r="K713" t="n" s="18">
        <v>1.0</v>
      </c>
      <c r="L713" t="n" s="18">
        <v>110.86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87.89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79.54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52.81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77.17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103.42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18922.0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0.2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28</v>
      </c>
      <c r="K721" t="n" s="18">
        <v>0.4</v>
      </c>
      <c r="L721" t="n" s="18">
        <v>132.72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69.87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86.64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103.75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20</v>
      </c>
      <c r="I725" t="s" s="16">
        <v>21</v>
      </c>
      <c r="J725" t="s" s="16">
        <v>28</v>
      </c>
      <c r="K725" t="n" s="18">
        <v>0.2</v>
      </c>
      <c r="L725" t="n" s="18">
        <v>171.05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0.8</v>
      </c>
      <c r="L726" t="n" s="18">
        <v>108.86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1.0</v>
      </c>
      <c r="L727" t="n" s="18">
        <v>105.79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80.99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0.1</v>
      </c>
      <c r="L729" t="n" s="18">
        <v>55.26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22</v>
      </c>
      <c r="K730" t="n" s="18">
        <v>1.0</v>
      </c>
      <c r="L730" t="n" s="18">
        <v>92.54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90.79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42.37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22</v>
      </c>
      <c r="K733" t="n" s="18">
        <v>0.17</v>
      </c>
      <c r="L733" t="n" s="18">
        <v>83.6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38.62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55.26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0.86</v>
      </c>
      <c r="L736" t="n" s="18">
        <v>20.53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28</v>
      </c>
      <c r="K737" t="n" s="18">
        <v>0.2</v>
      </c>
      <c r="L737" t="n" s="18">
        <v>151.32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96.71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96.49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48.95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30.39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28</v>
      </c>
      <c r="K743" t="n" s="18">
        <v>1.2</v>
      </c>
      <c r="L743" t="n" s="18">
        <v>111.51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77.37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28</v>
      </c>
      <c r="K745" t="n" s="18">
        <v>1.0</v>
      </c>
      <c r="L745" t="n" s="18">
        <v>113.75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103.77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84.47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79.65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101.45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62.7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83.55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45.72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26.64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120.2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137.5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22</v>
      </c>
      <c r="K756" t="n" s="18">
        <v>1.0</v>
      </c>
      <c r="L756" t="n" s="18">
        <v>71.32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109.54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22</v>
      </c>
      <c r="K759" t="n" s="18">
        <v>1.0</v>
      </c>
      <c r="L759" t="n" s="18">
        <v>63.16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28</v>
      </c>
      <c r="K761" t="n" s="18">
        <v>1.0</v>
      </c>
      <c r="L761" t="n" s="18">
        <v>113.33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28</v>
      </c>
      <c r="K762" t="n" s="18">
        <v>0.92</v>
      </c>
      <c r="L762" t="n" s="18">
        <v>116.91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0.4</v>
      </c>
      <c r="L763" t="n" s="18">
        <v>252.83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0.8</v>
      </c>
      <c r="L764" t="n" s="18">
        <v>157.83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109.93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86.67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53.16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93.25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41.71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1.2</v>
      </c>
      <c r="L770" t="n" s="18">
        <v>19.04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29.41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113.42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8.88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43.03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22</v>
      </c>
      <c r="K775" t="n" s="18">
        <v>1.0</v>
      </c>
      <c r="L775" t="n" s="18">
        <v>67.98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97.76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26</v>
      </c>
      <c r="I777" t="s" s="16">
        <v>27</v>
      </c>
      <c r="J777" t="s" s="16">
        <v>23</v>
      </c>
      <c r="K777" t="n" s="18">
        <v>102.7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217.62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117.35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115.04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92.13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18.5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58.73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90.48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117.61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174.96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105.38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58.99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28</v>
      </c>
      <c r="K790" t="n" s="18">
        <v>0.4</v>
      </c>
      <c r="L790" t="n" s="18">
        <v>182.74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58.45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28</v>
      </c>
      <c r="K792" t="n" s="18">
        <v>1.0</v>
      </c>
      <c r="L792" t="n" s="18">
        <v>124.91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22</v>
      </c>
      <c r="K793" t="n" s="18">
        <v>1.0</v>
      </c>
      <c r="L793" t="n" s="18">
        <v>35.04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1.2</v>
      </c>
      <c r="L794" t="n" s="18">
        <v>111.66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103.73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28</v>
      </c>
      <c r="K796" t="n" s="18">
        <v>1.1</v>
      </c>
      <c r="L796" t="n" s="18">
        <v>116.28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1.0</v>
      </c>
      <c r="L797" t="n" s="18">
        <v>81.15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22.77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0.4</v>
      </c>
      <c r="L799" t="n" s="18">
        <v>60.62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0.6</v>
      </c>
      <c r="L800" t="n" s="18">
        <v>139.96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116.37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28</v>
      </c>
      <c r="K802" t="n" s="18">
        <v>0.8</v>
      </c>
      <c r="L802" t="n" s="18">
        <v>122.02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9.25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28</v>
      </c>
      <c r="K804" t="n" s="18">
        <v>1.0</v>
      </c>
      <c r="L804" t="n" s="18">
        <v>111.86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1.1</v>
      </c>
      <c r="L805" t="n" s="18">
        <v>100.53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53.83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32.44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81.02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0.1</v>
      </c>
      <c r="L809" t="n" s="18">
        <v>374.05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26</v>
      </c>
      <c r="I810" t="s" s="16">
        <v>27</v>
      </c>
      <c r="J810" t="s" s="16">
        <v>22</v>
      </c>
      <c r="K810" t="n" s="18">
        <v>1.0</v>
      </c>
      <c r="L810" t="n" s="18">
        <v>99.65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70.05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28</v>
      </c>
      <c r="K812" t="n" s="18">
        <v>1.1</v>
      </c>
      <c r="L812" t="n" s="18">
        <v>137.61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864</v>
      </c>
      <c r="I813" t="s" s="16">
        <v>865</v>
      </c>
      <c r="J813" t="s" s="16">
        <v>28</v>
      </c>
      <c r="K813" t="n" s="18">
        <v>0.1</v>
      </c>
      <c r="L813" t="n" s="18">
        <v>264.04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28</v>
      </c>
      <c r="K814" t="n" s="18">
        <v>0.7</v>
      </c>
      <c r="L814" t="n" s="18">
        <v>150.86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26</v>
      </c>
      <c r="I815" t="s" s="16">
        <v>27</v>
      </c>
      <c r="J815" t="s" s="16">
        <v>22</v>
      </c>
      <c r="K815" t="n" s="18">
        <v>0.3</v>
      </c>
      <c r="L815" t="n" s="18">
        <v>56.02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28</v>
      </c>
      <c r="K817" t="n" s="18">
        <v>1.0</v>
      </c>
      <c r="L817" t="n" s="18">
        <v>114.84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1.0</v>
      </c>
      <c r="L818" t="n" s="18">
        <v>162.39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43.54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85.3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88.68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28</v>
      </c>
      <c r="K822" t="n" s="18">
        <v>1.0</v>
      </c>
      <c r="L822" t="n" s="18">
        <v>120.62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102.92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28</v>
      </c>
      <c r="K824" t="n" s="18">
        <v>0.65</v>
      </c>
      <c r="L824" t="n" s="18">
        <v>137.41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22</v>
      </c>
      <c r="K825" t="n" s="18">
        <v>0.2</v>
      </c>
      <c r="L825" t="n" s="18">
        <v>78.32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90.06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39.89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1.1</v>
      </c>
      <c r="L828" t="n" s="18">
        <v>107.88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4.55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114.84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9.66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1.0</v>
      </c>
      <c r="L833" t="n" s="18">
        <v>95.93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119.67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33.33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106.76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67.22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79.71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105.8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94.48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28</v>
      </c>
      <c r="K841" t="n" s="18">
        <v>1.2</v>
      </c>
      <c r="L841" t="n" s="18">
        <v>174.81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28</v>
      </c>
      <c r="K842" t="n" s="18">
        <v>0.75</v>
      </c>
      <c r="L842" t="n" s="18">
        <v>149.28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52.8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55.56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28</v>
      </c>
      <c r="K845" t="n" s="18">
        <v>0.8</v>
      </c>
      <c r="L845" t="n" s="18">
        <v>127.26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109.11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120.5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22.08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112.22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53.62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127.74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94.2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96.0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80.68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114.77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22</v>
      </c>
      <c r="K856" t="n" s="18">
        <v>1.0</v>
      </c>
      <c r="L856" t="n" s="18">
        <v>74.16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124.98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108.01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128.57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126.98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22</v>
      </c>
      <c r="K861" t="n" s="18">
        <v>0.65</v>
      </c>
      <c r="L861" t="n" s="18">
        <v>92.48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107.66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123.88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115.94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61.49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28</v>
      </c>
      <c r="K866" t="n" s="18">
        <v>0.6</v>
      </c>
      <c r="L866" t="n" s="18">
        <v>136.11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28</v>
      </c>
      <c r="K867" t="n" s="18">
        <v>0.5</v>
      </c>
      <c r="L867" t="n" s="18">
        <v>117.32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28</v>
      </c>
      <c r="K868" t="n" s="18">
        <v>1.0</v>
      </c>
      <c r="L868" t="n" s="18">
        <v>127.61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116.77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135.2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101.04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0.14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97.79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125.53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97.65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75.09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52.86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114.56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72.39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109.11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158.23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85.49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115.32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78.88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28</v>
      </c>
      <c r="K885" t="n" s="18">
        <v>1.0</v>
      </c>
      <c r="L885" t="n" s="18">
        <v>118.84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5.31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24.15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188.54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28</v>
      </c>
      <c r="K889" t="n" s="18">
        <v>0.5</v>
      </c>
      <c r="L889" t="n" s="18">
        <v>163.15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56.87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121.26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105.4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53.54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115.87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115.46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139.06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118.43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82.4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28</v>
      </c>
      <c r="K899" t="n" s="18">
        <v>0.1</v>
      </c>
      <c r="L899" t="n" s="18">
        <v>637.68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53.0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95.24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28</v>
      </c>
      <c r="K902" t="n" s="18">
        <v>1.15</v>
      </c>
      <c r="L902" t="n" s="18">
        <v>128.16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26</v>
      </c>
      <c r="I903" t="s" s="16">
        <v>27</v>
      </c>
      <c r="J903" t="s" s="16">
        <v>22</v>
      </c>
      <c r="K903" t="n" s="18">
        <v>0.65</v>
      </c>
      <c r="L903" t="n" s="18">
        <v>39.2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28</v>
      </c>
      <c r="K904" t="n" s="18">
        <v>0.46</v>
      </c>
      <c r="L904" t="n" s="18">
        <v>124.36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26</v>
      </c>
      <c r="I905" t="s" s="16">
        <v>27</v>
      </c>
      <c r="J905" t="s" s="16">
        <v>22</v>
      </c>
      <c r="K905" t="n" s="18">
        <v>0.75</v>
      </c>
      <c r="L905" t="n" s="18">
        <v>58.76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0.1</v>
      </c>
      <c r="L906" t="n" s="18">
        <v>3.45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26</v>
      </c>
      <c r="I907" t="s" s="16">
        <v>27</v>
      </c>
      <c r="J907" t="s" s="16">
        <v>28</v>
      </c>
      <c r="K907" t="n" s="18">
        <v>0.13</v>
      </c>
      <c r="L907" t="n" s="18">
        <v>162.04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1.02</v>
      </c>
      <c r="L908" t="n" s="18">
        <v>51.0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26</v>
      </c>
      <c r="I909" t="s" s="16">
        <v>27</v>
      </c>
      <c r="J909" t="s" s="16">
        <v>22</v>
      </c>
      <c r="K909" t="n" s="18">
        <v>0.2</v>
      </c>
      <c r="L909" t="n" s="18">
        <v>53.54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48.24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26</v>
      </c>
      <c r="I911" t="s" s="16">
        <v>27</v>
      </c>
      <c r="J911" t="s" s="16">
        <v>28</v>
      </c>
      <c r="K911" t="n" s="18">
        <v>0.2</v>
      </c>
      <c r="L911" t="n" s="18">
        <v>134.07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70.12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122.43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26</v>
      </c>
      <c r="I914" t="s" s="16">
        <v>27</v>
      </c>
      <c r="J914" t="s" s="16">
        <v>22</v>
      </c>
      <c r="K914" t="n" s="18">
        <v>0.5</v>
      </c>
      <c r="L914" t="n" s="18">
        <v>32.04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26</v>
      </c>
      <c r="I915" t="s" s="16">
        <v>27</v>
      </c>
      <c r="J915" t="s" s="16">
        <v>22</v>
      </c>
      <c r="K915" t="n" s="18">
        <v>0.4</v>
      </c>
      <c r="L915" t="n" s="18">
        <v>62.39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133.06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81.59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178.74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69.57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59.9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26</v>
      </c>
      <c r="I921" t="s" s="16">
        <v>27</v>
      </c>
      <c r="J921" t="s" s="16">
        <v>28</v>
      </c>
      <c r="K921" t="n" s="18">
        <v>0.1</v>
      </c>
      <c r="L921" t="n" s="18">
        <v>187.61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120.57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115.39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1.15</v>
      </c>
      <c r="L924" t="n" s="18">
        <v>68.85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1.16</v>
      </c>
      <c r="L925" t="n" s="18">
        <v>96.9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131.88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26</v>
      </c>
      <c r="I927" t="s" s="16">
        <v>27</v>
      </c>
      <c r="J927" t="s" s="16">
        <v>22</v>
      </c>
      <c r="K927" t="n" s="18">
        <v>0.12</v>
      </c>
      <c r="L927" t="n" s="18">
        <v>22.12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16.22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98.21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26</v>
      </c>
      <c r="I930" t="s" s="16">
        <v>27</v>
      </c>
      <c r="J930" t="s" s="16">
        <v>22</v>
      </c>
      <c r="K930" t="n" s="18">
        <v>0.2</v>
      </c>
      <c r="L930" t="n" s="18">
        <v>15.93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61.56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74.19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26</v>
      </c>
      <c r="I933" t="s" s="16">
        <v>27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75.22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217.88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265.01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121.46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33.63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26.22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26</v>
      </c>
      <c r="I940" t="s" s="16">
        <v>27</v>
      </c>
      <c r="J940" t="s" s="16">
        <v>22</v>
      </c>
      <c r="K940" t="n" s="18">
        <v>0.15</v>
      </c>
      <c r="L940" t="n" s="18">
        <v>3.54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39.41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25.66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85.09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26</v>
      </c>
      <c r="I944" t="s" s="16">
        <v>27</v>
      </c>
      <c r="J944" t="s" s="16">
        <v>28</v>
      </c>
      <c r="K944" t="n" s="18">
        <v>0.9</v>
      </c>
      <c r="L944" t="n" s="18">
        <v>137.08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388.54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26</v>
      </c>
      <c r="I946" t="s" s="16">
        <v>27</v>
      </c>
      <c r="J946" t="s" s="16">
        <v>22</v>
      </c>
      <c r="K946" t="n" s="18">
        <v>0.85</v>
      </c>
      <c r="L946" t="n" s="18">
        <v>96.02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28</v>
      </c>
      <c r="K947" t="n" s="18">
        <v>0.15</v>
      </c>
      <c r="L947" t="n" s="18">
        <v>173.91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60.52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22</v>
      </c>
      <c r="K949" t="n" s="18">
        <v>0.9</v>
      </c>
      <c r="L949" t="n" s="18">
        <v>61.24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44.17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49.62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26</v>
      </c>
      <c r="I952" t="s" s="16">
        <v>27</v>
      </c>
      <c r="J952" t="s" s="16">
        <v>22</v>
      </c>
      <c r="K952" t="n" s="18">
        <v>0.2</v>
      </c>
      <c r="L952" t="n" s="18">
        <v>41.59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26</v>
      </c>
      <c r="I954" t="s" s="16">
        <v>27</v>
      </c>
      <c r="J954" t="s" s="16">
        <v>22</v>
      </c>
      <c r="K954" t="n" s="18">
        <v>0.9</v>
      </c>
      <c r="L954" t="n" s="18">
        <v>99.38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486.54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22.48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22</v>
      </c>
      <c r="K958" t="n" s="18">
        <v>0.2</v>
      </c>
      <c r="L958" t="n" s="18">
        <v>93.81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153.83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26</v>
      </c>
      <c r="I960" t="s" s="16">
        <v>27</v>
      </c>
      <c r="J960" t="s" s="16">
        <v>22</v>
      </c>
      <c r="K960" t="n" s="18">
        <v>0.3</v>
      </c>
      <c r="L960" t="n" s="18">
        <v>78.5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163.63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86.82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12.42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26</v>
      </c>
      <c r="I964" t="s" s="16">
        <v>27</v>
      </c>
      <c r="J964" t="s" s="16">
        <v>22</v>
      </c>
      <c r="K964" t="n" s="18">
        <v>0.15</v>
      </c>
      <c r="L964" t="n" s="18">
        <v>103.81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127.81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129.33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107.08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124.64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26</v>
      </c>
      <c r="I969" t="s" s="16">
        <v>27</v>
      </c>
      <c r="J969" t="s" s="16">
        <v>28</v>
      </c>
      <c r="K969" t="n" s="18">
        <v>1.0</v>
      </c>
      <c r="L969" t="n" s="18">
        <v>148.67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36.28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194.41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25.66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18.15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69.91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114.7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429.61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26</v>
      </c>
      <c r="I977" t="s" s="16">
        <v>27</v>
      </c>
      <c r="J977" t="s" s="16">
        <v>22</v>
      </c>
      <c r="K977" t="n" s="18">
        <v>0.96</v>
      </c>
      <c r="L977" t="n" s="18">
        <v>79.2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103.52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26</v>
      </c>
      <c r="I979" t="s" s="16">
        <v>27</v>
      </c>
      <c r="J979" t="s" s="16">
        <v>28</v>
      </c>
      <c r="K979" t="n" s="18">
        <v>0.2</v>
      </c>
      <c r="L979" t="n" s="18">
        <v>119.03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171.5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170.95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113.39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101.04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121.12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28</v>
      </c>
      <c r="K985" t="n" s="18">
        <v>0.3</v>
      </c>
      <c r="L985" t="n" s="18">
        <v>130.97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125.19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127.19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61.97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114.91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112.35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26</v>
      </c>
      <c r="I991" t="s" s="16">
        <v>27</v>
      </c>
      <c r="J991" t="s" s="16">
        <v>28</v>
      </c>
      <c r="K991" t="n" s="18">
        <v>1.0</v>
      </c>
      <c r="L991" t="n" s="18">
        <v>124.25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26</v>
      </c>
      <c r="I992" t="s" s="16">
        <v>27</v>
      </c>
      <c r="J992" t="s" s="16">
        <v>22</v>
      </c>
      <c r="K992" t="n" s="18">
        <v>0.4</v>
      </c>
      <c r="L992" t="n" s="18">
        <v>96.02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244.58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55.97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435.68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118.84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87.44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98.96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26</v>
      </c>
      <c r="I1000" t="s" s="16">
        <v>27</v>
      </c>
      <c r="J1000" t="s" s="16">
        <v>28</v>
      </c>
      <c r="K1000" t="n" s="18">
        <v>0.92</v>
      </c>
      <c r="L1000" t="n" s="18">
        <v>131.5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22</v>
      </c>
      <c r="K1001" t="n" s="18">
        <v>0.57</v>
      </c>
      <c r="L1001" t="n" s="18">
        <v>97.79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290.82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127.74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28</v>
      </c>
      <c r="K1004" t="n" s="18">
        <v>0.4</v>
      </c>
      <c r="L1004" t="n" s="18">
        <v>118.14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196.2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26</v>
      </c>
      <c r="I1006" t="s" s="16">
        <v>27</v>
      </c>
      <c r="J1006" t="s" s="16">
        <v>28</v>
      </c>
      <c r="K1006" t="n" s="18">
        <v>0.3</v>
      </c>
      <c r="L1006" t="n" s="18">
        <v>157.26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177.43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98.85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190.55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124.78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864</v>
      </c>
      <c r="I1011" t="s" s="16">
        <v>865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28</v>
      </c>
      <c r="K1013" t="n" s="18">
        <v>1.2</v>
      </c>
      <c r="L1013" t="n" s="18">
        <v>114.47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28.95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135.87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128.16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106.86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102.57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57.33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151.67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95.28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98.99</v>
      </c>
    </row>
    <row r="1023">
      <c r="A1023" t="s" s="15">
        <v>1748</v>
      </c>
      <c r="B1023" t="n" s="29">
        <v>1167.0</v>
      </c>
      <c r="C1023" t="s" s="16">
        <v>1761</v>
      </c>
      <c r="D1023" t="s" s="16">
        <v>1762</v>
      </c>
      <c r="E1023" t="s" s="16">
        <v>1751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125.55</v>
      </c>
    </row>
    <row r="1024">
      <c r="A1024" t="s" s="15">
        <v>1748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140.72</v>
      </c>
    </row>
    <row r="1025">
      <c r="A1025" t="s" s="15">
        <v>1748</v>
      </c>
      <c r="B1025" t="n" s="29">
        <v>17094.0</v>
      </c>
      <c r="C1025" t="s" s="16">
        <v>1768</v>
      </c>
      <c r="D1025" t="s" s="16">
        <v>1769</v>
      </c>
      <c r="E1025" t="s" s="16">
        <v>1751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165.45</v>
      </c>
    </row>
    <row r="1026">
      <c r="A1026" t="s" s="15">
        <v>1748</v>
      </c>
      <c r="B1026" t="n" s="29">
        <v>17235.0</v>
      </c>
      <c r="C1026" t="s" s="16">
        <v>1771</v>
      </c>
      <c r="D1026" t="s" s="16">
        <v>1772</v>
      </c>
      <c r="E1026" t="s" s="16">
        <v>1751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120.52</v>
      </c>
    </row>
    <row r="1027">
      <c r="A1027" t="s" s="15">
        <v>1748</v>
      </c>
      <c r="B1027" t="n" s="29">
        <v>1237.0</v>
      </c>
      <c r="C1027" t="s" s="16">
        <v>1774</v>
      </c>
      <c r="D1027" t="s" s="16">
        <v>1775</v>
      </c>
      <c r="E1027" t="s" s="16">
        <v>1751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97.86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108.75</v>
      </c>
    </row>
    <row r="1029">
      <c r="A1029" t="s" s="15">
        <v>1748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26</v>
      </c>
      <c r="I1029" t="s" s="16">
        <v>27</v>
      </c>
      <c r="J1029" t="s" s="16">
        <v>22</v>
      </c>
      <c r="K1029" t="n" s="18">
        <v>0.1</v>
      </c>
      <c r="L1029" t="n" s="18">
        <v>60.89</v>
      </c>
    </row>
    <row r="1030">
      <c r="A1030" t="s" s="15">
        <v>1748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120.58</v>
      </c>
    </row>
    <row r="1031">
      <c r="A1031" t="s" s="15">
        <v>1748</v>
      </c>
      <c r="B1031" t="n" s="29">
        <v>1236.0</v>
      </c>
      <c r="C1031" t="s" s="16">
        <v>1785</v>
      </c>
      <c r="D1031" t="s" s="16">
        <v>1786</v>
      </c>
      <c r="E1031" t="s" s="16">
        <v>1751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103.52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84.96</v>
      </c>
    </row>
    <row r="1033">
      <c r="A1033" t="s" s="15">
        <v>1748</v>
      </c>
      <c r="B1033" t="n" s="29">
        <v>17226.0</v>
      </c>
      <c r="C1033" t="s" s="16">
        <v>1788</v>
      </c>
      <c r="D1033" t="s" s="16">
        <v>1789</v>
      </c>
      <c r="E1033" t="s" s="16">
        <v>1751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188.17</v>
      </c>
    </row>
    <row r="1034">
      <c r="A1034" t="s" s="15">
        <v>1748</v>
      </c>
      <c r="B1034" t="n" s="29">
        <v>1615.0</v>
      </c>
      <c r="C1034" t="s" s="16">
        <v>1792</v>
      </c>
      <c r="D1034" t="s" s="16">
        <v>1793</v>
      </c>
      <c r="E1034" t="s" s="16">
        <v>1751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52.93</v>
      </c>
    </row>
    <row r="1035">
      <c r="A1035" t="s" s="15">
        <v>1748</v>
      </c>
      <c r="B1035" t="n" s="29">
        <v>17206.0</v>
      </c>
      <c r="C1035" t="s" s="16">
        <v>1795</v>
      </c>
      <c r="D1035" t="s" s="16">
        <v>1796</v>
      </c>
      <c r="E1035" t="s" s="16">
        <v>1751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94.15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105.42</v>
      </c>
    </row>
    <row r="1037">
      <c r="A1037" t="s" s="15">
        <v>1748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182.82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131.09</v>
      </c>
    </row>
    <row r="1039">
      <c r="A1039" t="s" s="15">
        <v>1748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196.0</v>
      </c>
    </row>
    <row r="1040">
      <c r="A1040" t="s" s="15">
        <v>1748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62.42</v>
      </c>
    </row>
    <row r="1041">
      <c r="A1041" t="s" s="15">
        <v>1748</v>
      </c>
      <c r="B1041" t="n" s="29">
        <v>1231.0</v>
      </c>
      <c r="C1041" t="s" s="16">
        <v>1810</v>
      </c>
      <c r="D1041" t="s" s="16">
        <v>1811</v>
      </c>
      <c r="E1041" t="s" s="16">
        <v>1751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165.64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1752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51.29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103.9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124.36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82.0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6.18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12.65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104.76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23.85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215.54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140.82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101.51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54.25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81.35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61.86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376.46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160.86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112.02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34.11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2.0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13.09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213.7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101.32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15.22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261.66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99.37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191.63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116.17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135.78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125.3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90.81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95.59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86.15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96.35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24.93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67.36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109.94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84.39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30.45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82.32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66.58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80.78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26</v>
      </c>
      <c r="I1084" t="s" s="16">
        <v>27</v>
      </c>
      <c r="J1084" t="s" s="16">
        <v>22</v>
      </c>
      <c r="K1084" t="n" s="18">
        <v>0.6</v>
      </c>
      <c r="L1084" t="n" s="18">
        <v>75.64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89.99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144.18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117.18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111.86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113.19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97.53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85.16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88.14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72.04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166.65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65.44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105.33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127.54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110.84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107.86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100.76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116.55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142.8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101.84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105.49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186.94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35.19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103.36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112.18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28</v>
      </c>
      <c r="K1120" t="n" s="18">
        <v>1.0</v>
      </c>
      <c r="L1120" t="n" s="18">
        <v>110.21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73.43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64.3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114.9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109.18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150.92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99.49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102.46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129.8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141.09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109.0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125.9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69.69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78.76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112.37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121.18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102.03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130.06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184.46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140.14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91.25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60.08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84.91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102.66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104.12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91.95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41.79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108.24</v>
      </c>
    </row>
    <row r="1155">
      <c r="A1155" t="s" s="15">
        <v>1946</v>
      </c>
      <c r="B1155" t="n" s="29">
        <v>3334.0</v>
      </c>
      <c r="C1155" t="s" s="16">
        <v>1968</v>
      </c>
      <c r="D1155" t="s" s="16">
        <v>1969</v>
      </c>
      <c r="E1155" t="s" s="16">
        <v>1958</v>
      </c>
      <c r="F1155" t="n" s="29">
        <v>6270.0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71.66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26</v>
      </c>
      <c r="I1156" t="s" s="16">
        <v>27</v>
      </c>
      <c r="J1156" t="s" s="16">
        <v>23</v>
      </c>
      <c r="K1156" t="n" s="18">
        <v>15.64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1971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16760.0</v>
      </c>
      <c r="G1159" t="s" s="17">
        <v>1976</v>
      </c>
      <c r="H1159" t="s" s="32">
        <v>26</v>
      </c>
      <c r="I1159" t="s" s="16">
        <v>27</v>
      </c>
      <c r="J1159" t="s" s="16">
        <v>28</v>
      </c>
      <c r="K1159" t="n" s="18">
        <v>1.0</v>
      </c>
      <c r="L1159" t="n" s="18">
        <v>122.71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26</v>
      </c>
      <c r="I1160" t="s" s="16">
        <v>27</v>
      </c>
      <c r="J1160" t="s" s="16">
        <v>28</v>
      </c>
      <c r="K1160" t="n" s="18">
        <v>0.2</v>
      </c>
      <c r="L1160" t="n" s="18">
        <v>123.58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11048.0</v>
      </c>
      <c r="G1161" t="s" s="17">
        <v>1977</v>
      </c>
      <c r="H1161" t="s" s="32">
        <v>20</v>
      </c>
      <c r="I1161" t="s" s="16">
        <v>21</v>
      </c>
      <c r="J1161" t="s" s="16">
        <v>28</v>
      </c>
      <c r="K1161" t="n" s="18">
        <v>0.8</v>
      </c>
      <c r="L1161" t="n" s="18">
        <v>111.21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16759.0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103.66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17989.0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52.48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71.5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18350.0</v>
      </c>
      <c r="G1165" t="s" s="17">
        <v>1981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64.45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12118.0</v>
      </c>
      <c r="G1166" t="s" s="17">
        <v>1982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146.99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11741.0</v>
      </c>
      <c r="G1167" t="s" s="17">
        <v>1983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94.3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26</v>
      </c>
      <c r="I1168" t="s" s="16">
        <v>27</v>
      </c>
      <c r="J1168" t="s" s="16">
        <v>28</v>
      </c>
      <c r="K1168" t="n" s="18">
        <v>0.9</v>
      </c>
      <c r="L1168" t="n" s="18">
        <v>111.44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10859.0</v>
      </c>
      <c r="G1169" t="s" s="17">
        <v>1984</v>
      </c>
      <c r="H1169" t="s" s="32">
        <v>20</v>
      </c>
      <c r="I1169" t="s" s="16">
        <v>21</v>
      </c>
      <c r="J1169" t="s" s="16">
        <v>28</v>
      </c>
      <c r="K1169" t="n" s="18">
        <v>0.1</v>
      </c>
      <c r="L1169" t="n" s="18">
        <v>466.54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26</v>
      </c>
      <c r="I1170" t="s" s="16">
        <v>27</v>
      </c>
      <c r="J1170" t="s" s="16">
        <v>22</v>
      </c>
      <c r="K1170" t="n" s="18">
        <v>0.6</v>
      </c>
      <c r="L1170" t="n" s="18">
        <v>108.03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18284.0</v>
      </c>
      <c r="G1171" t="s" s="17">
        <v>1985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75.59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26</v>
      </c>
      <c r="I1172" t="s" s="16">
        <v>27</v>
      </c>
      <c r="J1172" t="s" s="16">
        <v>22</v>
      </c>
      <c r="K1172" t="n" s="18">
        <v>0.4</v>
      </c>
      <c r="L1172" t="n" s="18">
        <v>91.7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6163.0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109.54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9107.0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105.39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17420.0</v>
      </c>
      <c r="G1175" t="s" s="17">
        <v>1988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109.91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17530.0</v>
      </c>
      <c r="G1176" t="s" s="17">
        <v>1989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85.75</v>
      </c>
    </row>
    <row r="1177">
      <c r="A1177" t="s" s="15">
        <v>1972</v>
      </c>
      <c r="B1177" t="n" s="29">
        <v>372.0</v>
      </c>
      <c r="C1177" t="s" s="16">
        <v>1973</v>
      </c>
      <c r="D1177" t="s" s="16">
        <v>1974</v>
      </c>
      <c r="E1177" t="s" s="16">
        <v>1975</v>
      </c>
      <c r="F1177" t="n" s="29">
        <v>17887.0</v>
      </c>
      <c r="G1177" t="s" s="17">
        <v>1990</v>
      </c>
      <c r="H1177" t="s" s="32">
        <v>20</v>
      </c>
      <c r="I1177" t="s" s="16">
        <v>21</v>
      </c>
      <c r="J1177" t="s" s="16">
        <v>28</v>
      </c>
      <c r="K1177" t="n" s="18">
        <v>1.0</v>
      </c>
      <c r="L1177" t="n" s="18">
        <v>113.75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69.26</v>
      </c>
    </row>
    <row r="1179">
      <c r="A1179" t="s" s="15">
        <v>1972</v>
      </c>
      <c r="B1179" t="n" s="29">
        <v>55152.0</v>
      </c>
      <c r="C1179" t="s" s="16">
        <v>1991</v>
      </c>
      <c r="D1179" t="s" s="16">
        <v>1992</v>
      </c>
      <c r="E1179" t="s" s="16">
        <v>1993</v>
      </c>
      <c r="F1179" t="n" s="29">
        <v>11279.0</v>
      </c>
      <c r="G1179" t="s" s="17">
        <v>1994</v>
      </c>
      <c r="H1179" t="s" s="32">
        <v>20</v>
      </c>
      <c r="I1179" t="s" s="16">
        <v>21</v>
      </c>
      <c r="J1179" t="s" s="16">
        <v>28</v>
      </c>
      <c r="K1179" t="n" s="18">
        <v>0.6</v>
      </c>
      <c r="L1179" t="n" s="18">
        <v>151.05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26</v>
      </c>
      <c r="I1180" t="s" s="16">
        <v>27</v>
      </c>
      <c r="J1180" t="s" s="16">
        <v>22</v>
      </c>
      <c r="K1180" t="n" s="18">
        <v>0.35</v>
      </c>
      <c r="L1180" t="n" s="18">
        <v>93.1</v>
      </c>
    </row>
    <row r="1181">
      <c r="A1181" t="s" s="15">
        <v>1972</v>
      </c>
      <c r="B1181" t="n" s="29">
        <v>1267.0</v>
      </c>
      <c r="C1181" t="s" s="16">
        <v>1995</v>
      </c>
      <c r="D1181" t="s" s="16">
        <v>1996</v>
      </c>
      <c r="E1181" t="s" s="16">
        <v>1997</v>
      </c>
      <c r="F1181" t="n" s="29">
        <v>11845.0</v>
      </c>
      <c r="G1181" t="s" s="17">
        <v>1998</v>
      </c>
      <c r="H1181" t="s" s="32">
        <v>20</v>
      </c>
      <c r="I1181" t="s" s="16">
        <v>21</v>
      </c>
      <c r="J1181" t="s" s="16">
        <v>28</v>
      </c>
      <c r="K1181" t="n" s="18">
        <v>0.65</v>
      </c>
      <c r="L1181" t="n" s="18">
        <v>118.03</v>
      </c>
    </row>
    <row r="1182">
      <c r="A1182" t="s" s="15">
        <v>1972</v>
      </c>
      <c r="B1182" t="n" s="29">
        <v>29269.0</v>
      </c>
      <c r="C1182" t="s" s="16">
        <v>1999</v>
      </c>
      <c r="D1182" t="s" s="16">
        <v>2000</v>
      </c>
      <c r="E1182" t="s" s="16">
        <v>2001</v>
      </c>
      <c r="F1182" t="n" s="29">
        <v>11626.0</v>
      </c>
      <c r="G1182" t="s" s="17">
        <v>2002</v>
      </c>
      <c r="H1182" t="s" s="32">
        <v>20</v>
      </c>
      <c r="I1182" t="s" s="16">
        <v>21</v>
      </c>
      <c r="J1182" t="s" s="16">
        <v>28</v>
      </c>
      <c r="K1182" t="n" s="18">
        <v>1.0</v>
      </c>
      <c r="L1182" t="n" s="18">
        <v>132.59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110.9</v>
      </c>
    </row>
    <row r="1184">
      <c r="A1184" t="s" s="15">
        <v>1972</v>
      </c>
      <c r="B1184" t="n" s="29">
        <v>29255.0</v>
      </c>
      <c r="C1184" t="s" s="16">
        <v>2003</v>
      </c>
      <c r="D1184" t="s" s="16">
        <v>2004</v>
      </c>
      <c r="E1184" t="s" s="16">
        <v>2005</v>
      </c>
      <c r="F1184" t="n" s="29">
        <v>10955.0</v>
      </c>
      <c r="G1184" t="s" s="17">
        <v>2006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61.14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26</v>
      </c>
      <c r="I1185" t="s" s="16">
        <v>27</v>
      </c>
      <c r="J1185" t="s" s="16">
        <v>28</v>
      </c>
      <c r="K1185" t="n" s="18">
        <v>0.3</v>
      </c>
      <c r="L1185" t="n" s="18">
        <v>134.5</v>
      </c>
    </row>
    <row r="1186">
      <c r="A1186" t="s" s="15">
        <v>1972</v>
      </c>
      <c r="B1186" t="n" s="29">
        <v>1573.0</v>
      </c>
      <c r="C1186" t="s" s="16">
        <v>2007</v>
      </c>
      <c r="D1186" t="s" s="16">
        <v>2008</v>
      </c>
      <c r="E1186" t="s" s="16">
        <v>2009</v>
      </c>
      <c r="F1186" t="n" s="29">
        <v>13910.0</v>
      </c>
      <c r="G1186" t="s" s="17">
        <v>2010</v>
      </c>
      <c r="H1186" t="s" s="32">
        <v>20</v>
      </c>
      <c r="I1186" t="s" s="16">
        <v>21</v>
      </c>
      <c r="J1186" t="s" s="16">
        <v>28</v>
      </c>
      <c r="K1186" t="n" s="18">
        <v>0.7</v>
      </c>
      <c r="L1186" t="n" s="18">
        <v>115.24</v>
      </c>
    </row>
    <row r="1187">
      <c r="A1187" t="s" s="15">
        <v>1972</v>
      </c>
      <c r="B1187" t="n" s="29">
        <v>29206.0</v>
      </c>
      <c r="C1187" t="s" s="16">
        <v>2011</v>
      </c>
      <c r="D1187" t="s" s="16">
        <v>1974</v>
      </c>
      <c r="E1187" t="s" s="16">
        <v>1975</v>
      </c>
      <c r="F1187" t="n" s="29">
        <v>6931.0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107.25</v>
      </c>
    </row>
    <row r="1188">
      <c r="A1188" t="s" s="15">
        <v>1972</v>
      </c>
      <c r="B1188" t="n" s="29">
        <v>187.0</v>
      </c>
      <c r="C1188" t="s" s="16">
        <v>2013</v>
      </c>
      <c r="D1188" t="s" s="16">
        <v>2014</v>
      </c>
      <c r="E1188" t="s" s="16">
        <v>1975</v>
      </c>
      <c r="F1188" t="n" s="29">
        <v>12656.0</v>
      </c>
      <c r="G1188" t="s" s="17">
        <v>2015</v>
      </c>
      <c r="H1188" t="s" s="32">
        <v>26</v>
      </c>
      <c r="I1188" t="s" s="16">
        <v>27</v>
      </c>
      <c r="J1188" t="s" s="16">
        <v>28</v>
      </c>
      <c r="K1188" t="n" s="18">
        <v>1.0</v>
      </c>
      <c r="L1188" t="n" s="18">
        <v>119.48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8358.0</v>
      </c>
      <c r="G1189" t="s" s="17">
        <v>2018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92.63</v>
      </c>
    </row>
    <row r="1190">
      <c r="A1190" t="s" s="15">
        <v>1972</v>
      </c>
      <c r="B1190" t="n" s="29">
        <v>29159.0</v>
      </c>
      <c r="C1190" t="s" s="16">
        <v>2016</v>
      </c>
      <c r="D1190" t="s" s="16">
        <v>2017</v>
      </c>
      <c r="E1190" t="s" s="16">
        <v>1975</v>
      </c>
      <c r="F1190" t="n" s="29">
        <v>8318.0</v>
      </c>
      <c r="G1190" t="s" s="17">
        <v>2019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108.24</v>
      </c>
    </row>
    <row r="1191">
      <c r="A1191" t="s" s="15">
        <v>1972</v>
      </c>
      <c r="B1191" t="n" s="29">
        <v>29012.0</v>
      </c>
      <c r="C1191" t="s" s="16">
        <v>2020</v>
      </c>
      <c r="D1191" t="s" s="16">
        <v>2021</v>
      </c>
      <c r="E1191" t="s" s="16">
        <v>2009</v>
      </c>
      <c r="F1191" t="n" s="29">
        <v>6498.0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114.19</v>
      </c>
    </row>
    <row r="1192">
      <c r="A1192" t="s" s="15">
        <v>1972</v>
      </c>
      <c r="B1192" t="n" s="29">
        <v>14593.0</v>
      </c>
      <c r="C1192" t="s" s="16">
        <v>2023</v>
      </c>
      <c r="D1192" t="s" s="16">
        <v>2024</v>
      </c>
      <c r="E1192" t="s" s="16">
        <v>1975</v>
      </c>
      <c r="F1192" t="n" s="29">
        <v>7999.0</v>
      </c>
      <c r="G1192" t="s" s="17">
        <v>2025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128.13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879.0</v>
      </c>
      <c r="C1194" t="s" s="16">
        <v>2026</v>
      </c>
      <c r="D1194" t="s" s="16">
        <v>2027</v>
      </c>
      <c r="E1194" t="s" s="16">
        <v>2028</v>
      </c>
      <c r="F1194" t="n" s="29">
        <v>12568.0</v>
      </c>
      <c r="G1194" t="s" s="17">
        <v>2029</v>
      </c>
      <c r="H1194" t="s" s="32">
        <v>26</v>
      </c>
      <c r="I1194" t="s" s="16">
        <v>27</v>
      </c>
      <c r="J1194" t="s" s="16">
        <v>28</v>
      </c>
      <c r="K1194" t="n" s="18">
        <v>0.4</v>
      </c>
      <c r="L1194" t="n" s="18">
        <v>115.55</v>
      </c>
    </row>
    <row r="1195">
      <c r="A1195" t="s" s="15">
        <v>1972</v>
      </c>
      <c r="B1195" t="n" s="29">
        <v>29210.0</v>
      </c>
      <c r="C1195" t="s" s="16">
        <v>2030</v>
      </c>
      <c r="D1195" t="s" s="16">
        <v>1974</v>
      </c>
      <c r="E1195" t="s" s="16">
        <v>1975</v>
      </c>
      <c r="F1195" t="n" s="29">
        <v>8245.0</v>
      </c>
      <c r="G1195" t="s" s="17">
        <v>2031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106.26</v>
      </c>
    </row>
    <row r="1196">
      <c r="A1196" t="s" s="15">
        <v>1972</v>
      </c>
      <c r="B1196" t="n" s="29">
        <v>29209.0</v>
      </c>
      <c r="C1196" t="s" s="16">
        <v>2032</v>
      </c>
      <c r="D1196" t="s" s="16">
        <v>1974</v>
      </c>
      <c r="E1196" t="s" s="16">
        <v>1975</v>
      </c>
      <c r="F1196" t="n" s="29">
        <v>8637.0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106.32</v>
      </c>
    </row>
    <row r="1197">
      <c r="A1197" t="s" s="15">
        <v>1972</v>
      </c>
      <c r="B1197" t="n" s="29">
        <v>29204.0</v>
      </c>
      <c r="C1197" t="s" s="16">
        <v>2034</v>
      </c>
      <c r="D1197" t="s" s="16">
        <v>2035</v>
      </c>
      <c r="E1197" t="s" s="16">
        <v>1975</v>
      </c>
      <c r="F1197" t="n" s="29">
        <v>7495.0</v>
      </c>
      <c r="G1197" t="s" s="17">
        <v>2036</v>
      </c>
      <c r="H1197" t="s" s="32">
        <v>26</v>
      </c>
      <c r="I1197" t="s" s="16">
        <v>27</v>
      </c>
      <c r="J1197" t="s" s="16">
        <v>22</v>
      </c>
      <c r="K1197" t="n" s="18">
        <v>1.0</v>
      </c>
      <c r="L1197" t="n" s="18">
        <v>108.12</v>
      </c>
    </row>
    <row r="1198">
      <c r="A1198" t="s" s="15">
        <v>1972</v>
      </c>
      <c r="B1198" t="n" s="29">
        <v>29207.0</v>
      </c>
      <c r="C1198" t="s" s="16">
        <v>2037</v>
      </c>
      <c r="D1198" t="s" s="16">
        <v>2038</v>
      </c>
      <c r="E1198" t="s" s="16">
        <v>1975</v>
      </c>
      <c r="F1198" t="n" s="29">
        <v>9570.0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0.72</v>
      </c>
      <c r="L1198" t="n" s="18">
        <v>129.24</v>
      </c>
    </row>
    <row r="1199">
      <c r="A1199" t="s" s="15">
        <v>1972</v>
      </c>
      <c r="B1199" t="n" s="29">
        <v>1226.0</v>
      </c>
      <c r="C1199" t="s" s="16">
        <v>2040</v>
      </c>
      <c r="D1199" t="s" s="16">
        <v>2041</v>
      </c>
      <c r="E1199" t="s" s="16">
        <v>1975</v>
      </c>
      <c r="F1199" t="n" s="29">
        <v>9956.0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1.2</v>
      </c>
      <c r="L1199" t="n" s="18">
        <v>110.41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7496.0</v>
      </c>
      <c r="G1200" t="s" s="17">
        <v>2047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82.62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17596.0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64.44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17545.0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52.97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0.42</v>
      </c>
      <c r="L1203" t="n" s="18">
        <v>97.12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17880.0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108.55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26</v>
      </c>
      <c r="I1205" t="s" s="16">
        <v>27</v>
      </c>
      <c r="J1205" t="s" s="16">
        <v>28</v>
      </c>
      <c r="K1205" t="n" s="18">
        <v>0.37</v>
      </c>
      <c r="L1205" t="n" s="18">
        <v>111.18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12105.0</v>
      </c>
      <c r="G1206" t="s" s="17">
        <v>2051</v>
      </c>
      <c r="H1206" t="s" s="32">
        <v>20</v>
      </c>
      <c r="I1206" t="s" s="16">
        <v>21</v>
      </c>
      <c r="J1206" t="s" s="16">
        <v>28</v>
      </c>
      <c r="K1206" t="n" s="18">
        <v>0.5</v>
      </c>
      <c r="L1206" t="n" s="18">
        <v>127.14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5764.0</v>
      </c>
      <c r="G1207" t="s" s="17">
        <v>2052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109.54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14846.0</v>
      </c>
      <c r="G1208" t="s" s="17">
        <v>2053</v>
      </c>
      <c r="H1208" t="s" s="32">
        <v>26</v>
      </c>
      <c r="I1208" t="s" s="16">
        <v>27</v>
      </c>
      <c r="J1208" t="s" s="16">
        <v>28</v>
      </c>
      <c r="K1208" t="n" s="18">
        <v>0.42</v>
      </c>
      <c r="L1208" t="n" s="18">
        <v>153.28</v>
      </c>
    </row>
    <row r="1209">
      <c r="A1209" t="s" s="15">
        <v>2043</v>
      </c>
      <c r="B1209" t="n" s="29">
        <v>370.0</v>
      </c>
      <c r="C1209" t="s" s="16">
        <v>2044</v>
      </c>
      <c r="D1209" t="s" s="16">
        <v>2045</v>
      </c>
      <c r="E1209" t="s" s="16">
        <v>2046</v>
      </c>
      <c r="F1209" t="n" s="29">
        <v>13522.0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102.48</v>
      </c>
    </row>
    <row r="1210">
      <c r="A1210" t="s" s="15">
        <v>2043</v>
      </c>
      <c r="B1210" t="n" s="29">
        <v>29015.0</v>
      </c>
      <c r="C1210" t="s" s="16">
        <v>2055</v>
      </c>
      <c r="D1210" t="s" s="16">
        <v>1212</v>
      </c>
      <c r="E1210" t="s" s="16">
        <v>2046</v>
      </c>
      <c r="F1210" t="n" s="29">
        <v>6789.0</v>
      </c>
      <c r="G1210" t="s" s="17">
        <v>2056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68.65</v>
      </c>
    </row>
    <row r="1211">
      <c r="A1211" t="s" s="15">
        <v>2043</v>
      </c>
      <c r="B1211" t="n" s="29">
        <v>29220.0</v>
      </c>
      <c r="C1211" t="s" s="16">
        <v>2057</v>
      </c>
      <c r="D1211" t="s" s="16">
        <v>2058</v>
      </c>
      <c r="E1211" t="s" s="16">
        <v>2046</v>
      </c>
      <c r="F1211" t="n" s="29">
        <v>8259.0</v>
      </c>
      <c r="G1211" t="s" s="17">
        <v>2059</v>
      </c>
      <c r="H1211" t="s" s="32">
        <v>20</v>
      </c>
      <c r="I1211" t="s" s="16">
        <v>21</v>
      </c>
      <c r="J1211" t="s" s="16">
        <v>28</v>
      </c>
      <c r="K1211" t="n" s="18">
        <v>1.0</v>
      </c>
      <c r="L1211" t="n" s="18">
        <v>120.32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18498.0</v>
      </c>
      <c r="G1212" t="s" s="17">
        <v>2064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26.03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10419.0</v>
      </c>
      <c r="G1213" t="s" s="17">
        <v>2065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108.8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18981.0</v>
      </c>
      <c r="G1214" t="s" s="17">
        <v>2066</v>
      </c>
      <c r="H1214" t="s" s="32">
        <v>26</v>
      </c>
      <c r="I1214" t="s" s="16">
        <v>27</v>
      </c>
      <c r="J1214" t="s" s="16">
        <v>28</v>
      </c>
      <c r="K1214" t="n" s="18">
        <v>0.1</v>
      </c>
      <c r="L1214" t="n" s="18">
        <v>167.69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26</v>
      </c>
      <c r="I1215" t="s" s="16">
        <v>27</v>
      </c>
      <c r="J1215" t="s" s="16">
        <v>22</v>
      </c>
      <c r="K1215" t="n" s="18">
        <v>0.1</v>
      </c>
      <c r="L1215" t="n" s="18">
        <v>18.34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103.28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14967.0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84.76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26</v>
      </c>
      <c r="I1218" t="s" s="16">
        <v>27</v>
      </c>
      <c r="J1218" t="s" s="16">
        <v>22</v>
      </c>
      <c r="K1218" t="n" s="18">
        <v>0.3</v>
      </c>
      <c r="L1218" t="n" s="18">
        <v>97.55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20</v>
      </c>
      <c r="I1219" t="s" s="16">
        <v>21</v>
      </c>
      <c r="J1219" t="s" s="16">
        <v>28</v>
      </c>
      <c r="K1219" t="n" s="18">
        <v>0.45</v>
      </c>
      <c r="L1219" t="n" s="18">
        <v>138.1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11969.0</v>
      </c>
      <c r="G1220" t="s" s="17">
        <v>2074</v>
      </c>
      <c r="H1220" t="s" s="32">
        <v>20</v>
      </c>
      <c r="I1220" t="s" s="16">
        <v>21</v>
      </c>
      <c r="J1220" t="s" s="16">
        <v>28</v>
      </c>
      <c r="K1220" t="n" s="18">
        <v>0.5</v>
      </c>
      <c r="L1220" t="n" s="18">
        <v>139.41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18762.0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38.48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7009.0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114.37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11139.0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72.55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26</v>
      </c>
      <c r="I1224" t="s" s="16">
        <v>27</v>
      </c>
      <c r="J1224" t="s" s="16">
        <v>22</v>
      </c>
      <c r="K1224" t="n" s="18">
        <v>0.1</v>
      </c>
      <c r="L1224" t="n" s="18">
        <v>62.01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73.17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12520.0</v>
      </c>
      <c r="G1226" t="s" s="17">
        <v>2079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116.07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13212.0</v>
      </c>
      <c r="G1227" t="s" s="17">
        <v>2080</v>
      </c>
      <c r="H1227" t="s" s="32">
        <v>26</v>
      </c>
      <c r="I1227" t="s" s="16">
        <v>27</v>
      </c>
      <c r="J1227" t="s" s="16">
        <v>28</v>
      </c>
      <c r="K1227" t="n" s="18">
        <v>1.0</v>
      </c>
      <c r="L1227" t="n" s="18">
        <v>119.91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35.2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1139</v>
      </c>
      <c r="F1229" t="n" s="29">
        <v>17589.0</v>
      </c>
      <c r="G1229" t="s" s="17">
        <v>2083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62.52</v>
      </c>
    </row>
    <row r="1230">
      <c r="A1230" t="s" s="15">
        <v>2069</v>
      </c>
      <c r="B1230" t="n" s="29">
        <v>406.0</v>
      </c>
      <c r="C1230" t="s" s="16">
        <v>2084</v>
      </c>
      <c r="D1230" t="s" s="16">
        <v>2085</v>
      </c>
      <c r="E1230" t="s" s="16">
        <v>2086</v>
      </c>
      <c r="F1230" t="n" s="29">
        <v>13028.0</v>
      </c>
      <c r="G1230" t="s" s="17">
        <v>2087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87.55</v>
      </c>
    </row>
    <row r="1231">
      <c r="A1231" t="s" s="15">
        <v>2069</v>
      </c>
      <c r="B1231" t="n" s="29">
        <v>29216.0</v>
      </c>
      <c r="C1231" t="s" s="16">
        <v>2088</v>
      </c>
      <c r="D1231" t="s" s="16">
        <v>2089</v>
      </c>
      <c r="E1231" t="s" s="16">
        <v>2072</v>
      </c>
      <c r="F1231" t="n" s="29">
        <v>8596.0</v>
      </c>
      <c r="G1231" t="s" s="17">
        <v>2090</v>
      </c>
      <c r="H1231" t="s" s="32">
        <v>26</v>
      </c>
      <c r="I1231" t="s" s="16">
        <v>27</v>
      </c>
      <c r="J1231" t="s" s="16">
        <v>22</v>
      </c>
      <c r="K1231" t="n" s="18">
        <v>1.0</v>
      </c>
      <c r="L1231" t="n" s="18">
        <v>80.0</v>
      </c>
    </row>
    <row r="1232">
      <c r="A1232" t="s" s="15">
        <v>2069</v>
      </c>
      <c r="B1232" t="n" s="29">
        <v>29234.0</v>
      </c>
      <c r="C1232" t="s" s="16">
        <v>2091</v>
      </c>
      <c r="D1232" t="s" s="16">
        <v>2092</v>
      </c>
      <c r="E1232" t="s" s="16">
        <v>2072</v>
      </c>
      <c r="F1232" t="n" s="29">
        <v>6164.0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100.68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10805.0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103.61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9183.0</v>
      </c>
      <c r="G1236" t="s" s="17">
        <v>2100</v>
      </c>
      <c r="H1236" t="s" s="32">
        <v>26</v>
      </c>
      <c r="I1236" t="s" s="16">
        <v>27</v>
      </c>
      <c r="J1236" t="s" s="16">
        <v>22</v>
      </c>
      <c r="K1236" t="n" s="18">
        <v>0.5</v>
      </c>
      <c r="L1236" t="n" s="18">
        <v>59.86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12341.0</v>
      </c>
      <c r="G1237" t="s" s="17">
        <v>2101</v>
      </c>
      <c r="H1237" t="s" s="32">
        <v>26</v>
      </c>
      <c r="I1237" t="s" s="16">
        <v>27</v>
      </c>
      <c r="J1237" t="s" s="16">
        <v>22</v>
      </c>
      <c r="K1237" t="n" s="18">
        <v>1.0</v>
      </c>
      <c r="L1237" t="n" s="18">
        <v>95.47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9679.0</v>
      </c>
      <c r="G1238" t="s" s="17">
        <v>2105</v>
      </c>
      <c r="H1238" t="s" s="32">
        <v>20</v>
      </c>
      <c r="I1238" t="s" s="16">
        <v>21</v>
      </c>
      <c r="J1238" t="s" s="16">
        <v>28</v>
      </c>
      <c r="K1238" t="n" s="18">
        <v>1.24</v>
      </c>
      <c r="L1238" t="n" s="18">
        <v>113.8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26</v>
      </c>
      <c r="I1239" t="s" s="16">
        <v>27</v>
      </c>
      <c r="J1239" t="s" s="16">
        <v>28</v>
      </c>
      <c r="K1239" t="n" s="18">
        <v>0.89</v>
      </c>
      <c r="L1239" t="n" s="18">
        <v>126.2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20</v>
      </c>
      <c r="I1240" t="s" s="16">
        <v>21</v>
      </c>
      <c r="J1240" t="s" s="16">
        <v>28</v>
      </c>
      <c r="K1240" t="n" s="18">
        <v>0.23</v>
      </c>
      <c r="L1240" t="n" s="18">
        <v>203.1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17159.0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56.39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17193.0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85.89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139.87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26</v>
      </c>
      <c r="I1244" t="s" s="16">
        <v>27</v>
      </c>
      <c r="J1244" t="s" s="16">
        <v>22</v>
      </c>
      <c r="K1244" t="n" s="18">
        <v>0.4</v>
      </c>
      <c r="L1244" t="n" s="18">
        <v>101.51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26</v>
      </c>
      <c r="I1245" t="s" s="16">
        <v>27</v>
      </c>
      <c r="J1245" t="s" s="16">
        <v>22</v>
      </c>
      <c r="K1245" t="n" s="18">
        <v>0.96</v>
      </c>
      <c r="L1245" t="n" s="18">
        <v>56.31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20</v>
      </c>
      <c r="I1246" t="s" s="16">
        <v>21</v>
      </c>
      <c r="J1246" t="s" s="16">
        <v>28</v>
      </c>
      <c r="K1246" t="n" s="18">
        <v>0.1</v>
      </c>
      <c r="L1246" t="n" s="18">
        <v>415.82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10205.0</v>
      </c>
      <c r="G1247" t="s" s="17">
        <v>2116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9.75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14457.0</v>
      </c>
      <c r="G1248" t="s" s="17">
        <v>2120</v>
      </c>
      <c r="H1248" t="s" s="32">
        <v>26</v>
      </c>
      <c r="I1248" t="s" s="16">
        <v>27</v>
      </c>
      <c r="J1248" t="s" s="16">
        <v>28</v>
      </c>
      <c r="K1248" t="n" s="18">
        <v>1.2</v>
      </c>
      <c r="L1248" t="n" s="18">
        <v>147.16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9173.0</v>
      </c>
      <c r="G1249" t="s" s="17">
        <v>2121</v>
      </c>
      <c r="H1249" t="s" s="32">
        <v>20</v>
      </c>
      <c r="I1249" t="s" s="16">
        <v>21</v>
      </c>
      <c r="J1249" t="s" s="16">
        <v>28</v>
      </c>
      <c r="K1249" t="n" s="18">
        <v>0.2</v>
      </c>
      <c r="L1249" t="n" s="18">
        <v>117.72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13607.0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108.16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13168.0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104.05</v>
      </c>
    </row>
    <row r="1252">
      <c r="A1252" t="s" s="15">
        <v>2095</v>
      </c>
      <c r="B1252" t="n" s="29">
        <v>14635.0</v>
      </c>
      <c r="C1252" t="s" s="16">
        <v>2124</v>
      </c>
      <c r="D1252" t="s" s="16">
        <v>2125</v>
      </c>
      <c r="E1252" t="s" s="16">
        <v>2098</v>
      </c>
      <c r="F1252" t="n" s="29">
        <v>10225.0</v>
      </c>
      <c r="G1252" t="s" s="17">
        <v>2126</v>
      </c>
      <c r="H1252" t="s" s="32">
        <v>20</v>
      </c>
      <c r="I1252" t="s" s="16">
        <v>21</v>
      </c>
      <c r="J1252" t="s" s="16">
        <v>28</v>
      </c>
      <c r="K1252" t="n" s="18">
        <v>1.0</v>
      </c>
      <c r="L1252" t="n" s="18">
        <v>117.85</v>
      </c>
    </row>
    <row r="1253">
      <c r="A1253" t="s" s="15">
        <v>2095</v>
      </c>
      <c r="B1253" t="n" s="29">
        <v>427.0</v>
      </c>
      <c r="C1253" t="s" s="16">
        <v>2127</v>
      </c>
      <c r="D1253" t="s" s="16">
        <v>2128</v>
      </c>
      <c r="E1253" t="s" s="16">
        <v>2104</v>
      </c>
      <c r="F1253" t="n" s="29">
        <v>13743.0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83.23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13627.0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71.65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11647.0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0.5</v>
      </c>
      <c r="L1255" t="n" s="18">
        <v>204.3</v>
      </c>
    </row>
    <row r="1256">
      <c r="A1256" t="s" s="15">
        <v>2095</v>
      </c>
      <c r="B1256" t="n" s="29">
        <v>14615.0</v>
      </c>
      <c r="C1256" t="s" s="16">
        <v>2134</v>
      </c>
      <c r="D1256" t="s" s="16">
        <v>2135</v>
      </c>
      <c r="E1256" t="s" s="16">
        <v>2104</v>
      </c>
      <c r="F1256" t="n" s="29">
        <v>8971.0</v>
      </c>
      <c r="G1256" t="s" s="17">
        <v>2136</v>
      </c>
      <c r="H1256" t="s" s="32">
        <v>20</v>
      </c>
      <c r="I1256" t="s" s="16">
        <v>21</v>
      </c>
      <c r="J1256" t="s" s="16">
        <v>28</v>
      </c>
      <c r="K1256" t="n" s="18">
        <v>1.0</v>
      </c>
      <c r="L1256" t="n" s="18">
        <v>111.9</v>
      </c>
    </row>
    <row r="1257">
      <c r="A1257" t="s" s="15">
        <v>2095</v>
      </c>
      <c r="B1257" t="n" s="29">
        <v>14629.0</v>
      </c>
      <c r="C1257" t="s" s="16">
        <v>2137</v>
      </c>
      <c r="D1257" t="s" s="16">
        <v>2138</v>
      </c>
      <c r="E1257" t="s" s="16">
        <v>2104</v>
      </c>
      <c r="F1257" t="n" s="29">
        <v>5802.0</v>
      </c>
      <c r="G1257" t="s" s="17">
        <v>2139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43.8</v>
      </c>
    </row>
    <row r="1258">
      <c r="A1258" t="s" s="15">
        <v>2095</v>
      </c>
      <c r="B1258" t="n" s="29">
        <v>14654.0</v>
      </c>
      <c r="C1258" t="s" s="16">
        <v>2140</v>
      </c>
      <c r="D1258" t="s" s="16">
        <v>2135</v>
      </c>
      <c r="E1258" t="s" s="16">
        <v>2104</v>
      </c>
      <c r="F1258" t="n" s="29">
        <v>8746.0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0.62</v>
      </c>
      <c r="L1258" t="n" s="18">
        <v>119.24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9548.0</v>
      </c>
      <c r="G1259" t="s" s="17">
        <v>2146</v>
      </c>
      <c r="H1259" t="s" s="32">
        <v>20</v>
      </c>
      <c r="I1259" t="s" s="16">
        <v>21</v>
      </c>
      <c r="J1259" t="s" s="16">
        <v>28</v>
      </c>
      <c r="K1259" t="n" s="18">
        <v>1.0</v>
      </c>
      <c r="L1259" t="n" s="18">
        <v>166.08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28</v>
      </c>
      <c r="K1260" t="n" s="18">
        <v>0.91</v>
      </c>
      <c r="L1260" t="n" s="18">
        <v>111.19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20</v>
      </c>
      <c r="I1261" t="s" s="16">
        <v>21</v>
      </c>
      <c r="J1261" t="s" s="16">
        <v>28</v>
      </c>
      <c r="K1261" t="n" s="18">
        <v>0.1</v>
      </c>
      <c r="L1261" t="n" s="18">
        <v>227.85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26</v>
      </c>
      <c r="I1262" t="s" s="16">
        <v>27</v>
      </c>
      <c r="J1262" t="s" s="16">
        <v>22</v>
      </c>
      <c r="K1262" t="n" s="18">
        <v>0.9</v>
      </c>
      <c r="L1262" t="n" s="18">
        <v>86.32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20</v>
      </c>
      <c r="I1263" t="s" s="16">
        <v>21</v>
      </c>
      <c r="J1263" t="s" s="16">
        <v>28</v>
      </c>
      <c r="K1263" t="n" s="18">
        <v>0.1</v>
      </c>
      <c r="L1263" t="n" s="18">
        <v>301.9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17123.0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110.0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14153.0</v>
      </c>
      <c r="G1265" t="s" s="17">
        <v>2150</v>
      </c>
      <c r="H1265" t="s" s="32">
        <v>26</v>
      </c>
      <c r="I1265" t="s" s="16">
        <v>27</v>
      </c>
      <c r="J1265" t="s" s="16">
        <v>22</v>
      </c>
      <c r="K1265" t="n" s="18">
        <v>0.2</v>
      </c>
      <c r="L1265" t="n" s="18">
        <v>59.06</v>
      </c>
    </row>
    <row r="1266">
      <c r="A1266" t="s" s="15">
        <v>2142</v>
      </c>
      <c r="B1266" t="n" s="29">
        <v>31129.0</v>
      </c>
      <c r="C1266" t="s" s="16">
        <v>2151</v>
      </c>
      <c r="D1266" t="s" s="16">
        <v>2152</v>
      </c>
      <c r="E1266" t="s" s="16">
        <v>2153</v>
      </c>
      <c r="F1266" t="n" s="29">
        <v>8345.0</v>
      </c>
      <c r="G1266" t="s" s="17">
        <v>2154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109.11</v>
      </c>
    </row>
    <row r="1267">
      <c r="A1267" t="s" s="15">
        <v>2142</v>
      </c>
      <c r="B1267" t="n" s="29">
        <v>31294.0</v>
      </c>
      <c r="C1267" t="s" s="16">
        <v>2155</v>
      </c>
      <c r="D1267" t="s" s="16">
        <v>2156</v>
      </c>
      <c r="E1267" t="s" s="16">
        <v>2157</v>
      </c>
      <c r="F1267" t="n" s="29">
        <v>9246.0</v>
      </c>
      <c r="G1267" t="s" s="17">
        <v>2158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142.28</v>
      </c>
    </row>
    <row r="1268">
      <c r="A1268" t="s" s="15">
        <v>2142</v>
      </c>
      <c r="B1268" t="n" s="29">
        <v>887.0</v>
      </c>
      <c r="C1268" t="s" s="16">
        <v>2159</v>
      </c>
      <c r="D1268" t="s" s="16">
        <v>2160</v>
      </c>
      <c r="E1268" t="s" s="16">
        <v>1223</v>
      </c>
      <c r="F1268" t="n" s="29">
        <v>10710.0</v>
      </c>
      <c r="G1268" t="s" s="17">
        <v>2161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78.92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8893.0</v>
      </c>
      <c r="G1269" t="s" s="17">
        <v>2166</v>
      </c>
      <c r="H1269" t="s" s="32">
        <v>20</v>
      </c>
      <c r="I1269" t="s" s="16">
        <v>21</v>
      </c>
      <c r="J1269" t="s" s="16">
        <v>28</v>
      </c>
      <c r="K1269" t="n" s="18">
        <v>1.0</v>
      </c>
      <c r="L1269" t="n" s="18">
        <v>118.42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26</v>
      </c>
      <c r="I1270" t="s" s="16">
        <v>27</v>
      </c>
      <c r="J1270" t="s" s="16">
        <v>22</v>
      </c>
      <c r="K1270" t="n" s="18">
        <v>0.5</v>
      </c>
      <c r="L1270" t="n" s="18">
        <v>73.0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103.92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19144.0</v>
      </c>
      <c r="G1272" t="s" s="17">
        <v>2168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31.39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10548.0</v>
      </c>
      <c r="G1273" t="s" s="17">
        <v>2169</v>
      </c>
      <c r="H1273" t="s" s="32">
        <v>26</v>
      </c>
      <c r="I1273" t="s" s="16">
        <v>27</v>
      </c>
      <c r="J1273" t="s" s="16">
        <v>22</v>
      </c>
      <c r="K1273" t="n" s="18">
        <v>1.0</v>
      </c>
      <c r="L1273" t="n" s="18">
        <v>94.14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6615.0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108.8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20</v>
      </c>
      <c r="I1275" t="s" s="16">
        <v>21</v>
      </c>
      <c r="J1275" t="s" s="16">
        <v>28</v>
      </c>
      <c r="K1275" t="n" s="18">
        <v>0.5</v>
      </c>
      <c r="L1275" t="n" s="18">
        <v>115.95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26</v>
      </c>
      <c r="I1276" t="s" s="16">
        <v>27</v>
      </c>
      <c r="J1276" t="s" s="16">
        <v>22</v>
      </c>
      <c r="K1276" t="n" s="18">
        <v>0.5</v>
      </c>
      <c r="L1276" t="n" s="18">
        <v>82.77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28</v>
      </c>
      <c r="K1277" t="n" s="18">
        <v>0.3</v>
      </c>
      <c r="L1277" t="n" s="18">
        <v>151.9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26</v>
      </c>
      <c r="I1278" t="s" s="16">
        <v>27</v>
      </c>
      <c r="J1278" t="s" s="16">
        <v>22</v>
      </c>
      <c r="K1278" t="n" s="18">
        <v>0.7</v>
      </c>
      <c r="L1278" t="n" s="18">
        <v>51.51</v>
      </c>
    </row>
    <row r="1279">
      <c r="A1279" t="s" s="15">
        <v>2162</v>
      </c>
      <c r="B1279" t="n" s="29">
        <v>14652.0</v>
      </c>
      <c r="C1279" t="s" s="16">
        <v>2176</v>
      </c>
      <c r="D1279" t="s" s="16">
        <v>2177</v>
      </c>
      <c r="E1279" t="s" s="16">
        <v>2178</v>
      </c>
      <c r="F1279" t="n" s="29">
        <v>13117.0</v>
      </c>
      <c r="G1279" t="s" s="17">
        <v>2179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128.73</v>
      </c>
    </row>
    <row r="1280">
      <c r="A1280" t="s" s="15">
        <v>2162</v>
      </c>
      <c r="B1280" t="n" s="29">
        <v>14664.0</v>
      </c>
      <c r="C1280" t="s" s="16">
        <v>2180</v>
      </c>
      <c r="D1280" t="s" s="16">
        <v>2181</v>
      </c>
      <c r="E1280" t="s" s="16">
        <v>2182</v>
      </c>
      <c r="F1280" t="n" s="29">
        <v>9800.0</v>
      </c>
      <c r="G1280" t="s" s="17">
        <v>2183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111.77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18928.0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27.41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18751.0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91.65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26</v>
      </c>
      <c r="I1283" t="s" s="16">
        <v>27</v>
      </c>
      <c r="J1283" t="s" s="16">
        <v>22</v>
      </c>
      <c r="K1283" t="n" s="18">
        <v>0.4</v>
      </c>
      <c r="L1283" t="n" s="18">
        <v>106.84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20</v>
      </c>
      <c r="I1284" t="s" s="16">
        <v>21</v>
      </c>
      <c r="J1284" t="s" s="16">
        <v>28</v>
      </c>
      <c r="K1284" t="n" s="18">
        <v>0.6</v>
      </c>
      <c r="L1284" t="n" s="18">
        <v>117.59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28</v>
      </c>
      <c r="K1285" t="n" s="18">
        <v>0.5</v>
      </c>
      <c r="L1285" t="n" s="18">
        <v>111.01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26</v>
      </c>
      <c r="I1286" t="s" s="16">
        <v>27</v>
      </c>
      <c r="J1286" t="s" s="16">
        <v>22</v>
      </c>
      <c r="K1286" t="n" s="18">
        <v>0.5</v>
      </c>
      <c r="L1286" t="n" s="18">
        <v>83.48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22</v>
      </c>
      <c r="K1287" t="n" s="18">
        <v>0.8</v>
      </c>
      <c r="L1287" t="n" s="18">
        <v>57.73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33.99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18597.0</v>
      </c>
      <c r="G1289" t="s" s="17">
        <v>2193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118.86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18893.0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49.75</v>
      </c>
    </row>
    <row r="1291">
      <c r="A1291" t="s" s="15">
        <v>2184</v>
      </c>
      <c r="B1291" t="n" s="29">
        <v>14560.0</v>
      </c>
      <c r="C1291" t="s" s="16">
        <v>2195</v>
      </c>
      <c r="D1291" t="s" s="16">
        <v>2186</v>
      </c>
      <c r="E1291" t="s" s="16">
        <v>2187</v>
      </c>
      <c r="F1291" t="n" s="29">
        <v>2834.0</v>
      </c>
      <c r="G1291" t="s" s="17">
        <v>2196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67.72</v>
      </c>
    </row>
    <row r="1292">
      <c r="A1292" t="s" s="15">
        <v>2184</v>
      </c>
      <c r="B1292" t="n" s="29">
        <v>14592.0</v>
      </c>
      <c r="C1292" t="s" s="16">
        <v>2197</v>
      </c>
      <c r="D1292" t="s" s="16">
        <v>2198</v>
      </c>
      <c r="E1292" t="s" s="16">
        <v>2187</v>
      </c>
      <c r="F1292" t="n" s="29">
        <v>7219.0</v>
      </c>
      <c r="G1292" t="s" s="17">
        <v>2199</v>
      </c>
      <c r="H1292" t="s" s="32">
        <v>26</v>
      </c>
      <c r="I1292" t="s" s="16">
        <v>27</v>
      </c>
      <c r="J1292" t="s" s="16">
        <v>28</v>
      </c>
      <c r="K1292" t="n" s="18">
        <v>1.0</v>
      </c>
      <c r="L1292" t="n" s="18">
        <v>115.45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124.05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26</v>
      </c>
      <c r="I1294" t="s" s="16">
        <v>27</v>
      </c>
      <c r="J1294" t="s" s="16">
        <v>22</v>
      </c>
      <c r="K1294" t="n" s="18">
        <v>0.55</v>
      </c>
      <c r="L1294" t="n" s="18">
        <v>81.35</v>
      </c>
    </row>
    <row r="1295">
      <c r="A1295" t="s" s="15">
        <v>2184</v>
      </c>
      <c r="B1295" t="n" s="29">
        <v>2260.0</v>
      </c>
      <c r="C1295" t="s" s="16">
        <v>2203</v>
      </c>
      <c r="D1295" t="s" s="16">
        <v>2204</v>
      </c>
      <c r="E1295" t="s" s="16">
        <v>2187</v>
      </c>
      <c r="F1295" t="n" s="29">
        <v>16825.0</v>
      </c>
      <c r="G1295" t="s" s="17">
        <v>2205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78.04</v>
      </c>
    </row>
    <row r="1296">
      <c r="A1296" t="s" s="15">
        <v>2184</v>
      </c>
      <c r="B1296" t="n" s="29">
        <v>14633.0</v>
      </c>
      <c r="C1296" t="s" s="16">
        <v>2206</v>
      </c>
      <c r="D1296" t="s" s="16">
        <v>2186</v>
      </c>
      <c r="E1296" t="s" s="16">
        <v>2187</v>
      </c>
      <c r="F1296" t="n" s="29">
        <v>9975.0</v>
      </c>
      <c r="G1296" t="s" s="17">
        <v>2207</v>
      </c>
      <c r="H1296" t="s" s="32">
        <v>20</v>
      </c>
      <c r="I1296" t="s" s="16">
        <v>21</v>
      </c>
      <c r="J1296" t="s" s="16">
        <v>28</v>
      </c>
      <c r="K1296" t="n" s="18">
        <v>1.0</v>
      </c>
      <c r="L1296" t="n" s="18">
        <v>120.44</v>
      </c>
    </row>
    <row r="1297">
      <c r="A1297" t="s" s="15">
        <v>2184</v>
      </c>
      <c r="B1297" t="n" s="29">
        <v>2261.0</v>
      </c>
      <c r="C1297" t="s" s="16">
        <v>2208</v>
      </c>
      <c r="D1297" t="s" s="16">
        <v>2204</v>
      </c>
      <c r="E1297" t="s" s="16">
        <v>2187</v>
      </c>
      <c r="F1297" t="n" s="29">
        <v>18070.0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61.52</v>
      </c>
    </row>
    <row r="1298">
      <c r="A1298" t="s" s="15">
        <v>2184</v>
      </c>
      <c r="B1298" t="n" s="29">
        <v>14558.0</v>
      </c>
      <c r="C1298" t="s" s="16">
        <v>2210</v>
      </c>
      <c r="D1298" t="s" s="16">
        <v>2204</v>
      </c>
      <c r="E1298" t="s" s="16">
        <v>2187</v>
      </c>
      <c r="F1298" t="n" s="29">
        <v>6359.0</v>
      </c>
      <c r="G1298" t="s" s="17">
        <v>2211</v>
      </c>
      <c r="H1298" t="s" s="32">
        <v>20</v>
      </c>
      <c r="I1298" t="s" s="16">
        <v>21</v>
      </c>
      <c r="J1298" t="s" s="16">
        <v>28</v>
      </c>
      <c r="K1298" t="n" s="18">
        <v>1.0</v>
      </c>
      <c r="L1298" t="n" s="18">
        <v>116.27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18433.0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55.44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14671.0</v>
      </c>
      <c r="G1300" t="s" s="17">
        <v>2217</v>
      </c>
      <c r="H1300" t="s" s="32">
        <v>26</v>
      </c>
      <c r="I1300" t="s" s="16">
        <v>27</v>
      </c>
      <c r="J1300" t="s" s="16">
        <v>28</v>
      </c>
      <c r="K1300" t="n" s="18">
        <v>0.6</v>
      </c>
      <c r="L1300" t="n" s="18">
        <v>111.72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18773.0</v>
      </c>
      <c r="G1301" t="s" s="17">
        <v>2218</v>
      </c>
      <c r="H1301" t="s" s="32">
        <v>26</v>
      </c>
      <c r="I1301" t="s" s="16">
        <v>27</v>
      </c>
      <c r="J1301" t="s" s="16">
        <v>22</v>
      </c>
      <c r="K1301" t="n" s="18">
        <v>0.4</v>
      </c>
      <c r="L1301" t="n" s="18">
        <v>26.47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12640.0</v>
      </c>
      <c r="G1302" t="s" s="17">
        <v>2219</v>
      </c>
      <c r="H1302" t="s" s="32">
        <v>20</v>
      </c>
      <c r="I1302" t="s" s="16">
        <v>21</v>
      </c>
      <c r="J1302" t="s" s="16">
        <v>28</v>
      </c>
      <c r="K1302" t="n" s="18">
        <v>1.0</v>
      </c>
      <c r="L1302" t="n" s="18">
        <v>112.47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11019.0</v>
      </c>
      <c r="G1303" t="s" s="17">
        <v>2220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121.14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18977.0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73.48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17298.0</v>
      </c>
      <c r="G1305" t="s" s="17">
        <v>2222</v>
      </c>
      <c r="H1305" t="s" s="32">
        <v>26</v>
      </c>
      <c r="I1305" t="s" s="16">
        <v>27</v>
      </c>
      <c r="J1305" t="s" s="16">
        <v>28</v>
      </c>
      <c r="K1305" t="n" s="18">
        <v>1.0</v>
      </c>
      <c r="L1305" t="n" s="18">
        <v>110.75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19088.0</v>
      </c>
      <c r="G1306" t="s" s="17">
        <v>2223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58.42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11986.0</v>
      </c>
      <c r="G1307" t="s" s="17">
        <v>2224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119.56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6910.0</v>
      </c>
      <c r="G1308" t="s" s="17">
        <v>2225</v>
      </c>
      <c r="H1308" t="s" s="32">
        <v>26</v>
      </c>
      <c r="I1308" t="s" s="16">
        <v>27</v>
      </c>
      <c r="J1308" t="s" s="16">
        <v>28</v>
      </c>
      <c r="K1308" t="n" s="18">
        <v>1.0</v>
      </c>
      <c r="L1308" t="n" s="18">
        <v>129.48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11695.0</v>
      </c>
      <c r="G1309" t="s" s="17">
        <v>2226</v>
      </c>
      <c r="H1309" t="s" s="32">
        <v>20</v>
      </c>
      <c r="I1309" t="s" s="16">
        <v>21</v>
      </c>
      <c r="J1309" t="s" s="16">
        <v>28</v>
      </c>
      <c r="K1309" t="n" s="18">
        <v>0.6</v>
      </c>
      <c r="L1309" t="n" s="18">
        <v>166.33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12859.0</v>
      </c>
      <c r="G1310" t="s" s="17">
        <v>2227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115.57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10522.0</v>
      </c>
      <c r="G1311" t="s" s="17">
        <v>2228</v>
      </c>
      <c r="H1311" t="s" s="32">
        <v>26</v>
      </c>
      <c r="I1311" t="s" s="16">
        <v>27</v>
      </c>
      <c r="J1311" t="s" s="16">
        <v>28</v>
      </c>
      <c r="K1311" t="n" s="18">
        <v>1.0</v>
      </c>
      <c r="L1311" t="n" s="18">
        <v>124.6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11134.0</v>
      </c>
      <c r="G1312" t="s" s="17">
        <v>2229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127.41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14153.0</v>
      </c>
      <c r="G1313" t="s" s="17">
        <v>2150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108.26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17004.0</v>
      </c>
      <c r="G1314" t="s" s="17">
        <v>2230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105.06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18862.0</v>
      </c>
      <c r="G1315" t="s" s="17">
        <v>2231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23.1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14624.0</v>
      </c>
      <c r="G1316" t="s" s="17">
        <v>2232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120.16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8824.0</v>
      </c>
      <c r="G1317" t="s" s="17">
        <v>2233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118.16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13098.0</v>
      </c>
      <c r="G1318" t="s" s="17">
        <v>2234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114.3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11901.0</v>
      </c>
      <c r="G1319" s="19" t="s">
        <v>2235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17144.0</v>
      </c>
      <c r="G1320" s="19" t="s">
        <v>2236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80.13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18172.0</v>
      </c>
      <c r="G1321" s="19" t="s">
        <v>2237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110.25</v>
      </c>
    </row>
    <row r="1322" spans="1:12" x14ac:dyDescent="0.25">
      <c r="A1322" s="19" t="s">
        <v>2212</v>
      </c>
      <c r="B1322" s="21" t="n">
        <v>19354.0</v>
      </c>
      <c r="C1322" s="20" t="s">
        <v>2238</v>
      </c>
      <c r="D1322" s="20" t="s">
        <v>2239</v>
      </c>
      <c r="E1322" s="21" t="s">
        <v>2215</v>
      </c>
      <c r="F1322" s="21" t="n">
        <v>6210.0</v>
      </c>
      <c r="G1322" s="19" t="s">
        <v>2240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107.53</v>
      </c>
    </row>
    <row r="1323" spans="1:12" x14ac:dyDescent="0.25">
      <c r="A1323" s="19" t="s">
        <v>2212</v>
      </c>
      <c r="B1323" s="21" t="n">
        <v>31062.0</v>
      </c>
      <c r="C1323" s="20" t="s">
        <v>2241</v>
      </c>
      <c r="D1323" s="20" t="s">
        <v>2214</v>
      </c>
      <c r="E1323" s="21" t="s">
        <v>2215</v>
      </c>
      <c r="F1323" s="21" t="n">
        <v>7180.0</v>
      </c>
      <c r="G1323" s="19" t="s">
        <v>2242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117.15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735.94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2244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