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<sst xmlns="http://schemas.openxmlformats.org/spreadsheetml/2006/main" count="6341" uniqueCount="685">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</sst>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95.22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133.35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88.15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173.18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172.56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102.84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115.99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102.91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90.43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65.92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112.08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60.23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85.45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399.64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115.0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101.31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288.93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285.98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158.93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165.84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226.39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53.67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112.72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130.96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111.97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50.99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101.31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116.02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88.13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134.96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109.23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116.96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72.79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59.85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1.38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120.25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123.28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104.93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82.46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76.95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113.26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150.24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131.35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103.32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133.81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126.4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25.56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112.18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109.32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269.3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76.29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98.39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106.01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323.65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106.44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83.62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80.25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3.26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80.88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90.6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72.55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7.23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120.29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19.72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161.33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74.04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129.26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92.69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83.45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75.45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103.89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161.96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14.71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57.53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89.79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71.37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53.16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31.1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40.3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84.96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102.61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112.46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139.27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77.04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180.92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98.6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49.14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178.58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66.03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177.63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101.07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58.83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184.23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83.65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105.11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47.46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44.89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101.28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61.97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47.72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38.37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25.38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2.51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144.25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35.05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182.05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117.16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66.57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60.15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88.63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87.27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134.81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91.65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175.8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123.69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129.46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189.22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101.39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76.13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102.89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82.86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102.91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102.45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28.21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106.14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102.57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101.61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103.13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103.38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102.91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97.92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113.44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91.47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101.04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100.72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95.6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89.69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61.1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100.75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75.63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59.82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90.98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147.8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110.69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105.67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88.77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21.2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101.6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80.04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57.89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69.8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10.02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103.64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91.47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104.46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0.8</v>
      </c>
      <c r="L191" t="n" s="18">
        <v>124.99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0.8</v>
      </c>
      <c r="L192" t="n" s="18">
        <v>127.65</v>
      </c>
      <c r="M192" t="s" s="26">
        <v>23</v>
      </c>
    </row>
    <row r="193">
      <c r="A193" t="s" s="15">
        <v>357</v>
      </c>
      <c r="B193" t="n" s="29">
        <v>10201.0</v>
      </c>
      <c r="C193" t="s" s="16">
        <v>358</v>
      </c>
      <c r="D193" t="s" s="16">
        <v>359</v>
      </c>
      <c r="E193" t="s" s="16">
        <v>360</v>
      </c>
      <c r="F193" t="n" s="29">
        <v>10405.0</v>
      </c>
      <c r="G193" t="s" s="17">
        <v>277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0.0</v>
      </c>
      <c r="M193" t="s" s="26">
        <v>23</v>
      </c>
    </row>
    <row r="194">
      <c r="A194" t="s" s="15">
        <v>366</v>
      </c>
      <c r="B194" t="n" s="29">
        <v>5750.0</v>
      </c>
      <c r="C194" t="s" s="16">
        <v>367</v>
      </c>
      <c r="D194" t="s" s="16">
        <v>368</v>
      </c>
      <c r="E194" t="s" s="16">
        <v>369</v>
      </c>
      <c r="F194" t="n" s="29">
        <v>13423.0</v>
      </c>
      <c r="G194" t="s" s="17">
        <v>370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101.14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10829.0</v>
      </c>
      <c r="G195" t="s" s="17">
        <v>356</v>
      </c>
      <c r="H195" t="s" s="32">
        <v>21</v>
      </c>
      <c r="I195" t="s" s="16">
        <v>22</v>
      </c>
      <c r="J195" t="s" s="16">
        <v>23</v>
      </c>
      <c r="K195" t="n" s="18">
        <v>0.33</v>
      </c>
      <c r="L195" t="n" s="18">
        <v>108.7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8450.0</v>
      </c>
      <c r="G196" t="s" s="17">
        <v>289</v>
      </c>
      <c r="H196" t="s" s="32">
        <v>21</v>
      </c>
      <c r="I196" t="s" s="16">
        <v>22</v>
      </c>
      <c r="J196" t="s" s="16">
        <v>23</v>
      </c>
      <c r="K196" t="n" s="18">
        <v>0.34</v>
      </c>
      <c r="L196" t="n" s="18">
        <v>118.39</v>
      </c>
      <c r="M196" t="s" s="26">
        <v>23</v>
      </c>
    </row>
    <row r="197">
      <c r="A197" t="s" s="15">
        <v>366</v>
      </c>
      <c r="B197" t="n" s="29">
        <v>5844.0</v>
      </c>
      <c r="C197" t="s" s="16">
        <v>371</v>
      </c>
      <c r="D197" t="s" s="16">
        <v>372</v>
      </c>
      <c r="E197" t="s" s="16">
        <v>373</v>
      </c>
      <c r="F197" t="n" s="29">
        <v>9151.0</v>
      </c>
      <c r="G197" t="s" s="17">
        <v>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106.04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9364.0</v>
      </c>
      <c r="G198" t="s" s="17">
        <v>30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74.84</v>
      </c>
      <c r="M198" t="s" s="26">
        <v>23</v>
      </c>
    </row>
    <row r="199">
      <c r="A199" t="s" s="15">
        <v>374</v>
      </c>
      <c r="B199" t="n" s="29">
        <v>7201.0</v>
      </c>
      <c r="C199" t="s" s="16">
        <v>375</v>
      </c>
      <c r="D199" t="s" s="16">
        <v>376</v>
      </c>
      <c r="E199" t="s" s="16">
        <v>377</v>
      </c>
      <c r="F199" t="n" s="29">
        <v>11668.0</v>
      </c>
      <c r="G199" t="s" s="17">
        <v>81</v>
      </c>
      <c r="H199" t="s" s="32">
        <v>21</v>
      </c>
      <c r="I199" t="s" s="16">
        <v>22</v>
      </c>
      <c r="J199" t="s" s="16">
        <v>23</v>
      </c>
      <c r="K199" t="n" s="18">
        <v>0.1</v>
      </c>
      <c r="L199" t="n" s="18">
        <v>167.42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8224.0</v>
      </c>
      <c r="G200" t="s" s="17">
        <v>382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43.75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6714.0</v>
      </c>
      <c r="G201" t="s" s="17">
        <v>383</v>
      </c>
      <c r="H201" t="s" s="32">
        <v>21</v>
      </c>
      <c r="I201" t="s" s="16">
        <v>22</v>
      </c>
      <c r="J201" t="s" s="16">
        <v>26</v>
      </c>
      <c r="K201" t="n" s="18">
        <v>0.2</v>
      </c>
      <c r="L201" t="n" s="18">
        <v>38.91</v>
      </c>
      <c r="M201" t="s" s="26">
        <v>23</v>
      </c>
    </row>
    <row r="202">
      <c r="A202" t="s" s="15">
        <v>378</v>
      </c>
      <c r="B202" t="n" s="29">
        <v>6931.0</v>
      </c>
      <c r="C202" t="s" s="16">
        <v>379</v>
      </c>
      <c r="D202" t="s" s="16">
        <v>380</v>
      </c>
      <c r="E202" t="s" s="16">
        <v>381</v>
      </c>
      <c r="F202" t="n" s="29">
        <v>10091.0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0.4</v>
      </c>
      <c r="L202" t="n" s="18">
        <v>57.48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8705.0</v>
      </c>
      <c r="G203" t="s" s="17">
        <v>389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100.64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4959.0</v>
      </c>
      <c r="G204" t="s" s="17">
        <v>390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102.37</v>
      </c>
      <c r="M204" t="s" s="26">
        <v>23</v>
      </c>
    </row>
    <row r="205">
      <c r="A205" t="s" s="15">
        <v>385</v>
      </c>
      <c r="B205" t="n" s="29">
        <v>10321.0</v>
      </c>
      <c r="C205" t="s" s="16">
        <v>386</v>
      </c>
      <c r="D205" t="s" s="16">
        <v>387</v>
      </c>
      <c r="E205" t="s" s="16">
        <v>388</v>
      </c>
      <c r="F205" t="n" s="29">
        <v>13560.0</v>
      </c>
      <c r="G205" t="s" s="17">
        <v>391</v>
      </c>
      <c r="H205" t="s" s="32">
        <v>21</v>
      </c>
      <c r="I205" t="s" s="16">
        <v>22</v>
      </c>
      <c r="J205" t="s" s="16">
        <v>26</v>
      </c>
      <c r="K205" t="n" s="18">
        <v>0.8</v>
      </c>
      <c r="L205" t="n" s="18">
        <v>99.58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11843.0</v>
      </c>
      <c r="G206" t="s" s="17">
        <v>396</v>
      </c>
      <c r="H206" t="s" s="32">
        <v>21</v>
      </c>
      <c r="I206" t="s" s="16">
        <v>22</v>
      </c>
      <c r="J206" t="s" s="16">
        <v>23</v>
      </c>
      <c r="K206" t="n" s="18">
        <v>0.31</v>
      </c>
      <c r="L206" t="n" s="18">
        <v>326.2</v>
      </c>
      <c r="M206" t="s" s="26">
        <v>23</v>
      </c>
    </row>
    <row r="207">
      <c r="A207" t="s" s="15">
        <v>392</v>
      </c>
      <c r="B207" t="n" s="29">
        <v>6651.0</v>
      </c>
      <c r="C207" t="s" s="16">
        <v>393</v>
      </c>
      <c r="D207" t="s" s="16">
        <v>394</v>
      </c>
      <c r="E207" t="s" s="16">
        <v>395</v>
      </c>
      <c r="F207" t="n" s="29">
        <v>5303.0</v>
      </c>
      <c r="G207" t="s" s="17">
        <v>397</v>
      </c>
      <c r="H207" t="s" s="32">
        <v>21</v>
      </c>
      <c r="I207" t="s" s="16">
        <v>22</v>
      </c>
      <c r="J207" t="s" s="16">
        <v>26</v>
      </c>
      <c r="K207" t="n" s="18">
        <v>0.45</v>
      </c>
      <c r="L207" t="n" s="18">
        <v>7.53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4249.0</v>
      </c>
      <c r="G208" t="s" s="17">
        <v>402</v>
      </c>
      <c r="H208" t="s" s="32">
        <v>21</v>
      </c>
      <c r="I208" t="s" s="16">
        <v>22</v>
      </c>
      <c r="J208" t="s" s="16">
        <v>26</v>
      </c>
      <c r="K208" t="n" s="18">
        <v>0.7</v>
      </c>
      <c r="L208" t="n" s="18">
        <v>80.61</v>
      </c>
      <c r="M208" t="s" s="26">
        <v>23</v>
      </c>
    </row>
    <row r="209">
      <c r="A209" t="s" s="15">
        <v>398</v>
      </c>
      <c r="B209" t="n" s="29">
        <v>10401.0</v>
      </c>
      <c r="C209" t="s" s="16">
        <v>399</v>
      </c>
      <c r="D209" t="s" s="16">
        <v>400</v>
      </c>
      <c r="E209" t="s" s="16">
        <v>401</v>
      </c>
      <c r="F209" t="n" s="29">
        <v>6714.0</v>
      </c>
      <c r="G209" t="s" s="17">
        <v>383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80.41</v>
      </c>
      <c r="M209" t="s" s="26">
        <v>23</v>
      </c>
    </row>
    <row r="210">
      <c r="A210" t="s" s="15">
        <v>403</v>
      </c>
      <c r="B210" t="n" s="29">
        <v>7001.0</v>
      </c>
      <c r="C210" t="s" s="16">
        <v>404</v>
      </c>
      <c r="D210" t="s" s="16">
        <v>405</v>
      </c>
      <c r="E210" t="s" s="16">
        <v>406</v>
      </c>
      <c r="F210" t="n" s="29">
        <v>12395.0</v>
      </c>
      <c r="G210" t="s" s="17">
        <v>407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103.02</v>
      </c>
      <c r="M210" t="s" s="26">
        <v>23</v>
      </c>
    </row>
    <row r="211">
      <c r="A211" t="s" s="15">
        <v>408</v>
      </c>
      <c r="B211" t="n" s="29">
        <v>6830.0</v>
      </c>
      <c r="C211" t="s" s="16">
        <v>409</v>
      </c>
      <c r="D211" t="s" s="16">
        <v>410</v>
      </c>
      <c r="E211" t="s" s="16">
        <v>411</v>
      </c>
      <c r="F211" t="n" s="29">
        <v>11529.0</v>
      </c>
      <c r="G211" t="s" s="17">
        <v>412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103.52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11208.0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138.58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12707.0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116.42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12024.0</v>
      </c>
      <c r="G214" t="s" s="17">
        <v>419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80.63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9151.0</v>
      </c>
      <c r="G215" t="s" s="17">
        <v>57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193.83</v>
      </c>
      <c r="M215" t="s" s="26">
        <v>23</v>
      </c>
    </row>
    <row r="216">
      <c r="A216" t="s" s="15">
        <v>413</v>
      </c>
      <c r="B216" t="n" s="29">
        <v>10001.0</v>
      </c>
      <c r="C216" t="s" s="16">
        <v>414</v>
      </c>
      <c r="D216" t="s" s="16">
        <v>415</v>
      </c>
      <c r="E216" t="s" s="16">
        <v>416</v>
      </c>
      <c r="F216" t="n" s="29">
        <v>10797.0</v>
      </c>
      <c r="G216" t="s" s="17">
        <v>420</v>
      </c>
      <c r="H216" t="s" s="32">
        <v>21</v>
      </c>
      <c r="I216" t="s" s="16">
        <v>22</v>
      </c>
      <c r="J216" t="s" s="16">
        <v>23</v>
      </c>
      <c r="K216" t="n" s="18">
        <v>0.2</v>
      </c>
      <c r="L216" t="n" s="18">
        <v>181.5</v>
      </c>
      <c r="M216" t="s" s="26">
        <v>23</v>
      </c>
    </row>
    <row r="217">
      <c r="A217" t="s" s="15">
        <v>413</v>
      </c>
      <c r="B217" t="n" s="29">
        <v>7317.0</v>
      </c>
      <c r="C217" t="s" s="16">
        <v>421</v>
      </c>
      <c r="D217" t="s" s="16">
        <v>422</v>
      </c>
      <c r="E217" t="s" s="16">
        <v>416</v>
      </c>
      <c r="F217" t="n" s="29">
        <v>13966.0</v>
      </c>
      <c r="G217" t="s" s="17">
        <v>423</v>
      </c>
      <c r="H217" t="s" s="32">
        <v>21</v>
      </c>
      <c r="I217" t="s" s="16">
        <v>22</v>
      </c>
      <c r="J217" t="s" s="16">
        <v>26</v>
      </c>
      <c r="K217" t="n" s="18">
        <v>1.1</v>
      </c>
      <c r="L217" t="n" s="18">
        <v>86.97</v>
      </c>
      <c r="M217" t="s" s="26">
        <v>23</v>
      </c>
    </row>
    <row r="218">
      <c r="A218" t="s" s="15">
        <v>424</v>
      </c>
      <c r="B218" t="n" s="29">
        <v>7071.0</v>
      </c>
      <c r="C218" t="s" s="16">
        <v>425</v>
      </c>
      <c r="D218" t="s" s="16">
        <v>426</v>
      </c>
      <c r="E218" t="s" s="16">
        <v>427</v>
      </c>
      <c r="F218" t="n" s="29">
        <v>10408.0</v>
      </c>
      <c r="G218" t="s" s="17">
        <v>428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97.66</v>
      </c>
      <c r="M218" t="s" s="26">
        <v>23</v>
      </c>
    </row>
    <row r="219">
      <c r="A219" t="s" s="15">
        <v>424</v>
      </c>
      <c r="B219" t="n" s="29">
        <v>515.0</v>
      </c>
      <c r="C219" t="s" s="16">
        <v>429</v>
      </c>
      <c r="D219" t="s" s="16">
        <v>430</v>
      </c>
      <c r="E219" t="s" s="16">
        <v>427</v>
      </c>
      <c r="F219" t="n" s="29">
        <v>5130.0</v>
      </c>
      <c r="G219" t="s" s="17">
        <v>431</v>
      </c>
      <c r="H219" t="s" s="32">
        <v>21</v>
      </c>
      <c r="I219" t="s" s="16">
        <v>22</v>
      </c>
      <c r="J219" t="s" s="16">
        <v>26</v>
      </c>
      <c r="K219" t="n" s="18">
        <v>1.0</v>
      </c>
      <c r="L219" t="n" s="18">
        <v>98.08</v>
      </c>
      <c r="M219" t="s" s="26">
        <v>23</v>
      </c>
    </row>
    <row r="220">
      <c r="A220" t="s" s="15">
        <v>432</v>
      </c>
      <c r="B220" t="n" s="29">
        <v>24317.0</v>
      </c>
      <c r="C220" t="s" s="16">
        <v>433</v>
      </c>
      <c r="D220" t="s" s="16">
        <v>434</v>
      </c>
      <c r="E220" t="s" s="16">
        <v>435</v>
      </c>
      <c r="F220" t="n" s="29">
        <v>7374.0</v>
      </c>
      <c r="G220" t="s" s="17">
        <v>436</v>
      </c>
      <c r="H220" t="s" s="32">
        <v>21</v>
      </c>
      <c r="I220" t="s" s="16">
        <v>22</v>
      </c>
      <c r="J220" t="s" s="16">
        <v>26</v>
      </c>
      <c r="K220" t="n" s="18">
        <v>1.04</v>
      </c>
      <c r="L220" t="n" s="18">
        <v>96.95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8347.0</v>
      </c>
      <c r="G221" t="s" s="17">
        <v>441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93.98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14170.0</v>
      </c>
      <c r="G222" t="s" s="17">
        <v>442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39.92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13001.0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77.35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12333.0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94.25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12411.0</v>
      </c>
      <c r="G225" t="s" s="17">
        <v>445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118.64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10755.0</v>
      </c>
      <c r="G226" t="s" s="17">
        <v>446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116.34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8340.0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109.89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12413.0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126.19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11714.0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83.83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11071.0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82.47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11797.0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71.97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6116.0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125.03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14312.0</v>
      </c>
      <c r="G233" t="s" s="17">
        <v>80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95.38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10884.0</v>
      </c>
      <c r="G234" t="s" s="17">
        <v>453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78.55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7565.0</v>
      </c>
      <c r="G235" t="s" s="17">
        <v>454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100.95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12772.0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72.01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8118.0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183.09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12696.0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98.31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9815.0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152.7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13934.0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98.92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9304.0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106.62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8848.0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93.01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14871.0</v>
      </c>
      <c r="G243" t="s" s="17">
        <v>462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26.3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10158.0</v>
      </c>
      <c r="G244" t="s" s="17">
        <v>463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112.83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10204.0</v>
      </c>
      <c r="G245" t="s" s="17">
        <v>464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104.4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8452.0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144.16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7148.0</v>
      </c>
      <c r="G247" t="s" s="17">
        <v>466</v>
      </c>
      <c r="H247" t="s" s="32">
        <v>21</v>
      </c>
      <c r="I247" t="s" s="16">
        <v>22</v>
      </c>
      <c r="J247" t="s" s="16">
        <v>26</v>
      </c>
      <c r="K247" t="n" s="18">
        <v>0.1</v>
      </c>
      <c r="L247" t="n" s="18">
        <v>61.93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12410.0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104.41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6403.0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47.8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11728.0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110.13</v>
      </c>
      <c r="M250" t="s" s="26">
        <v>23</v>
      </c>
    </row>
    <row r="251">
      <c r="A251" t="s" s="15">
        <v>437</v>
      </c>
      <c r="B251" t="n" s="29">
        <v>8051.0</v>
      </c>
      <c r="C251" t="s" s="16">
        <v>438</v>
      </c>
      <c r="D251" t="s" s="16">
        <v>439</v>
      </c>
      <c r="E251" t="s" s="16">
        <v>440</v>
      </c>
      <c r="F251" t="n" s="29">
        <v>11563.0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0.1</v>
      </c>
      <c r="L251" t="n" s="18">
        <v>111.47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18213.0</v>
      </c>
      <c r="G252" t="s" s="17">
        <v>473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96.71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8116.0</v>
      </c>
      <c r="G253" t="s" s="17">
        <v>474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108.81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6195.0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0.89</v>
      </c>
      <c r="L254" t="n" s="18">
        <v>100.86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8388.0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108.51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7757.0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1.03</v>
      </c>
      <c r="L256" t="n" s="18">
        <v>100.54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18276.0</v>
      </c>
      <c r="G257" t="s" s="17">
        <v>478</v>
      </c>
      <c r="H257" t="s" s="32">
        <v>21</v>
      </c>
      <c r="I257" t="s" s="16">
        <v>22</v>
      </c>
      <c r="J257" t="s" s="16">
        <v>26</v>
      </c>
      <c r="K257" t="n" s="18">
        <v>1.04</v>
      </c>
      <c r="L257" t="n" s="18">
        <v>97.79</v>
      </c>
      <c r="M257" t="s" s="26">
        <v>23</v>
      </c>
    </row>
    <row r="258">
      <c r="A258" t="s" s="15">
        <v>437</v>
      </c>
      <c r="B258" t="n" s="29">
        <v>7883.0</v>
      </c>
      <c r="C258" t="s" s="16">
        <v>471</v>
      </c>
      <c r="D258" t="s" s="16">
        <v>472</v>
      </c>
      <c r="E258" t="s" s="16">
        <v>440</v>
      </c>
      <c r="F258" t="n" s="29">
        <v>7409.0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105.58</v>
      </c>
      <c r="M258" t="s" s="26">
        <v>23</v>
      </c>
    </row>
    <row r="259">
      <c r="A259" t="s" s="15">
        <v>437</v>
      </c>
      <c r="B259" t="n" s="29">
        <v>1617.0</v>
      </c>
      <c r="C259" t="s" s="16">
        <v>480</v>
      </c>
      <c r="D259" t="s" s="16">
        <v>481</v>
      </c>
      <c r="E259" t="s" s="16">
        <v>440</v>
      </c>
      <c r="F259" t="n" s="29">
        <v>13972.0</v>
      </c>
      <c r="G259" t="s" s="17">
        <v>482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2.39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5814.0</v>
      </c>
      <c r="G260" t="s" s="17">
        <v>485</v>
      </c>
      <c r="H260" t="s" s="32">
        <v>21</v>
      </c>
      <c r="I260" t="s" s="16">
        <v>22</v>
      </c>
      <c r="J260" t="s" s="16">
        <v>23</v>
      </c>
      <c r="K260" t="n" s="18">
        <v>1.0</v>
      </c>
      <c r="L260" t="n" s="18">
        <v>109.08</v>
      </c>
      <c r="M260" t="s" s="26">
        <v>23</v>
      </c>
    </row>
    <row r="261">
      <c r="A261" t="s" s="15">
        <v>437</v>
      </c>
      <c r="B261" t="n" s="29">
        <v>31314.0</v>
      </c>
      <c r="C261" t="s" s="16">
        <v>483</v>
      </c>
      <c r="D261" t="s" s="16">
        <v>484</v>
      </c>
      <c r="E261" t="s" s="16">
        <v>440</v>
      </c>
      <c r="F261" t="n" s="29">
        <v>7016.0</v>
      </c>
      <c r="G261" t="s" s="17">
        <v>486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129.14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8756.0</v>
      </c>
      <c r="G262" t="s" s="17">
        <v>491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106.32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9079.0</v>
      </c>
      <c r="G263" t="s" s="17">
        <v>492</v>
      </c>
      <c r="H263" t="s" s="32">
        <v>21</v>
      </c>
      <c r="I263" t="s" s="16">
        <v>22</v>
      </c>
      <c r="J263" t="s" s="16">
        <v>26</v>
      </c>
      <c r="K263" t="n" s="18">
        <v>0.4</v>
      </c>
      <c r="L263" t="n" s="18">
        <v>97.1</v>
      </c>
      <c r="M263" t="s" s="26">
        <v>23</v>
      </c>
    </row>
    <row r="264">
      <c r="A264" t="s" s="15">
        <v>487</v>
      </c>
      <c r="B264" t="n" s="29">
        <v>8025.0</v>
      </c>
      <c r="C264" t="s" s="16">
        <v>488</v>
      </c>
      <c r="D264" t="s" s="16">
        <v>489</v>
      </c>
      <c r="E264" t="s" s="16">
        <v>490</v>
      </c>
      <c r="F264" t="n" s="29">
        <v>17879.0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0.4</v>
      </c>
      <c r="L264" t="n" s="18">
        <v>169.72</v>
      </c>
      <c r="M264" t="s" s="26">
        <v>23</v>
      </c>
    </row>
    <row r="265">
      <c r="A265" t="s" s="15">
        <v>494</v>
      </c>
      <c r="B265" t="n" s="29">
        <v>7501.0</v>
      </c>
      <c r="C265" t="s" s="16">
        <v>495</v>
      </c>
      <c r="D265" t="s" s="16">
        <v>496</v>
      </c>
      <c r="E265" t="s" s="16">
        <v>497</v>
      </c>
      <c r="F265" t="n" s="29">
        <v>6616.0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1.0</v>
      </c>
      <c r="L265" t="n" s="18">
        <v>81.72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7332.0</v>
      </c>
      <c r="G266" t="s" s="17">
        <v>503</v>
      </c>
      <c r="H266" t="s" s="32">
        <v>21</v>
      </c>
      <c r="I266" t="s" s="16">
        <v>22</v>
      </c>
      <c r="J266" t="s" s="16">
        <v>23</v>
      </c>
      <c r="K266" t="n" s="18">
        <v>1.2</v>
      </c>
      <c r="L266" t="n" s="18">
        <v>127.04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17879.0</v>
      </c>
      <c r="G267" t="s" s="17">
        <v>493</v>
      </c>
      <c r="H267" t="s" s="32">
        <v>21</v>
      </c>
      <c r="I267" t="s" s="16">
        <v>22</v>
      </c>
      <c r="J267" t="s" s="16">
        <v>26</v>
      </c>
      <c r="K267" t="n" s="18">
        <v>0.2</v>
      </c>
      <c r="L267" t="n" s="18">
        <v>0.0</v>
      </c>
      <c r="M267" t="s" s="26">
        <v>23</v>
      </c>
    </row>
    <row r="268">
      <c r="A268" t="s" s="15">
        <v>499</v>
      </c>
      <c r="B268" t="n" s="29">
        <v>7715.0</v>
      </c>
      <c r="C268" t="s" s="16">
        <v>500</v>
      </c>
      <c r="D268" t="s" s="16">
        <v>501</v>
      </c>
      <c r="E268" t="s" s="16">
        <v>502</v>
      </c>
      <c r="F268" t="n" s="29">
        <v>8547.0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98.64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8383.0</v>
      </c>
      <c r="G269" t="s" s="17">
        <v>507</v>
      </c>
      <c r="H269" t="s" s="32">
        <v>21</v>
      </c>
      <c r="I269" t="s" s="16">
        <v>22</v>
      </c>
      <c r="J269" t="s" s="16">
        <v>23</v>
      </c>
      <c r="K269" t="n" s="18">
        <v>0.19</v>
      </c>
      <c r="L269" t="n" s="18">
        <v>175.7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8402.0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84.75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9816.0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78.43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11400.0</v>
      </c>
      <c r="G272" t="s" s="17">
        <v>66</v>
      </c>
      <c r="H272" t="s" s="32">
        <v>21</v>
      </c>
      <c r="I272" t="s" s="16">
        <v>22</v>
      </c>
      <c r="J272" t="s" s="16">
        <v>23</v>
      </c>
      <c r="K272" t="n" s="18">
        <v>0.19</v>
      </c>
      <c r="L272" t="n" s="18">
        <v>133.97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8954.0</v>
      </c>
      <c r="G273" t="s" s="17">
        <v>510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94.07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14309.0</v>
      </c>
      <c r="G274" t="s" s="17">
        <v>511</v>
      </c>
      <c r="H274" t="s" s="32">
        <v>21</v>
      </c>
      <c r="I274" t="s" s="16">
        <v>22</v>
      </c>
      <c r="J274" t="s" s="16">
        <v>26</v>
      </c>
      <c r="K274" t="n" s="18">
        <v>0.18</v>
      </c>
      <c r="L274" t="n" s="18">
        <v>51.15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12719.0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83.53</v>
      </c>
      <c r="M275" t="s" s="26">
        <v>23</v>
      </c>
    </row>
    <row r="276">
      <c r="A276" t="s" s="15">
        <v>499</v>
      </c>
      <c r="B276" t="n" s="29">
        <v>7644.0</v>
      </c>
      <c r="C276" t="s" s="16">
        <v>505</v>
      </c>
      <c r="D276" t="s" s="16">
        <v>506</v>
      </c>
      <c r="E276" t="s" s="16">
        <v>502</v>
      </c>
      <c r="F276" t="n" s="29">
        <v>13738.0</v>
      </c>
      <c r="G276" t="s" s="17">
        <v>513</v>
      </c>
      <c r="H276" t="s" s="32">
        <v>21</v>
      </c>
      <c r="I276" t="s" s="16">
        <v>22</v>
      </c>
      <c r="J276" t="s" s="16">
        <v>23</v>
      </c>
      <c r="K276" t="n" s="18">
        <v>0.18</v>
      </c>
      <c r="L276" t="n" s="18">
        <v>123.92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4888.0</v>
      </c>
      <c r="G277" t="s" s="17">
        <v>516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248.84</v>
      </c>
      <c r="M277" t="s" s="26">
        <v>23</v>
      </c>
    </row>
    <row r="278">
      <c r="A278" t="s" s="15">
        <v>499</v>
      </c>
      <c r="B278" t="n" s="29">
        <v>20695.0</v>
      </c>
      <c r="C278" t="s" s="16">
        <v>514</v>
      </c>
      <c r="D278" t="s" s="16">
        <v>515</v>
      </c>
      <c r="E278" t="s" s="16">
        <v>502</v>
      </c>
      <c r="F278" t="n" s="29">
        <v>10764.0</v>
      </c>
      <c r="G278" t="s" s="17">
        <v>517</v>
      </c>
      <c r="H278" t="s" s="32">
        <v>21</v>
      </c>
      <c r="I278" t="s" s="16">
        <v>22</v>
      </c>
      <c r="J278" t="s" s="16">
        <v>23</v>
      </c>
      <c r="K278" t="n" s="18">
        <v>1.1</v>
      </c>
      <c r="L278" t="n" s="18">
        <v>100.28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5927.0</v>
      </c>
      <c r="G279" t="s" s="17">
        <v>520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69.34</v>
      </c>
      <c r="M279" t="s" s="26">
        <v>23</v>
      </c>
    </row>
    <row r="280">
      <c r="A280" t="s" s="15">
        <v>499</v>
      </c>
      <c r="B280" t="n" s="29">
        <v>20576.0</v>
      </c>
      <c r="C280" t="s" s="16">
        <v>518</v>
      </c>
      <c r="D280" t="s" s="16">
        <v>519</v>
      </c>
      <c r="E280" t="s" s="16">
        <v>502</v>
      </c>
      <c r="F280" t="n" s="29">
        <v>12514.0</v>
      </c>
      <c r="G280" t="s" s="17">
        <v>521</v>
      </c>
      <c r="H280" t="s" s="32">
        <v>21</v>
      </c>
      <c r="I280" t="s" s="16">
        <v>22</v>
      </c>
      <c r="J280" t="s" s="16">
        <v>23</v>
      </c>
      <c r="K280" t="n" s="18">
        <v>0.8</v>
      </c>
      <c r="L280" t="n" s="18">
        <v>181.68</v>
      </c>
      <c r="M280" t="s" s="26">
        <v>23</v>
      </c>
    </row>
    <row r="281">
      <c r="A281" t="s" s="15">
        <v>522</v>
      </c>
      <c r="B281" t="n" s="29">
        <v>7557.0</v>
      </c>
      <c r="C281" t="s" s="16">
        <v>523</v>
      </c>
      <c r="D281" t="s" s="16">
        <v>524</v>
      </c>
      <c r="E281" t="s" s="16">
        <v>525</v>
      </c>
      <c r="F281" t="n" s="29">
        <v>13934.0</v>
      </c>
      <c r="G281" t="s" s="17">
        <v>459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0.0</v>
      </c>
      <c r="M281" t="s" s="26">
        <v>23</v>
      </c>
    </row>
    <row r="282">
      <c r="A282" t="s" s="15">
        <v>522</v>
      </c>
      <c r="B282" t="n" s="29">
        <v>20501.0</v>
      </c>
      <c r="C282" t="s" s="16">
        <v>526</v>
      </c>
      <c r="D282" t="s" s="16">
        <v>527</v>
      </c>
      <c r="E282" t="s" s="16">
        <v>525</v>
      </c>
      <c r="F282" t="n" s="29">
        <v>4354.0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0.8</v>
      </c>
      <c r="L282" t="n" s="18">
        <v>86.43</v>
      </c>
      <c r="M282" t="s" s="26">
        <v>23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17177.0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20.08</v>
      </c>
      <c r="M283" t="s" s="26">
        <v>26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11507.0</v>
      </c>
      <c r="G284" t="s" s="17">
        <v>534</v>
      </c>
      <c r="H284" t="s" s="32">
        <v>21</v>
      </c>
      <c r="I284" t="s" s="16">
        <v>22</v>
      </c>
      <c r="J284" t="s" s="16">
        <v>23</v>
      </c>
      <c r="K284" t="n" s="18">
        <v>0.22</v>
      </c>
      <c r="L284" t="n" s="18">
        <v>137.31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11492.0</v>
      </c>
      <c r="G285" t="s" s="17">
        <v>535</v>
      </c>
      <c r="H285" t="s" s="32">
        <v>21</v>
      </c>
      <c r="I285" t="s" s="16">
        <v>22</v>
      </c>
      <c r="J285" t="s" s="16">
        <v>23</v>
      </c>
      <c r="K285" t="n" s="18">
        <v>0.23</v>
      </c>
      <c r="L285" t="n" s="18">
        <v>118.78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12651.0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98.5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10201.0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88.02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5372.0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0.1</v>
      </c>
      <c r="L288" t="n" s="18">
        <v>83.41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7706.0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0.22</v>
      </c>
      <c r="L289" t="n" s="18">
        <v>85.05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12087.0</v>
      </c>
      <c r="G290" t="s" s="17">
        <v>540</v>
      </c>
      <c r="H290" t="s" s="32">
        <v>21</v>
      </c>
      <c r="I290" t="s" s="16">
        <v>22</v>
      </c>
      <c r="J290" t="s" s="16">
        <v>26</v>
      </c>
      <c r="K290" t="n" s="18">
        <v>0.21</v>
      </c>
      <c r="L290" t="n" s="18">
        <v>89.17</v>
      </c>
      <c r="M290" t="s" s="26">
        <v>23</v>
      </c>
    </row>
    <row r="291">
      <c r="A291" t="s" s="15">
        <v>529</v>
      </c>
      <c r="B291" t="n" s="29">
        <v>8664.0</v>
      </c>
      <c r="C291" t="s" s="16">
        <v>530</v>
      </c>
      <c r="D291" t="s" s="16">
        <v>531</v>
      </c>
      <c r="E291" t="s" s="16">
        <v>532</v>
      </c>
      <c r="F291" t="n" s="29">
        <v>13235.0</v>
      </c>
      <c r="G291" t="s" s="17">
        <v>541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62.43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10238.0</v>
      </c>
      <c r="G292" t="s" s="17">
        <v>544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109.34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12729.0</v>
      </c>
      <c r="G293" t="s" s="17">
        <v>545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34.64</v>
      </c>
      <c r="M293" t="s" s="26">
        <v>23</v>
      </c>
    </row>
    <row r="294">
      <c r="A294" t="s" s="15">
        <v>529</v>
      </c>
      <c r="B294" t="n" s="29">
        <v>353.0</v>
      </c>
      <c r="C294" t="s" s="16">
        <v>542</v>
      </c>
      <c r="D294" t="s" s="16">
        <v>543</v>
      </c>
      <c r="E294" t="s" s="16">
        <v>532</v>
      </c>
      <c r="F294" t="n" s="29">
        <v>8643.0</v>
      </c>
      <c r="G294" t="s" s="17">
        <v>546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127.4</v>
      </c>
      <c r="M294" t="s" s="26">
        <v>23</v>
      </c>
    </row>
    <row r="295">
      <c r="A295" t="s" s="15">
        <v>529</v>
      </c>
      <c r="B295" t="n" s="29">
        <v>17211.0</v>
      </c>
      <c r="C295" t="s" s="16">
        <v>547</v>
      </c>
      <c r="D295" t="s" s="16">
        <v>548</v>
      </c>
      <c r="E295" t="s" s="16">
        <v>549</v>
      </c>
      <c r="F295" t="n" s="29">
        <v>7695.0</v>
      </c>
      <c r="G295" t="s" s="17">
        <v>550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105.31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13057.0</v>
      </c>
      <c r="G296" t="s" s="17">
        <v>555</v>
      </c>
      <c r="H296" t="s" s="32">
        <v>21</v>
      </c>
      <c r="I296" t="s" s="16">
        <v>22</v>
      </c>
      <c r="J296" t="s" s="16">
        <v>23</v>
      </c>
      <c r="K296" t="n" s="18">
        <v>0.3</v>
      </c>
      <c r="L296" t="n" s="18">
        <v>253.95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12729.0</v>
      </c>
      <c r="G297" t="s" s="17">
        <v>545</v>
      </c>
      <c r="H297" t="s" s="32">
        <v>21</v>
      </c>
      <c r="I297" t="s" s="16">
        <v>22</v>
      </c>
      <c r="J297" t="s" s="16">
        <v>26</v>
      </c>
      <c r="K297" t="n" s="18">
        <v>0.3</v>
      </c>
      <c r="L297" t="n" s="18">
        <v>29.52</v>
      </c>
      <c r="M297" t="s" s="26">
        <v>23</v>
      </c>
    </row>
    <row r="298">
      <c r="A298" t="s" s="15">
        <v>551</v>
      </c>
      <c r="B298" t="n" s="29">
        <v>350.0</v>
      </c>
      <c r="C298" t="s" s="16">
        <v>552</v>
      </c>
      <c r="D298" t="s" s="16">
        <v>553</v>
      </c>
      <c r="E298" t="s" s="16">
        <v>554</v>
      </c>
      <c r="F298" t="n" s="29">
        <v>12679.0</v>
      </c>
      <c r="G298" t="s" s="17">
        <v>556</v>
      </c>
      <c r="H298" t="s" s="32">
        <v>21</v>
      </c>
      <c r="I298" t="s" s="16">
        <v>22</v>
      </c>
      <c r="J298" t="s" s="16">
        <v>26</v>
      </c>
      <c r="K298" t="n" s="18">
        <v>0.63</v>
      </c>
      <c r="L298" t="n" s="18">
        <v>40.06</v>
      </c>
      <c r="M298" t="s" s="26">
        <v>23</v>
      </c>
    </row>
    <row r="299">
      <c r="A299" t="s" s="15">
        <v>557</v>
      </c>
      <c r="B299" t="n" s="29">
        <v>351.0</v>
      </c>
      <c r="C299" t="s" s="16">
        <v>558</v>
      </c>
      <c r="D299" t="s" s="16">
        <v>559</v>
      </c>
      <c r="E299" t="s" s="16">
        <v>560</v>
      </c>
      <c r="F299" t="n" s="29">
        <v>11182.0</v>
      </c>
      <c r="G299" t="s" s="17">
        <v>561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104.62</v>
      </c>
      <c r="M299" t="s" s="26">
        <v>23</v>
      </c>
    </row>
    <row r="300">
      <c r="A300" t="s" s="15">
        <v>562</v>
      </c>
      <c r="B300" t="n" s="29">
        <v>17159.0</v>
      </c>
      <c r="C300" t="s" s="16">
        <v>563</v>
      </c>
      <c r="D300" t="s" s="16">
        <v>564</v>
      </c>
      <c r="E300" t="s" s="16">
        <v>565</v>
      </c>
      <c r="F300" t="n" s="29">
        <v>5056.0</v>
      </c>
      <c r="G300" t="s" s="17">
        <v>566</v>
      </c>
      <c r="H300" t="s" s="32">
        <v>21</v>
      </c>
      <c r="I300" t="s" s="16">
        <v>22</v>
      </c>
      <c r="J300" t="s" s="16">
        <v>26</v>
      </c>
      <c r="K300" t="n" s="18">
        <v>1.0</v>
      </c>
      <c r="L300" t="n" s="18">
        <v>75.52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4871.0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0.2</v>
      </c>
      <c r="L301" t="n" s="18">
        <v>54.67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11885.0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56.15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6279.0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0.14</v>
      </c>
      <c r="L303" t="n" s="18">
        <v>86.98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11765.0</v>
      </c>
      <c r="G304" t="s" s="17">
        <v>574</v>
      </c>
      <c r="H304" t="s" s="32">
        <v>21</v>
      </c>
      <c r="I304" t="s" s="16">
        <v>22</v>
      </c>
      <c r="J304" t="s" s="16">
        <v>26</v>
      </c>
      <c r="K304" t="n" s="18">
        <v>0.11</v>
      </c>
      <c r="L304" t="n" s="18">
        <v>105.92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9727.0</v>
      </c>
      <c r="G305" t="s" s="17">
        <v>575</v>
      </c>
      <c r="H305" t="s" s="32">
        <v>21</v>
      </c>
      <c r="I305" t="s" s="16">
        <v>22</v>
      </c>
      <c r="J305" t="s" s="16">
        <v>26</v>
      </c>
      <c r="K305" t="n" s="18">
        <v>0.1</v>
      </c>
      <c r="L305" t="n" s="18">
        <v>92.47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13990.0</v>
      </c>
      <c r="G306" t="s" s="17">
        <v>576</v>
      </c>
      <c r="H306" t="s" s="32">
        <v>21</v>
      </c>
      <c r="I306" t="s" s="16">
        <v>22</v>
      </c>
      <c r="J306" t="s" s="16">
        <v>26</v>
      </c>
      <c r="K306" t="n" s="18">
        <v>0.13</v>
      </c>
      <c r="L306" t="n" s="18">
        <v>63.18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12713.0</v>
      </c>
      <c r="G307" t="s" s="17">
        <v>577</v>
      </c>
      <c r="H307" t="s" s="32">
        <v>21</v>
      </c>
      <c r="I307" t="s" s="16">
        <v>22</v>
      </c>
      <c r="J307" t="s" s="16">
        <v>26</v>
      </c>
      <c r="K307" t="n" s="18">
        <v>0.1</v>
      </c>
      <c r="L307" t="n" s="18">
        <v>93.28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6824.0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0.12</v>
      </c>
      <c r="L308" t="n" s="18">
        <v>108.22</v>
      </c>
      <c r="M308" t="s" s="26">
        <v>23</v>
      </c>
    </row>
    <row r="309">
      <c r="A309" t="s" s="15">
        <v>567</v>
      </c>
      <c r="B309" t="n" s="29">
        <v>16.0</v>
      </c>
      <c r="C309" t="s" s="16">
        <v>568</v>
      </c>
      <c r="D309" t="s" s="16">
        <v>569</v>
      </c>
      <c r="E309" t="s" s="16">
        <v>570</v>
      </c>
      <c r="F309" t="n" s="29">
        <v>7768.0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0.13</v>
      </c>
      <c r="L309" t="n" s="18">
        <v>138.95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8706.0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119.27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6759.0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100.63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12453.0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0.5</v>
      </c>
      <c r="L312" t="n" s="18">
        <v>118.14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9563.0</v>
      </c>
      <c r="G313" t="s" s="17">
        <v>586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120.73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6899.0</v>
      </c>
      <c r="G314" t="s" s="17">
        <v>587</v>
      </c>
      <c r="H314" t="s" s="32">
        <v>21</v>
      </c>
      <c r="I314" t="s" s="16">
        <v>22</v>
      </c>
      <c r="J314" t="s" s="16">
        <v>23</v>
      </c>
      <c r="K314" t="n" s="18">
        <v>0.5</v>
      </c>
      <c r="L314" t="n" s="18">
        <v>108.11</v>
      </c>
      <c r="M314" t="s" s="26">
        <v>23</v>
      </c>
    </row>
    <row r="315">
      <c r="A315" t="s" s="15">
        <v>567</v>
      </c>
      <c r="B315" t="n" s="29">
        <v>131.0</v>
      </c>
      <c r="C315" t="s" s="16">
        <v>580</v>
      </c>
      <c r="D315" t="s" s="16">
        <v>581</v>
      </c>
      <c r="E315" t="s" s="16">
        <v>582</v>
      </c>
      <c r="F315" t="n" s="29">
        <v>9071.0</v>
      </c>
      <c r="G315" t="s" s="17">
        <v>588</v>
      </c>
      <c r="H315" t="s" s="32">
        <v>21</v>
      </c>
      <c r="I315" t="s" s="16">
        <v>22</v>
      </c>
      <c r="J315" t="s" s="16">
        <v>23</v>
      </c>
      <c r="K315" t="n" s="18">
        <v>0.8</v>
      </c>
      <c r="L315" t="n" s="18">
        <v>103.29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10554.0</v>
      </c>
      <c r="G316" t="s" s="17">
        <v>593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155.74</v>
      </c>
      <c r="M316" t="s" s="26">
        <v>23</v>
      </c>
    </row>
    <row r="317">
      <c r="A317" t="s" s="15">
        <v>589</v>
      </c>
      <c r="B317" t="n" s="29">
        <v>130.0</v>
      </c>
      <c r="C317" t="s" s="16">
        <v>590</v>
      </c>
      <c r="D317" t="s" s="16">
        <v>591</v>
      </c>
      <c r="E317" t="s" s="16">
        <v>592</v>
      </c>
      <c r="F317" t="n" s="29">
        <v>14294.0</v>
      </c>
      <c r="G317" t="s" s="17">
        <v>594</v>
      </c>
      <c r="H317" t="s" s="32">
        <v>21</v>
      </c>
      <c r="I317" t="s" s="16">
        <v>22</v>
      </c>
      <c r="J317" t="s" s="16">
        <v>26</v>
      </c>
      <c r="K317" t="n" s="18">
        <v>0.61</v>
      </c>
      <c r="L317" t="n" s="18">
        <v>74.53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11265.0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101.13</v>
      </c>
      <c r="M318" t="s" s="26">
        <v>23</v>
      </c>
    </row>
    <row r="319">
      <c r="A319" t="s" s="15">
        <v>595</v>
      </c>
      <c r="B319" t="n" s="29">
        <v>133.0</v>
      </c>
      <c r="C319" t="s" s="16">
        <v>596</v>
      </c>
      <c r="D319" t="s" s="16">
        <v>597</v>
      </c>
      <c r="E319" t="s" s="16">
        <v>598</v>
      </c>
      <c r="F319" t="n" s="29">
        <v>9071.0</v>
      </c>
      <c r="G319" t="s" s="17">
        <v>588</v>
      </c>
      <c r="H319" t="s" s="32">
        <v>21</v>
      </c>
      <c r="I319" t="s" s="16">
        <v>22</v>
      </c>
      <c r="J319" t="s" s="16">
        <v>23</v>
      </c>
      <c r="K319" t="n" s="18">
        <v>0.4</v>
      </c>
      <c r="L319" t="n" s="18">
        <v>104.05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14217.0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0.18</v>
      </c>
      <c r="L320" t="n" s="18">
        <v>71.11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12241.0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0.18</v>
      </c>
      <c r="L321" t="n" s="18">
        <v>21.65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9300.0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0.2</v>
      </c>
      <c r="L322" t="n" s="18">
        <v>95.55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6693.0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136.67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11369.0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125.43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8925.0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106.94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12292.0</v>
      </c>
      <c r="G326" t="s" s="17">
        <v>610</v>
      </c>
      <c r="H326" t="s" s="32">
        <v>21</v>
      </c>
      <c r="I326" t="s" s="16">
        <v>22</v>
      </c>
      <c r="J326" t="s" s="16">
        <v>23</v>
      </c>
      <c r="K326" t="n" s="18">
        <v>0.13</v>
      </c>
      <c r="L326" t="n" s="18">
        <v>109.65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13273.0</v>
      </c>
      <c r="G327" t="s" s="17">
        <v>611</v>
      </c>
      <c r="H327" t="s" s="32">
        <v>21</v>
      </c>
      <c r="I327" t="s" s="16">
        <v>22</v>
      </c>
      <c r="J327" t="s" s="16">
        <v>26</v>
      </c>
      <c r="K327" t="n" s="18">
        <v>0.18</v>
      </c>
      <c r="L327" t="n" s="18">
        <v>32.5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12750.0</v>
      </c>
      <c r="G328" t="s" s="17">
        <v>612</v>
      </c>
      <c r="H328" t="s" s="32">
        <v>21</v>
      </c>
      <c r="I328" t="s" s="16">
        <v>22</v>
      </c>
      <c r="J328" t="s" s="16">
        <v>23</v>
      </c>
      <c r="K328" t="n" s="18">
        <v>0.18</v>
      </c>
      <c r="L328" t="n" s="18">
        <v>115.21</v>
      </c>
      <c r="M328" t="s" s="26">
        <v>23</v>
      </c>
    </row>
    <row r="329">
      <c r="A329" t="s" s="15">
        <v>600</v>
      </c>
      <c r="B329" t="n" s="29">
        <v>374.0</v>
      </c>
      <c r="C329" t="s" s="16">
        <v>601</v>
      </c>
      <c r="D329" t="s" s="16">
        <v>602</v>
      </c>
      <c r="E329" t="s" s="16">
        <v>603</v>
      </c>
      <c r="F329" t="n" s="29">
        <v>8509.0</v>
      </c>
      <c r="G329" t="s" s="17">
        <v>613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148.81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7282.0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127.09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6867.0</v>
      </c>
      <c r="G331" t="s" s="17">
        <v>617</v>
      </c>
      <c r="H331" t="s" s="32">
        <v>21</v>
      </c>
      <c r="I331" t="s" s="16">
        <v>22</v>
      </c>
      <c r="J331" t="s" s="16">
        <v>26</v>
      </c>
      <c r="K331" t="n" s="18">
        <v>0.28</v>
      </c>
      <c r="L331" t="n" s="18">
        <v>75.01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8520.0</v>
      </c>
      <c r="G332" t="s" s="17">
        <v>618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126.82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6605.0</v>
      </c>
      <c r="G333" t="s" s="17">
        <v>619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123.98</v>
      </c>
      <c r="M333" t="s" s="26">
        <v>23</v>
      </c>
    </row>
    <row r="334">
      <c r="A334" t="s" s="15">
        <v>600</v>
      </c>
      <c r="B334" t="n" s="29">
        <v>372.0</v>
      </c>
      <c r="C334" t="s" s="16">
        <v>614</v>
      </c>
      <c r="D334" t="s" s="16">
        <v>615</v>
      </c>
      <c r="E334" t="s" s="16">
        <v>603</v>
      </c>
      <c r="F334" t="n" s="29">
        <v>10285.0</v>
      </c>
      <c r="G334" t="s" s="17">
        <v>620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135.22</v>
      </c>
      <c r="M334" t="s" s="26">
        <v>23</v>
      </c>
    </row>
    <row r="335">
      <c r="A335" t="s" s="15">
        <v>621</v>
      </c>
      <c r="B335" t="n" s="29">
        <v>13.0</v>
      </c>
      <c r="C335" t="s" s="16">
        <v>622</v>
      </c>
      <c r="D335" t="s" s="16">
        <v>623</v>
      </c>
      <c r="E335" t="s" s="16">
        <v>624</v>
      </c>
      <c r="F335" t="n" s="29">
        <v>9343.0</v>
      </c>
      <c r="G335" t="s" s="17">
        <v>625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104.99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12292.0</v>
      </c>
      <c r="G336" t="s" s="17">
        <v>610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37.99</v>
      </c>
      <c r="M336" t="s" s="26">
        <v>23</v>
      </c>
    </row>
    <row r="337">
      <c r="A337" t="s" s="15">
        <v>626</v>
      </c>
      <c r="B337" t="n" s="29">
        <v>371.0</v>
      </c>
      <c r="C337" t="s" s="16">
        <v>627</v>
      </c>
      <c r="D337" t="s" s="16">
        <v>628</v>
      </c>
      <c r="E337" t="s" s="16">
        <v>629</v>
      </c>
      <c r="F337" t="n" s="29">
        <v>9907.0</v>
      </c>
      <c r="G337" t="s" s="17">
        <v>150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287.95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11900.0</v>
      </c>
      <c r="G338" t="s" s="17">
        <v>634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87.69</v>
      </c>
      <c r="M338" t="s" s="26">
        <v>23</v>
      </c>
    </row>
    <row r="339">
      <c r="A339" t="s" s="15">
        <v>630</v>
      </c>
      <c r="B339" t="n" s="29">
        <v>373.0</v>
      </c>
      <c r="C339" t="s" s="16">
        <v>631</v>
      </c>
      <c r="D339" t="s" s="16">
        <v>632</v>
      </c>
      <c r="E339" t="s" s="16">
        <v>633</v>
      </c>
      <c r="F339" t="n" s="29">
        <v>8100.0</v>
      </c>
      <c r="G339" t="s" s="17">
        <v>635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139.51</v>
      </c>
      <c r="M339" t="s" s="26">
        <v>23</v>
      </c>
    </row>
    <row r="340">
      <c r="A340" t="s" s="15">
        <v>636</v>
      </c>
      <c r="B340" t="n" s="29">
        <v>14001.0</v>
      </c>
      <c r="C340" t="s" s="16">
        <v>637</v>
      </c>
      <c r="D340" t="s" s="16">
        <v>638</v>
      </c>
      <c r="E340" t="s" s="16">
        <v>639</v>
      </c>
      <c r="F340" t="n" s="29">
        <v>14631.0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4.82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2269.0</v>
      </c>
      <c r="G341" t="s" s="17">
        <v>644</v>
      </c>
      <c r="H341" t="s" s="32">
        <v>21</v>
      </c>
      <c r="I341" t="s" s="16">
        <v>22</v>
      </c>
      <c r="J341" t="s" s="16">
        <v>26</v>
      </c>
      <c r="K341" t="n" s="18">
        <v>1.0</v>
      </c>
      <c r="L341" t="n" s="18">
        <v>71.15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7198.0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81.21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9359.0</v>
      </c>
      <c r="G343" t="s" s="17">
        <v>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139.29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5887.0</v>
      </c>
      <c r="G344" t="s" s="17">
        <v>646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184.26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11068.0</v>
      </c>
      <c r="G345" t="s" s="17">
        <v>647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78.14</v>
      </c>
      <c r="M345" t="s" s="26">
        <v>23</v>
      </c>
    </row>
    <row r="346">
      <c r="A346" t="s" s="15">
        <v>636</v>
      </c>
      <c r="B346" t="n" s="29">
        <v>14141.0</v>
      </c>
      <c r="C346" t="s" s="16">
        <v>641</v>
      </c>
      <c r="D346" t="s" s="16">
        <v>642</v>
      </c>
      <c r="E346" t="s" s="16">
        <v>643</v>
      </c>
      <c r="F346" t="n" s="29">
        <v>6836.0</v>
      </c>
      <c r="G346" t="s" s="17">
        <v>648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86.94</v>
      </c>
      <c r="M346" t="s" s="26">
        <v>23</v>
      </c>
    </row>
    <row r="347">
      <c r="A347" t="s" s="15">
        <v>636</v>
      </c>
      <c r="B347" t="n" s="29">
        <v>14630.0</v>
      </c>
      <c r="C347" t="s" s="16">
        <v>649</v>
      </c>
      <c r="D347" t="s" s="16">
        <v>650</v>
      </c>
      <c r="E347" t="s" s="16">
        <v>651</v>
      </c>
      <c r="F347" t="n" s="29">
        <v>5404.0</v>
      </c>
      <c r="G347" t="s" s="17">
        <v>652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141.2</v>
      </c>
      <c r="M347" t="s" s="26">
        <v>23</v>
      </c>
    </row>
    <row r="348">
      <c r="A348" t="s" s="15">
        <v>653</v>
      </c>
      <c r="B348" t="n" s="29">
        <v>31158.0</v>
      </c>
      <c r="C348" t="s" s="16">
        <v>654</v>
      </c>
      <c r="D348" t="s" s="16">
        <v>655</v>
      </c>
      <c r="E348" t="s" s="16">
        <v>656</v>
      </c>
      <c r="F348" t="n" s="29">
        <v>7206.0</v>
      </c>
      <c r="G348" t="s" s="17">
        <v>657</v>
      </c>
      <c r="H348" t="s" s="32">
        <v>21</v>
      </c>
      <c r="I348" t="s" s="16">
        <v>22</v>
      </c>
      <c r="J348" t="s" s="16">
        <v>23</v>
      </c>
      <c r="K348" t="n" s="18">
        <v>0.73</v>
      </c>
      <c r="L348" t="n" s="18">
        <v>117.47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12177.0</v>
      </c>
      <c r="G349" t="s" s="17">
        <v>662</v>
      </c>
      <c r="H349" t="s" s="32">
        <v>21</v>
      </c>
      <c r="I349" t="s" s="16">
        <v>22</v>
      </c>
      <c r="J349" t="s" s="16">
        <v>26</v>
      </c>
      <c r="K349" t="n" s="18">
        <v>0.4</v>
      </c>
      <c r="L349" t="n" s="18">
        <v>98.16</v>
      </c>
      <c r="M349" t="s" s="26">
        <v>23</v>
      </c>
    </row>
    <row r="350">
      <c r="A350" t="s" s="15">
        <v>658</v>
      </c>
      <c r="B350" t="n" s="29">
        <v>14041.0</v>
      </c>
      <c r="C350" t="s" s="16">
        <v>659</v>
      </c>
      <c r="D350" t="s" s="16">
        <v>660</v>
      </c>
      <c r="E350" t="s" s="16">
        <v>661</v>
      </c>
      <c r="F350" t="n" s="29">
        <v>9070.0</v>
      </c>
      <c r="G350" t="s" s="17">
        <v>663</v>
      </c>
      <c r="H350" t="s" s="32">
        <v>21</v>
      </c>
      <c r="I350" t="s" s="16">
        <v>22</v>
      </c>
      <c r="J350" t="s" s="16">
        <v>26</v>
      </c>
      <c r="K350" t="n" s="18">
        <v>0.6</v>
      </c>
      <c r="L350" t="n" s="18">
        <v>99.09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8928.0</v>
      </c>
      <c r="G351" t="s" s="17">
        <v>667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113.16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9651.0</v>
      </c>
      <c r="G352" t="s" s="17">
        <v>75</v>
      </c>
      <c r="H352" t="s" s="32">
        <v>21</v>
      </c>
      <c r="I352" t="s" s="16">
        <v>22</v>
      </c>
      <c r="J352" t="s" s="16">
        <v>26</v>
      </c>
      <c r="K352" t="n" s="18">
        <v>0.1</v>
      </c>
      <c r="L352" t="n" s="18">
        <v>66.8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8363.0</v>
      </c>
      <c r="G353" t="s" s="17">
        <v>668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94.39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5404.0</v>
      </c>
      <c r="G354" t="s" s="17">
        <v>652</v>
      </c>
      <c r="H354" t="s" s="32">
        <v>21</v>
      </c>
      <c r="I354" t="s" s="16">
        <v>22</v>
      </c>
      <c r="J354" t="s" s="16">
        <v>23</v>
      </c>
      <c r="K354" t="n" s="18">
        <v>0.1</v>
      </c>
      <c r="L354" t="n" s="18">
        <v>106.5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11068.0</v>
      </c>
      <c r="G355" t="s" s="17">
        <v>647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107.54</v>
      </c>
      <c r="M355" t="s" s="26">
        <v>23</v>
      </c>
    </row>
    <row r="356">
      <c r="A356" t="s" s="15">
        <v>664</v>
      </c>
      <c r="B356" t="n" s="29">
        <v>14450.0</v>
      </c>
      <c r="C356" t="s" s="16">
        <v>665</v>
      </c>
      <c r="D356" t="s" s="16">
        <v>666</v>
      </c>
      <c r="E356" t="s" s="16">
        <v>651</v>
      </c>
      <c r="F356" t="n" s="29">
        <v>6836.0</v>
      </c>
      <c r="G356" t="s" s="17">
        <v>648</v>
      </c>
      <c r="H356" t="s" s="32">
        <v>21</v>
      </c>
      <c r="I356" t="s" s="16">
        <v>22</v>
      </c>
      <c r="J356" t="s" s="16">
        <v>26</v>
      </c>
      <c r="K356" t="n" s="18">
        <v>0.2</v>
      </c>
      <c r="L356" t="n" s="18">
        <v>81.82</v>
      </c>
      <c r="M356" t="s" s="26">
        <v>23</v>
      </c>
    </row>
    <row r="357">
      <c r="A357" t="s" s="15">
        <v>664</v>
      </c>
      <c r="B357" t="n" s="29">
        <v>14300.0</v>
      </c>
      <c r="C357" t="s" s="16">
        <v>669</v>
      </c>
      <c r="D357" t="s" s="16">
        <v>670</v>
      </c>
      <c r="E357" t="s" s="16">
        <v>651</v>
      </c>
      <c r="F357" t="n" s="29">
        <v>8363.0</v>
      </c>
      <c r="G357" t="s" s="17">
        <v>668</v>
      </c>
      <c r="H357" t="s" s="32">
        <v>21</v>
      </c>
      <c r="I357" t="s" s="16">
        <v>22</v>
      </c>
      <c r="J357" t="s" s="16">
        <v>23</v>
      </c>
      <c r="K357" t="n" s="18">
        <v>0.14</v>
      </c>
      <c r="L357" t="n" s="18">
        <v>180.54</v>
      </c>
      <c r="M357" t="s" s="26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5887.0</v>
      </c>
      <c r="G358" s="19" t="s">
        <v>646</v>
      </c>
      <c r="H358" s="21" t="s">
        <v>21</v>
      </c>
      <c r="I358" s="19" t="s">
        <v>22</v>
      </c>
      <c r="J358" s="19" t="s">
        <v>26</v>
      </c>
      <c r="K358" s="22" t="n">
        <v>1.18</v>
      </c>
      <c r="L358" s="23" t="n">
        <v>59.45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13041.0</v>
      </c>
      <c r="G359" s="19" t="s">
        <v>671</v>
      </c>
      <c r="H359" s="21" t="s">
        <v>21</v>
      </c>
      <c r="I359" s="19" t="s">
        <v>22</v>
      </c>
      <c r="J359" s="19" t="s">
        <v>23</v>
      </c>
      <c r="K359" s="22" t="n">
        <v>0.28</v>
      </c>
      <c r="L359" s="23" t="n">
        <v>135.73</v>
      </c>
      <c r="M359" s="26" t="s">
        <v>23</v>
      </c>
    </row>
    <row r="360" spans="1:13" x14ac:dyDescent="0.25">
      <c r="A360" s="19" t="s">
        <v>664</v>
      </c>
      <c r="B360" s="21" t="n">
        <v>14300.0</v>
      </c>
      <c r="C360" s="20" t="s">
        <v>669</v>
      </c>
      <c r="D360" s="20" t="s">
        <v>670</v>
      </c>
      <c r="E360" s="21" t="s">
        <v>651</v>
      </c>
      <c r="F360" s="21" t="n">
        <v>10776.0</v>
      </c>
      <c r="G360" s="19" t="s">
        <v>672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133.05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11437.0</v>
      </c>
      <c r="G361" s="19" t="s">
        <v>677</v>
      </c>
      <c r="H361" s="21" t="s">
        <v>21</v>
      </c>
      <c r="I361" s="19" t="s">
        <v>22</v>
      </c>
      <c r="J361" s="19" t="s">
        <v>23</v>
      </c>
      <c r="K361" s="22" t="n">
        <v>0.18</v>
      </c>
      <c r="L361" s="23" t="n">
        <v>431.96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12265.0</v>
      </c>
      <c r="G362" s="19" t="s">
        <v>678</v>
      </c>
      <c r="H362" s="21" t="s">
        <v>21</v>
      </c>
      <c r="I362" s="19" t="s">
        <v>22</v>
      </c>
      <c r="J362" s="19" t="s">
        <v>23</v>
      </c>
      <c r="K362" s="22" t="n">
        <v>0.2</v>
      </c>
      <c r="L362" s="23" t="n">
        <v>104.6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7501.0</v>
      </c>
      <c r="G363" s="19" t="s">
        <v>39</v>
      </c>
      <c r="H363" s="21" t="s">
        <v>21</v>
      </c>
      <c r="I363" s="19" t="s">
        <v>22</v>
      </c>
      <c r="J363" s="19" t="s">
        <v>23</v>
      </c>
      <c r="K363" s="22" t="n">
        <v>0.12</v>
      </c>
      <c r="L363" s="23" t="n">
        <v>108.44</v>
      </c>
      <c r="M363" s="26" t="s">
        <v>23</v>
      </c>
    </row>
    <row r="364" spans="1:13" x14ac:dyDescent="0.25">
      <c r="A364" s="19" t="s">
        <v>673</v>
      </c>
      <c r="B364" s="21" t="n">
        <v>9502.0</v>
      </c>
      <c r="C364" s="20" t="s">
        <v>674</v>
      </c>
      <c r="D364" s="20" t="s">
        <v>675</v>
      </c>
      <c r="E364" s="21" t="s">
        <v>676</v>
      </c>
      <c r="F364" s="21" t="n">
        <v>12328.0</v>
      </c>
      <c r="G364" s="19" t="s">
        <v>35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117.03</v>
      </c>
      <c r="M364" s="26" t="s">
        <v>23</v>
      </c>
    </row>
    <row r="365" spans="1:13" x14ac:dyDescent="0.25">
      <c r="A365" s="19" t="s">
        <v>673</v>
      </c>
      <c r="B365" s="21" t="n">
        <v>19459.0</v>
      </c>
      <c r="C365" s="20" t="s">
        <v>679</v>
      </c>
      <c r="D365" s="20" t="s">
        <v>680</v>
      </c>
      <c r="E365" s="21" t="s">
        <v>676</v>
      </c>
      <c r="F365" s="21" t="n">
        <v>11437.0</v>
      </c>
      <c r="G365" s="19" t="s">
        <v>677</v>
      </c>
      <c r="H365" s="21" t="s">
        <v>21</v>
      </c>
      <c r="I365" s="19" t="s">
        <v>22</v>
      </c>
      <c r="J365" s="19" t="s">
        <v>23</v>
      </c>
      <c r="K365" s="22" t="n">
        <v>0.97</v>
      </c>
      <c r="L365" s="23" t="n">
        <v>106.61</v>
      </c>
      <c r="M365" s="26" t="s">
        <v>23</v>
      </c>
    </row>
    <row r="366" spans="1:13" x14ac:dyDescent="0.25">
      <c r="A366" s="19" t="s">
        <v>673</v>
      </c>
      <c r="B366" s="21" t="n">
        <v>31066.0</v>
      </c>
      <c r="C366" s="20" t="s">
        <v>681</v>
      </c>
      <c r="D366" s="20" t="s">
        <v>675</v>
      </c>
      <c r="E366" s="21" t="s">
        <v>676</v>
      </c>
      <c r="F366" s="21" t="n">
        <v>5309.0</v>
      </c>
      <c r="G366" s="19" t="s">
        <v>682</v>
      </c>
      <c r="H366" s="21" t="s">
        <v>21</v>
      </c>
      <c r="I366" s="19" t="s">
        <v>22</v>
      </c>
      <c r="J366" s="19" t="s">
        <v>26</v>
      </c>
      <c r="K366" s="22" t="n">
        <v>1.0</v>
      </c>
      <c r="L366" s="23" t="n">
        <v>95.67</v>
      </c>
      <c r="M366" s="26" t="s">
        <v>23</v>
      </c>
    </row>
    <row r="367" spans="1:13" x14ac:dyDescent="0.25">
      <c r="A367" s="19" t="s">
        <v>683</v>
      </c>
      <c r="B367" s="21" t="n">
        <v>0.0</v>
      </c>
      <c r="C367" s="20" t="s">
        <v>24</v>
      </c>
      <c r="D367" s="20" t="s">
        <v>24</v>
      </c>
      <c r="E367" s="21" t="s">
        <v>24</v>
      </c>
      <c r="F367" s="21" t="n">
        <v>0.0</v>
      </c>
      <c r="G367" s="19"/>
      <c r="H367" s="21" t="s">
        <v>21</v>
      </c>
      <c r="I367" s="19" t="s">
        <v>22</v>
      </c>
      <c r="J367" s="19"/>
      <c r="K367" s="22" t="n">
        <v>160.81</v>
      </c>
      <c r="L367" s="23" t="n">
        <v>100.0</v>
      </c>
      <c r="M367" s="26" t="s">
        <v>684</v>
      </c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