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<sst xmlns="http://schemas.openxmlformats.org/spreadsheetml/2006/main" count="20979" uniqueCount="2253">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</sst>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121.15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23.79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94.52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92.08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44.03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36.51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105.6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131.33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112.15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109.47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136.87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126.33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109.85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20.78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102.62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118.52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97.99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93.09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106.47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68.46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112.81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103.63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98.36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63.37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52.87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58.96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105.54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112.15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124.07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31.21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28.26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31.51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64.72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106.02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101.19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96.99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60.27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118.51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112.63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117.59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78.74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165.18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126.86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111.03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90.25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118.05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92.85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64.72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97.44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132.52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112.27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112.98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119.24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150.98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27</v>
      </c>
      <c r="I122" t="s" s="16">
        <v>28</v>
      </c>
      <c r="J122" t="s" s="16">
        <v>22</v>
      </c>
      <c r="K122" t="n" s="18">
        <v>0.54</v>
      </c>
      <c r="L122" t="n" s="18">
        <v>102.01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110.85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116.32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68.02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111.67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129.77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120.83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79.28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31.46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135.61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139.97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113.35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112.34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56.03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125.08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115.67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118.57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108.38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78.34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164.97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109.03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117.28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15.63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128.29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254.93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8.58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111.93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119.99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100.45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126.32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119.41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112.89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161.7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134.88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61.64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129.46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15.99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35.36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111.28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83.88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287.56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128.29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114.76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140.71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120.07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84.85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67.96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119.54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120.05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147.9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137.75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64.15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704.06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321.92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103.48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143.97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102.47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136.11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113.15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63.96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23.68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104.85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63.19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104.38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83.95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43.26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73.44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92.01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123.47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70.48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110.9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125.47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72.12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107.87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90.38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114.44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106.5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84.14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108.51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74.01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114.06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171.53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44.41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24.77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78.95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72.41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32.29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26.25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115.06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54.29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104.77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74.39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95.47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73.98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155.64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108.5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91.42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116.27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188.35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119.35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713.49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159.81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120.23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114.85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50.83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58.78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70.37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95.93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165.87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107.9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80.25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138.69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13.86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51.02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135.86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121.8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76.25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146.46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81.7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365.8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75.95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152.66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44.08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68.05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71.76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64.33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61.15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62.77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67.75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79.65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96.34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52.46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68.2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98.94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136.62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75.3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86.33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103.32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77.47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33.81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505.22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91.01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62.41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529.68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8.09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104.86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141.43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76.26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226.26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108.52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152.88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101.26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116.8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101.96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112.89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105.28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116.05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131.06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9.53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79.74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107.16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112.66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88.49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127.4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91.31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162.11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142.43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133.15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88.97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10.55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78.3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140.17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90.83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177.62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110.49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58.09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110.19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118.54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85.49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124.58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87.94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107.31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95.44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14.15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369.06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119.48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129.02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119.54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36.99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126.53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87.83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138.96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69.96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74.68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152.68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75.84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177.28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109.53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88.92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115.47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123.44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9.71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234.59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102.46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140.53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66.91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123.86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78.42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137.59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138.49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123.26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77.22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114.36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103.13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98.22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105.96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24.88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112.44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117.87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119.48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110.52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48.71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66.18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111.85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50.64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116.81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126.94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116.68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114.96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111.65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108.34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114.82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115.22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115.16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113.83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35.08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107.41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55.29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61.55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116.85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114.99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134.28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90.54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113.55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134.88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132.51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63.34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116.26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101.1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104.66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106.02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96.61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109.86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161.81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94.84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57.25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107.81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111.45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106.75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109.66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112.36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120.49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105.25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114.23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88.09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111.12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102.46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107.28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107.35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121.76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127.07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115.35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88.48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119.13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220.05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116.68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114.14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48.05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120.19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46.26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122.17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90.4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111.12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114.96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115.35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117.87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20.78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144.47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113.43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53.67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114.76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110.84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112.28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105.43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93.58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70.22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114.65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97.22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118.27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119.05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119.19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117.07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116.28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38.19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26.7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122.69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99.85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95.68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122.78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289.28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135.8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121.91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115.75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151.69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109.86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102.71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121.71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148.52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113.19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97.55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61.61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51.65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216.6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130.14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127.93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109.4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201.13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124.72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111.09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89.87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75.84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79.35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205.03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114.49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86.17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109.2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132.76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141.96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106.75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118.99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131.17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133.29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92.26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57.05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122.9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65.32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22.77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177.31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130.64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111.81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82.99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191.33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73.41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142.82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115.42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98.87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119.13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120.98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110.25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88.29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123.76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116.35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115.42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97.21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126.08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116.0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237.06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65.25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87.36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27.99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33.22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105.43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106.52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97.04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118.13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182.99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158.97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105.25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109.86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64.92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103.05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49.83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64.53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64.06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53.67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149.44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181.93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124.62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161.95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116.48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54.19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129.05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95.43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116.94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65.03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21.91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39.91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59.56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181.01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86.2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106.35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42.85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50.96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103.98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115.29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113.72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126.08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143.01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115.75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107.62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4.5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76.77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133.02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99.58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97.55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112.79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100.0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153.54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138.52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108.01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120.58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129.98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137.19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195.83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81.87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134.41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113.77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126.16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128.92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114.23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96.02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54.07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114.69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110.75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130.11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4.3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78.16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96.61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90.21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87.04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136.27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141.07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188.82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109.74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157.51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56.92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110.85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121.25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53.61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91.28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36.14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87.89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105.89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115.16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115.09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81.29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146.92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123.96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115.95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159.76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51.22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103.47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107.88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27.94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75.58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114.56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118.54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96.36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139.03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122.83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133.95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90.01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51.36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115.42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129.05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97.42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44.88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133.02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83.4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106.62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15.92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25.81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98.39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128.13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62.34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113.7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83.65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84.58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97.88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111.18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62.14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92.89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80.27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42.0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89.81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79.88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104.77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41.69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84.25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43.35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87.16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103.31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106.18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164.46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116.0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73.0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0.1</v>
      </c>
      <c r="L730" t="n" s="18">
        <v>0.85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93.31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84.12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84.25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26.8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147.33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95.96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89.33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83.92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12.38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27</v>
      </c>
      <c r="I743" t="s" s="16">
        <v>28</v>
      </c>
      <c r="J743" t="s" s="16">
        <v>22</v>
      </c>
      <c r="K743" t="n" s="18">
        <v>0.24</v>
      </c>
      <c r="L743" t="n" s="18">
        <v>17.61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111.18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76.37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113.63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82.39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101.26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78.09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39.38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38.45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123.16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104.77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98.68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49.2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76.04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91.96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112.45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80.54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119.46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299.01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138.25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110.92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19.22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76.21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86.28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337.52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16.55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1.72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101.32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44.61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66.64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111.78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100.73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221.01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861</v>
      </c>
      <c r="I781" t="s" s="16">
        <v>862</v>
      </c>
      <c r="J781" t="s" s="16">
        <v>23</v>
      </c>
      <c r="K781" t="n" s="18">
        <v>8.94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101.52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116.87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94.79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103.34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87.17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21.74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54.73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84.64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114.67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172.32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111.59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60.33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173.55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6.1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121.26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104.12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101.71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117.31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63.53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138.41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112.92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122.29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45.68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27.71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72.09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96.66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362.83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103.09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77.98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258.66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14.76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194.03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115.78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164.85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7.82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97.39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76.41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119.51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98.95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136.42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80.8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0.2</v>
      </c>
      <c r="L828" t="n" s="18">
        <v>70.3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105.8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114.27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55.54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100.44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119.96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16.05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87.38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95.13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63.58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68.24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106.17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94.24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212.76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170.64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79.56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9.88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126.27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22</v>
      </c>
      <c r="K847" t="n" s="18">
        <v>1.2</v>
      </c>
      <c r="L847" t="n" s="18">
        <v>109.95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122.22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6.58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108.02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12.28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128.33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93.76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91.98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100.62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116.32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125.03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113.92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127.91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129.36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85.68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98.77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122.02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117.49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51.17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112.48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27</v>
      </c>
      <c r="I868" t="s" s="16">
        <v>28</v>
      </c>
      <c r="J868" t="s" s="16">
        <v>25</v>
      </c>
      <c r="K868" t="n" s="18">
        <v>0.6</v>
      </c>
      <c r="L868" t="n" s="18">
        <v>135.15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127.68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118.18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112.14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134.36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95.54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98.77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127.85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70.99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25.24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82.85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111.93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259.95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113.1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104.87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115.55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116.94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82.24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119.27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189.23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104.73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123.94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105.45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56.15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116.46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114.47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161.87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117.97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71.26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760.63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38.41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69.41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146.3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0.25</v>
      </c>
      <c r="L902" t="n" s="18">
        <v>51.32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34.89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0.49</v>
      </c>
      <c r="L904" t="n" s="18">
        <v>117.7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74.25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0.89</v>
      </c>
      <c r="L906" t="n" s="18">
        <v>54.32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29.42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60.15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108.61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15.47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96.71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66.17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131.14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92.27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177.37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53.77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43.96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199.47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121.06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1.49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2.33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115.02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63.18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96.57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130.45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95.54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4.39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26.06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72.36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70.51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57.48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224.25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244.86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122.36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23.73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15.09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0.3</v>
      </c>
      <c r="L938" t="n" s="18">
        <v>1.14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0.9</v>
      </c>
      <c r="L939" t="n" s="18">
        <v>17.22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25.04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74.01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137.96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375.17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165.09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96.13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31.55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48.95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46.71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46.13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104.73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97.28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476.68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17.57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44.24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152.81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100.18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162.14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78.21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92.87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3.16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110.11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123.11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104.13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125.1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124.42</v>
      </c>
    </row>
    <row r="966">
      <c r="A966" t="s" s="15">
        <v>1620</v>
      </c>
      <c r="B966" t="n" s="29">
        <v>20511.0</v>
      </c>
      <c r="C966" t="s" s="16">
        <v>1661</v>
      </c>
      <c r="D966" t="s" s="16">
        <v>1662</v>
      </c>
      <c r="E966" t="s" s="16">
        <v>1623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149.03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208.5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63.27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5.01</v>
      </c>
    </row>
    <row r="970">
      <c r="A970" t="s" s="15">
        <v>1620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3.51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76.45</v>
      </c>
    </row>
    <row r="972">
      <c r="A972" t="s" s="15">
        <v>1620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114.54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57.12</v>
      </c>
    </row>
    <row r="974">
      <c r="A974" t="s" s="15">
        <v>1620</v>
      </c>
      <c r="B974" t="n" s="29">
        <v>20308.0</v>
      </c>
      <c r="C974" t="s" s="16">
        <v>1671</v>
      </c>
      <c r="D974" t="s" s="16">
        <v>1672</v>
      </c>
      <c r="E974" t="s" s="16">
        <v>1673</v>
      </c>
      <c r="F974" t="n" s="29">
        <v>4502.0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132.1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419.75</v>
      </c>
    </row>
    <row r="976">
      <c r="A976" t="s" s="15">
        <v>1620</v>
      </c>
      <c r="B976" t="n" s="29">
        <v>20678.0</v>
      </c>
      <c r="C976" t="s" s="16">
        <v>1675</v>
      </c>
      <c r="D976" t="s" s="16">
        <v>1676</v>
      </c>
      <c r="E976" t="s" s="16">
        <v>1623</v>
      </c>
      <c r="F976" t="n" s="29">
        <v>7787.0</v>
      </c>
      <c r="G976" t="s" s="17">
        <v>1677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80.76</v>
      </c>
    </row>
    <row r="977">
      <c r="A977" t="s" s="15">
        <v>1620</v>
      </c>
      <c r="B977" t="n" s="29">
        <v>20489.0</v>
      </c>
      <c r="C977" t="s" s="16">
        <v>1678</v>
      </c>
      <c r="D977" t="s" s="16">
        <v>1679</v>
      </c>
      <c r="E977" t="s" s="16">
        <v>1374</v>
      </c>
      <c r="F977" t="n" s="29">
        <v>7930.0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104.25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128.73</v>
      </c>
    </row>
    <row r="979">
      <c r="A979" t="s" s="15">
        <v>1620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170.51</v>
      </c>
    </row>
    <row r="980">
      <c r="A980" t="s" s="15">
        <v>1620</v>
      </c>
      <c r="B980" t="n" s="29">
        <v>20597.0</v>
      </c>
      <c r="C980" t="s" s="16">
        <v>1685</v>
      </c>
      <c r="D980" t="s" s="16">
        <v>1686</v>
      </c>
      <c r="E980" t="s" s="16">
        <v>1687</v>
      </c>
      <c r="F980" t="n" s="29">
        <v>10170.0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171.19</v>
      </c>
    </row>
    <row r="981">
      <c r="A981" t="s" s="15">
        <v>1620</v>
      </c>
      <c r="B981" t="n" s="29">
        <v>20531.0</v>
      </c>
      <c r="C981" t="s" s="16">
        <v>1689</v>
      </c>
      <c r="D981" t="s" s="16">
        <v>1690</v>
      </c>
      <c r="E981" t="s" s="16">
        <v>1691</v>
      </c>
      <c r="F981" t="n" s="29">
        <v>10338.0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112.14</v>
      </c>
    </row>
    <row r="982">
      <c r="A982" t="s" s="15">
        <v>1620</v>
      </c>
      <c r="B982" t="n" s="29">
        <v>20707.0</v>
      </c>
      <c r="C982" t="s" s="16">
        <v>1693</v>
      </c>
      <c r="D982" t="s" s="16">
        <v>1662</v>
      </c>
      <c r="E982" t="s" s="16">
        <v>1623</v>
      </c>
      <c r="F982" t="n" s="29">
        <v>7284.0</v>
      </c>
      <c r="G982" t="s" s="17">
        <v>1694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90.6</v>
      </c>
    </row>
    <row r="983">
      <c r="A983" t="s" s="15">
        <v>1620</v>
      </c>
      <c r="B983" t="n" s="29">
        <v>20316.0</v>
      </c>
      <c r="C983" t="s" s="16">
        <v>1695</v>
      </c>
      <c r="D983" t="s" s="16">
        <v>1696</v>
      </c>
      <c r="E983" t="s" s="16">
        <v>1623</v>
      </c>
      <c r="F983" t="n" s="29">
        <v>7320.0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122.57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129.17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122.36</v>
      </c>
    </row>
    <row r="986">
      <c r="A986" t="s" s="15">
        <v>1620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12830.0</v>
      </c>
      <c r="G986" t="s" s="17">
        <v>1702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124.9</v>
      </c>
    </row>
    <row r="987">
      <c r="A987" t="s" s="15">
        <v>1620</v>
      </c>
      <c r="B987" t="n" s="29">
        <v>20714.0</v>
      </c>
      <c r="C987" t="s" s="16">
        <v>1703</v>
      </c>
      <c r="D987" t="s" s="16">
        <v>1704</v>
      </c>
      <c r="E987" t="s" s="16">
        <v>1623</v>
      </c>
      <c r="F987" t="n" s="29">
        <v>17058.0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57.82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11205.0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113.31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17117.0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105.97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9599.0</v>
      </c>
      <c r="G990" t="s" s="17">
        <v>1712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126.01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8235.0</v>
      </c>
      <c r="G991" t="s" s="17">
        <v>1713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98.68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245.54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14540.0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14611.0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46.71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5043.0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478.74</v>
      </c>
    </row>
    <row r="996">
      <c r="A996" t="s" s="15">
        <v>1706</v>
      </c>
      <c r="B996" t="n" s="29">
        <v>47.0</v>
      </c>
      <c r="C996" t="s" s="16">
        <v>1721</v>
      </c>
      <c r="D996" t="s" s="16">
        <v>1722</v>
      </c>
      <c r="E996" t="s" s="16">
        <v>1709</v>
      </c>
      <c r="F996" t="n" s="29">
        <v>11025.0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119.0</v>
      </c>
    </row>
    <row r="997">
      <c r="A997" t="s" s="15">
        <v>1706</v>
      </c>
      <c r="B997" t="n" s="29">
        <v>20265.0</v>
      </c>
      <c r="C997" t="s" s="16">
        <v>1724</v>
      </c>
      <c r="D997" t="s" s="16">
        <v>1725</v>
      </c>
      <c r="E997" t="s" s="16">
        <v>1726</v>
      </c>
      <c r="F997" t="n" s="29">
        <v>7266.0</v>
      </c>
      <c r="G997" t="s" s="17">
        <v>1727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86.76</v>
      </c>
    </row>
    <row r="998">
      <c r="A998" t="s" s="15">
        <v>1706</v>
      </c>
      <c r="B998" t="n" s="29">
        <v>20488.0</v>
      </c>
      <c r="C998" t="s" s="16">
        <v>1728</v>
      </c>
      <c r="D998" t="s" s="16">
        <v>1729</v>
      </c>
      <c r="E998" t="s" s="16">
        <v>1709</v>
      </c>
      <c r="F998" t="n" s="29">
        <v>7918.0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99.79</v>
      </c>
    </row>
    <row r="999">
      <c r="A999" t="s" s="15">
        <v>1706</v>
      </c>
      <c r="B999" t="n" s="29">
        <v>1631.0</v>
      </c>
      <c r="C999" t="s" s="16">
        <v>1731</v>
      </c>
      <c r="D999" t="s" s="16">
        <v>1732</v>
      </c>
      <c r="E999" t="s" s="16">
        <v>1374</v>
      </c>
      <c r="F999" t="n" s="29">
        <v>6954.0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130.23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292.18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92.79</v>
      </c>
    </row>
    <row r="1002">
      <c r="A1002" t="s" s="15">
        <v>1706</v>
      </c>
      <c r="B1002" t="n" s="29">
        <v>20524.0</v>
      </c>
      <c r="C1002" t="s" s="16">
        <v>1736</v>
      </c>
      <c r="D1002" t="s" s="16">
        <v>1708</v>
      </c>
      <c r="E1002" t="s" s="16">
        <v>1709</v>
      </c>
      <c r="F1002" t="n" s="29">
        <v>8512.0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127.16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190.47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119.07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156.41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176.47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190.05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100.79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43.46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123.44</v>
      </c>
      <c r="L1011" t="n" s="18">
        <v>100.0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10067.0</v>
      </c>
      <c r="G1012" t="s" s="17">
        <v>1753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132.71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29.38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13742.0</v>
      </c>
      <c r="G1014" t="s" s="17">
        <v>1754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60.77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157.2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143.45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1757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121.89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114.21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60.1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170.12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1761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108.04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113.24</v>
      </c>
    </row>
    <row r="1023">
      <c r="A1023" t="s" s="15">
        <v>1749</v>
      </c>
      <c r="B1023" t="n" s="29">
        <v>1167.0</v>
      </c>
      <c r="C1023" t="s" s="16">
        <v>1763</v>
      </c>
      <c r="D1023" t="s" s="16">
        <v>1764</v>
      </c>
      <c r="E1023" t="s" s="16">
        <v>1752</v>
      </c>
      <c r="F1023" t="n" s="29">
        <v>7747.0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121.04</v>
      </c>
    </row>
    <row r="1024">
      <c r="A1024" t="s" s="15">
        <v>1749</v>
      </c>
      <c r="B1024" t="n" s="29">
        <v>17240.0</v>
      </c>
      <c r="C1024" t="s" s="16">
        <v>1766</v>
      </c>
      <c r="D1024" t="s" s="16">
        <v>1767</v>
      </c>
      <c r="E1024" t="s" s="16">
        <v>1768</v>
      </c>
      <c r="F1024" t="n" s="29">
        <v>8157.0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136.88</v>
      </c>
    </row>
    <row r="1025">
      <c r="A1025" t="s" s="15">
        <v>1749</v>
      </c>
      <c r="B1025" t="n" s="29">
        <v>17094.0</v>
      </c>
      <c r="C1025" t="s" s="16">
        <v>1770</v>
      </c>
      <c r="D1025" t="s" s="16">
        <v>1771</v>
      </c>
      <c r="E1025" t="s" s="16">
        <v>1752</v>
      </c>
      <c r="F1025" t="n" s="29">
        <v>9145.0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158.71</v>
      </c>
    </row>
    <row r="1026">
      <c r="A1026" t="s" s="15">
        <v>1749</v>
      </c>
      <c r="B1026" t="n" s="29">
        <v>17235.0</v>
      </c>
      <c r="C1026" t="s" s="16">
        <v>1773</v>
      </c>
      <c r="D1026" t="s" s="16">
        <v>1774</v>
      </c>
      <c r="E1026" t="s" s="16">
        <v>1752</v>
      </c>
      <c r="F1026" t="n" s="29">
        <v>11568.0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116.81</v>
      </c>
    </row>
    <row r="1027">
      <c r="A1027" t="s" s="15">
        <v>1749</v>
      </c>
      <c r="B1027" t="n" s="29">
        <v>1237.0</v>
      </c>
      <c r="C1027" t="s" s="16">
        <v>1776</v>
      </c>
      <c r="D1027" t="s" s="16">
        <v>1777</v>
      </c>
      <c r="E1027" t="s" s="16">
        <v>1752</v>
      </c>
      <c r="F1027" t="n" s="29">
        <v>9491.0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95.65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67.83</v>
      </c>
    </row>
    <row r="1029">
      <c r="A1029" t="s" s="15">
        <v>1749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104.59</v>
      </c>
    </row>
    <row r="1030">
      <c r="A1030" t="s" s="15">
        <v>1749</v>
      </c>
      <c r="B1030" t="n" s="29">
        <v>17121.0</v>
      </c>
      <c r="C1030" t="s" s="16">
        <v>1783</v>
      </c>
      <c r="D1030" t="s" s="16">
        <v>1784</v>
      </c>
      <c r="E1030" t="s" s="16">
        <v>1785</v>
      </c>
      <c r="F1030" t="n" s="29">
        <v>6263.0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104.9</v>
      </c>
    </row>
    <row r="1031">
      <c r="A1031" t="s" s="15">
        <v>1749</v>
      </c>
      <c r="B1031" t="n" s="29">
        <v>1527.0</v>
      </c>
      <c r="C1031" t="s" s="16">
        <v>1787</v>
      </c>
      <c r="D1031" t="s" s="16">
        <v>1788</v>
      </c>
      <c r="E1031" t="s" s="16">
        <v>1789</v>
      </c>
      <c r="F1031" t="n" s="29">
        <v>10803.0</v>
      </c>
      <c r="G1031" t="s" s="17">
        <v>1790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115.3</v>
      </c>
    </row>
    <row r="1032">
      <c r="A1032" t="s" s="15">
        <v>1749</v>
      </c>
      <c r="B1032" t="n" s="29">
        <v>1236.0</v>
      </c>
      <c r="C1032" t="s" s="16">
        <v>1791</v>
      </c>
      <c r="D1032" t="s" s="16">
        <v>1792</v>
      </c>
      <c r="E1032" t="s" s="16">
        <v>1752</v>
      </c>
      <c r="F1032" t="n" s="29">
        <v>8017.0</v>
      </c>
      <c r="G1032" t="s" s="17">
        <v>1793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100.67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11800.0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74.91</v>
      </c>
    </row>
    <row r="1034">
      <c r="A1034" t="s" s="15">
        <v>1749</v>
      </c>
      <c r="B1034" t="n" s="29">
        <v>17226.0</v>
      </c>
      <c r="C1034" t="s" s="16">
        <v>1794</v>
      </c>
      <c r="D1034" t="s" s="16">
        <v>1795</v>
      </c>
      <c r="E1034" t="s" s="16">
        <v>1752</v>
      </c>
      <c r="F1034" t="n" s="29">
        <v>4610.0</v>
      </c>
      <c r="G1034" t="s" s="17">
        <v>1797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240.63</v>
      </c>
    </row>
    <row r="1035">
      <c r="A1035" t="s" s="15">
        <v>1749</v>
      </c>
      <c r="B1035" t="n" s="29">
        <v>17206.0</v>
      </c>
      <c r="C1035" t="s" s="16">
        <v>1798</v>
      </c>
      <c r="D1035" t="s" s="16">
        <v>1799</v>
      </c>
      <c r="E1035" t="s" s="16">
        <v>1752</v>
      </c>
      <c r="F1035" t="n" s="29">
        <v>10272.0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89.84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106.32</v>
      </c>
    </row>
    <row r="1037">
      <c r="A1037" t="s" s="15">
        <v>1749</v>
      </c>
      <c r="B1037" t="n" s="29">
        <v>17239.0</v>
      </c>
      <c r="C1037" t="s" s="16">
        <v>1801</v>
      </c>
      <c r="D1037" t="s" s="16">
        <v>1802</v>
      </c>
      <c r="E1037" t="s" s="16">
        <v>1803</v>
      </c>
      <c r="F1037" t="n" s="29">
        <v>6119.0</v>
      </c>
      <c r="G1037" t="s" s="17">
        <v>1804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176.84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193.4</v>
      </c>
    </row>
    <row r="1039">
      <c r="A1039" t="s" s="15">
        <v>1749</v>
      </c>
      <c r="B1039" t="n" s="29">
        <v>17222.0</v>
      </c>
      <c r="C1039" t="s" s="16">
        <v>1805</v>
      </c>
      <c r="D1039" t="s" s="16">
        <v>1806</v>
      </c>
      <c r="E1039" t="s" s="16">
        <v>1807</v>
      </c>
      <c r="F1039" t="n" s="29">
        <v>10696.0</v>
      </c>
      <c r="G1039" t="s" s="17">
        <v>1808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124.61</v>
      </c>
    </row>
    <row r="1040">
      <c r="A1040" t="s" s="15">
        <v>1749</v>
      </c>
      <c r="B1040" t="n" s="29">
        <v>17133.0</v>
      </c>
      <c r="C1040" t="s" s="16">
        <v>1809</v>
      </c>
      <c r="D1040" t="s" s="16">
        <v>1810</v>
      </c>
      <c r="E1040" t="s" s="16">
        <v>1785</v>
      </c>
      <c r="F1040" t="n" s="29">
        <v>9840.0</v>
      </c>
      <c r="G1040" t="s" s="17">
        <v>1811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64.44</v>
      </c>
    </row>
    <row r="1041">
      <c r="A1041" t="s" s="15">
        <v>1749</v>
      </c>
      <c r="B1041" t="n" s="29">
        <v>1231.0</v>
      </c>
      <c r="C1041" t="s" s="16">
        <v>1812</v>
      </c>
      <c r="D1041" t="s" s="16">
        <v>1813</v>
      </c>
      <c r="E1041" t="s" s="16">
        <v>1752</v>
      </c>
      <c r="F1041" t="n" s="29">
        <v>7023.0</v>
      </c>
      <c r="G1041" t="s" s="17">
        <v>1814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161.37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22</v>
      </c>
      <c r="K1042" t="n" s="18">
        <v>0.15</v>
      </c>
      <c r="L1042" t="n" s="18">
        <v>54.41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10275.0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0.7</v>
      </c>
      <c r="L1043" t="n" s="18">
        <v>11.0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96.92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72.55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84.88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0.33</v>
      </c>
      <c r="L1047" t="n" s="18">
        <v>67.41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13967.0</v>
      </c>
      <c r="G1048" t="s" s="17">
        <v>1824</v>
      </c>
      <c r="H1048" t="s" s="32">
        <v>20</v>
      </c>
      <c r="I1048" t="s" s="16">
        <v>21</v>
      </c>
      <c r="J1048" t="s" s="16">
        <v>22</v>
      </c>
      <c r="K1048" t="n" s="18">
        <v>0.3</v>
      </c>
      <c r="L1048" t="n" s="18">
        <v>96.55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14534.0</v>
      </c>
      <c r="G1049" t="s" s="17">
        <v>1825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245.47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11794.0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0.8</v>
      </c>
      <c r="L1050" t="n" s="18">
        <v>38.94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147.57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1.1</v>
      </c>
      <c r="L1052" t="n" s="18">
        <v>94.5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142.99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20.01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13498.0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45.53</v>
      </c>
    </row>
    <row r="1056">
      <c r="A1056" t="s" s="15">
        <v>1815</v>
      </c>
      <c r="B1056" t="n" s="29">
        <v>809.0</v>
      </c>
      <c r="C1056" t="s" s="16">
        <v>1829</v>
      </c>
      <c r="D1056" t="s" s="16">
        <v>1830</v>
      </c>
      <c r="E1056" t="s" s="16">
        <v>1831</v>
      </c>
      <c r="F1056" t="n" s="29">
        <v>4011.0</v>
      </c>
      <c r="G1056" t="s" s="17">
        <v>1833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378.23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10748.0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151.87</v>
      </c>
    </row>
    <row r="1058">
      <c r="A1058" t="s" s="15">
        <v>1815</v>
      </c>
      <c r="B1058" t="n" s="29">
        <v>17210.0</v>
      </c>
      <c r="C1058" t="s" s="16">
        <v>1834</v>
      </c>
      <c r="D1058" t="s" s="16">
        <v>1835</v>
      </c>
      <c r="E1058" t="s" s="16">
        <v>1831</v>
      </c>
      <c r="F1058" t="n" s="29">
        <v>4861.0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112.45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14363.0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36.28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10067.0</v>
      </c>
      <c r="G1060" t="s" s="17">
        <v>1753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263.06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10915.0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105.32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10.08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17933.0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143.9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89.84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18531.0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13.91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260.31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13346.0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120.62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0.88</v>
      </c>
      <c r="L1070" t="n" s="18">
        <v>149.22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13470.0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225.7</v>
      </c>
    </row>
    <row r="1072">
      <c r="A1072" t="s" s="15">
        <v>1838</v>
      </c>
      <c r="B1072" t="n" s="29">
        <v>1743.0</v>
      </c>
      <c r="C1072" t="s" s="16">
        <v>1849</v>
      </c>
      <c r="D1072" t="s" s="16">
        <v>1850</v>
      </c>
      <c r="E1072" t="s" s="16">
        <v>1841</v>
      </c>
      <c r="F1072" t="n" s="29">
        <v>10155.0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68.56</v>
      </c>
    </row>
    <row r="1073">
      <c r="A1073" t="s" s="15">
        <v>1838</v>
      </c>
      <c r="B1073" t="n" s="29">
        <v>17097.0</v>
      </c>
      <c r="C1073" t="s" s="16">
        <v>1852</v>
      </c>
      <c r="D1073" t="s" s="16">
        <v>1853</v>
      </c>
      <c r="E1073" t="s" s="16">
        <v>1841</v>
      </c>
      <c r="F1073" t="n" s="29">
        <v>8256.0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90.45</v>
      </c>
    </row>
    <row r="1074">
      <c r="A1074" t="s" s="15">
        <v>1838</v>
      </c>
      <c r="B1074" t="n" s="29">
        <v>17148.0</v>
      </c>
      <c r="C1074" t="s" s="16">
        <v>1855</v>
      </c>
      <c r="D1074" t="s" s="16">
        <v>1850</v>
      </c>
      <c r="E1074" t="s" s="16">
        <v>1841</v>
      </c>
      <c r="F1074" t="n" s="29">
        <v>7556.0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82.47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14363.0</v>
      </c>
      <c r="G1075" t="s" s="17">
        <v>1842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93.35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75.89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103.51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80.29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18765.0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24.56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16852.0</v>
      </c>
      <c r="G1080" t="s" s="17">
        <v>1863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37.31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14534.0</v>
      </c>
      <c r="G1081" t="s" s="17">
        <v>1825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72.37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40.33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18531.0</v>
      </c>
      <c r="G1083" t="s" s="17">
        <v>1846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48.21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59.85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18412.0</v>
      </c>
      <c r="G1085" t="s" s="17">
        <v>1864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74.18</v>
      </c>
    </row>
    <row r="1086">
      <c r="A1086" t="s" s="15">
        <v>1857</v>
      </c>
      <c r="B1086" t="n" s="29">
        <v>17204.0</v>
      </c>
      <c r="C1086" t="s" s="16">
        <v>1865</v>
      </c>
      <c r="D1086" t="s" s="16">
        <v>1866</v>
      </c>
      <c r="E1086" t="s" s="16">
        <v>1867</v>
      </c>
      <c r="F1086" t="n" s="29">
        <v>7020.0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139.96</v>
      </c>
    </row>
    <row r="1087">
      <c r="A1087" t="s" s="15">
        <v>1857</v>
      </c>
      <c r="B1087" t="n" s="29">
        <v>228.0</v>
      </c>
      <c r="C1087" t="s" s="16">
        <v>1869</v>
      </c>
      <c r="D1087" t="s" s="16">
        <v>1870</v>
      </c>
      <c r="E1087" t="s" s="16">
        <v>1871</v>
      </c>
      <c r="F1087" t="n" s="29">
        <v>12845.0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113.12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9514.0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112.59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11356.0</v>
      </c>
      <c r="G1091" t="s" s="17">
        <v>1879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112.72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9515.0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97.92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14020.0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82.87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17548.0</v>
      </c>
      <c r="G1094" t="s" s="17">
        <v>1882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60.31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13656.0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85.01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17648.0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61.78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7132.0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69.96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11755.0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91.62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9162.0</v>
      </c>
      <c r="G1099" t="s" s="17">
        <v>1887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143.27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10025.0</v>
      </c>
      <c r="G1101" t="s" s="17">
        <v>1888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164.48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7524.0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110.9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16577.0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57.56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10708.0</v>
      </c>
      <c r="G1104" t="s" s="17">
        <v>1891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104.09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9057.0</v>
      </c>
      <c r="G1105" t="s" s="17">
        <v>1892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132.62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9613.0</v>
      </c>
      <c r="G1106" t="s" s="17">
        <v>1893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67.89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8666.0</v>
      </c>
      <c r="G1107" t="s" s="17">
        <v>1894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110.89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11617.0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107.62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10669.0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100.5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14768.0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81.94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61.16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16705.0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115.74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89.01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7548.0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141.44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13961.0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99.94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111.33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9268.0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180.92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7818.0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107.16</v>
      </c>
    </row>
    <row r="1119">
      <c r="A1119" t="s" s="15">
        <v>1874</v>
      </c>
      <c r="B1119" t="n" s="29">
        <v>33020.0</v>
      </c>
      <c r="C1119" t="s" s="16">
        <v>1903</v>
      </c>
      <c r="D1119" t="s" s="16">
        <v>1876</v>
      </c>
      <c r="E1119" t="s" s="16">
        <v>1877</v>
      </c>
      <c r="F1119" t="n" s="29">
        <v>6435.0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113.54</v>
      </c>
    </row>
    <row r="1120">
      <c r="A1120" t="s" s="15">
        <v>1874</v>
      </c>
      <c r="B1120" t="n" s="29">
        <v>33060.0</v>
      </c>
      <c r="C1120" t="s" s="16">
        <v>1905</v>
      </c>
      <c r="D1120" t="s" s="16">
        <v>1906</v>
      </c>
      <c r="E1120" t="s" s="16">
        <v>1907</v>
      </c>
      <c r="F1120" t="n" s="29">
        <v>8544.0</v>
      </c>
      <c r="G1120" t="s" s="17">
        <v>1908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</v>
      </c>
    </row>
    <row r="1121">
      <c r="A1121" t="s" s="15">
        <v>1874</v>
      </c>
      <c r="B1121" t="n" s="29">
        <v>3386.0</v>
      </c>
      <c r="C1121" t="s" s="16">
        <v>1909</v>
      </c>
      <c r="D1121" t="s" s="16">
        <v>1910</v>
      </c>
      <c r="E1121" t="s" s="16">
        <v>1877</v>
      </c>
      <c r="F1121" t="n" s="29">
        <v>3688.0</v>
      </c>
      <c r="G1121" t="s" s="17">
        <v>1911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75.57</v>
      </c>
    </row>
    <row r="1122">
      <c r="A1122" t="s" s="15">
        <v>1874</v>
      </c>
      <c r="B1122" t="n" s="29">
        <v>33062.0</v>
      </c>
      <c r="C1122" t="s" s="16">
        <v>1912</v>
      </c>
      <c r="D1122" t="s" s="16">
        <v>1913</v>
      </c>
      <c r="E1122" t="s" s="16">
        <v>1907</v>
      </c>
      <c r="F1122" t="n" s="29">
        <v>6499.0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65.62</v>
      </c>
    </row>
    <row r="1123">
      <c r="A1123" t="s" s="15">
        <v>1874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1915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115.24</v>
      </c>
    </row>
    <row r="1124">
      <c r="A1124" t="s" s="15">
        <v>1874</v>
      </c>
      <c r="B1124" t="n" s="29">
        <v>33045.0</v>
      </c>
      <c r="C1124" t="s" s="16">
        <v>1916</v>
      </c>
      <c r="D1124" t="s" s="16">
        <v>1876</v>
      </c>
      <c r="E1124" t="s" s="16">
        <v>1877</v>
      </c>
      <c r="F1124" t="n" s="29">
        <v>6051.0</v>
      </c>
      <c r="G1124" t="s" s="17">
        <v>1917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117.97</v>
      </c>
    </row>
    <row r="1125">
      <c r="A1125" t="s" s="15">
        <v>1874</v>
      </c>
      <c r="B1125" t="n" s="29">
        <v>33125.0</v>
      </c>
      <c r="C1125" t="s" s="16">
        <v>1918</v>
      </c>
      <c r="D1125" t="s" s="16">
        <v>1919</v>
      </c>
      <c r="E1125" t="s" s="16">
        <v>1920</v>
      </c>
      <c r="F1125" t="n" s="29">
        <v>5919.0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150.13</v>
      </c>
    </row>
    <row r="1126">
      <c r="A1126" t="s" s="15">
        <v>1874</v>
      </c>
      <c r="B1126" t="n" s="29">
        <v>33108.0</v>
      </c>
      <c r="C1126" t="s" s="16">
        <v>1922</v>
      </c>
      <c r="D1126" t="s" s="16">
        <v>1923</v>
      </c>
      <c r="E1126" t="s" s="16">
        <v>1924</v>
      </c>
      <c r="F1126" t="n" s="29">
        <v>9961.0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99.06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10474.0</v>
      </c>
      <c r="G1127" t="s" s="17">
        <v>1930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118.06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107.33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7518.0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128.97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83.73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6788.0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139.04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16793.0</v>
      </c>
      <c r="G1132" t="s" s="17">
        <v>1933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110.39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13242.0</v>
      </c>
      <c r="G1133" t="s" s="17">
        <v>1934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60.82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18830.0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24.62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12646.0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67.88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13795.0</v>
      </c>
      <c r="G1136" t="s" s="17">
        <v>1937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122.66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17134.0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112.09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7796.0</v>
      </c>
      <c r="G1138" t="s" s="17">
        <v>1939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121.1</v>
      </c>
    </row>
    <row r="1139">
      <c r="A1139" t="s" s="15">
        <v>1926</v>
      </c>
      <c r="B1139" t="n" s="29">
        <v>33052.0</v>
      </c>
      <c r="C1139" t="s" s="16">
        <v>1940</v>
      </c>
      <c r="D1139" t="s" s="16">
        <v>1941</v>
      </c>
      <c r="E1139" t="s" s="16">
        <v>1929</v>
      </c>
      <c r="F1139" t="n" s="29">
        <v>8956.0</v>
      </c>
      <c r="G1139" t="s" s="17">
        <v>1942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102.46</v>
      </c>
    </row>
    <row r="1140">
      <c r="A1140" t="s" s="15">
        <v>1926</v>
      </c>
      <c r="B1140" t="n" s="29">
        <v>33100.0</v>
      </c>
      <c r="C1140" t="s" s="16">
        <v>1943</v>
      </c>
      <c r="D1140" t="s" s="16">
        <v>1941</v>
      </c>
      <c r="E1140" t="s" s="16">
        <v>1929</v>
      </c>
      <c r="F1140" t="n" s="29">
        <v>7761.0</v>
      </c>
      <c r="G1140" t="s" s="17">
        <v>1944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130.16</v>
      </c>
    </row>
    <row r="1141">
      <c r="A1141" t="s" s="15">
        <v>1926</v>
      </c>
      <c r="B1141" t="n" s="29">
        <v>33068.0</v>
      </c>
      <c r="C1141" t="s" s="16">
        <v>1945</v>
      </c>
      <c r="D1141" t="s" s="16">
        <v>1946</v>
      </c>
      <c r="E1141" t="s" s="16">
        <v>1947</v>
      </c>
      <c r="F1141" t="n" s="29">
        <v>7212.0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136.59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81.6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13082.0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126.89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83.3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11778.0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87.03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63.88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17116.0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8626.0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83.88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8444.0</v>
      </c>
      <c r="G1149" t="s" s="17">
        <v>1957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100.31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8412.0</v>
      </c>
      <c r="G1150" t="s" s="17">
        <v>1958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122.74</v>
      </c>
    </row>
    <row r="1151">
      <c r="A1151" t="s" s="15">
        <v>1949</v>
      </c>
      <c r="B1151" t="n" s="29">
        <v>33091.0</v>
      </c>
      <c r="C1151" t="s" s="16">
        <v>1959</v>
      </c>
      <c r="D1151" t="s" s="16">
        <v>1960</v>
      </c>
      <c r="E1151" t="s" s="16">
        <v>1961</v>
      </c>
      <c r="F1151" t="n" s="29">
        <v>7456.0</v>
      </c>
      <c r="G1151" t="s" s="17">
        <v>1962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89.92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103.97</v>
      </c>
    </row>
    <row r="1153">
      <c r="A1153" t="s" s="15">
        <v>1949</v>
      </c>
      <c r="B1153" t="n" s="29">
        <v>3329.0</v>
      </c>
      <c r="C1153" t="s" s="16">
        <v>1966</v>
      </c>
      <c r="D1153" t="s" s="16">
        <v>1967</v>
      </c>
      <c r="E1153" t="s" s="16">
        <v>1952</v>
      </c>
      <c r="F1153" t="n" s="29">
        <v>8777.0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102.96</v>
      </c>
    </row>
    <row r="1154">
      <c r="A1154" t="s" s="15">
        <v>1949</v>
      </c>
      <c r="B1154" t="n" s="29">
        <v>3334.0</v>
      </c>
      <c r="C1154" t="s" s="16">
        <v>1969</v>
      </c>
      <c r="D1154" t="s" s="16">
        <v>1970</v>
      </c>
      <c r="E1154" t="s" s="16">
        <v>1971</v>
      </c>
      <c r="F1154" t="n" s="29">
        <v>6270.0</v>
      </c>
      <c r="G1154" t="s" s="17">
        <v>1972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76.45</v>
      </c>
    </row>
    <row r="1155">
      <c r="A1155" t="s" s="15">
        <v>1949</v>
      </c>
      <c r="B1155" t="n" s="29">
        <v>33121.0</v>
      </c>
      <c r="C1155" t="s" s="16">
        <v>1973</v>
      </c>
      <c r="D1155" t="s" s="16">
        <v>1964</v>
      </c>
      <c r="E1155" t="s" s="16">
        <v>1952</v>
      </c>
      <c r="F1155" t="n" s="29">
        <v>13434.0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101.45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130.56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150.47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112.52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0.75</v>
      </c>
      <c r="L1162" t="n" s="18">
        <v>112.46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37.64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4.67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0.7</v>
      </c>
      <c r="L1165" t="n" s="18">
        <v>7.28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13905.0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107.54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50.93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159.35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87.48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117.01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467.73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97.85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56.55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0.5</v>
      </c>
      <c r="L1174" t="n" s="18">
        <v>80.19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0.5</v>
      </c>
      <c r="L1175" t="n" s="18">
        <v>136.23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103.83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79.36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110.42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71.31</v>
      </c>
    </row>
    <row r="1181">
      <c r="A1181" t="s" s="15">
        <v>1976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152.4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98.22</v>
      </c>
    </row>
    <row r="1183">
      <c r="A1183" t="s" s="15">
        <v>1976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123.0</v>
      </c>
    </row>
    <row r="1184">
      <c r="A1184" t="s" s="15">
        <v>1976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136.87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68.22</v>
      </c>
    </row>
    <row r="1186">
      <c r="A1186" t="s" s="15">
        <v>1976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116.23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146.07</v>
      </c>
    </row>
    <row r="1188">
      <c r="A1188" t="s" s="15">
        <v>1976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117.0</v>
      </c>
    </row>
    <row r="1189">
      <c r="A1189" t="s" s="15">
        <v>1976</v>
      </c>
      <c r="B1189" t="n" s="29">
        <v>29206.0</v>
      </c>
      <c r="C1189" t="s" s="16">
        <v>2016</v>
      </c>
      <c r="D1189" t="s" s="16">
        <v>1978</v>
      </c>
      <c r="E1189" t="s" s="16">
        <v>1979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115.14</v>
      </c>
    </row>
    <row r="1190">
      <c r="A1190" t="s" s="15">
        <v>1976</v>
      </c>
      <c r="B1190" t="n" s="29">
        <v>187.0</v>
      </c>
      <c r="C1190" t="s" s="16">
        <v>2018</v>
      </c>
      <c r="D1190" t="s" s="16">
        <v>2019</v>
      </c>
      <c r="E1190" t="s" s="16">
        <v>1979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128.88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92.33</v>
      </c>
    </row>
    <row r="1192">
      <c r="A1192" t="s" s="15">
        <v>1976</v>
      </c>
      <c r="B1192" t="n" s="29">
        <v>29159.0</v>
      </c>
      <c r="C1192" t="s" s="16">
        <v>2021</v>
      </c>
      <c r="D1192" t="s" s="16">
        <v>2022</v>
      </c>
      <c r="E1192" t="s" s="16">
        <v>1979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111.76</v>
      </c>
    </row>
    <row r="1193">
      <c r="A1193" t="s" s="15">
        <v>1976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119.62</v>
      </c>
    </row>
    <row r="1194">
      <c r="A1194" t="s" s="15">
        <v>1976</v>
      </c>
      <c r="B1194" t="n" s="29">
        <v>14593.0</v>
      </c>
      <c r="C1194" t="s" s="16">
        <v>2028</v>
      </c>
      <c r="D1194" t="s" s="16">
        <v>2029</v>
      </c>
      <c r="E1194" t="s" s="16">
        <v>1979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131.88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104.95</v>
      </c>
    </row>
    <row r="1196">
      <c r="A1196" t="s" s="15">
        <v>1976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100.0</v>
      </c>
    </row>
    <row r="1197">
      <c r="A1197" t="s" s="15">
        <v>1976</v>
      </c>
      <c r="B1197" t="n" s="29">
        <v>29210.0</v>
      </c>
      <c r="C1197" t="s" s="16">
        <v>2035</v>
      </c>
      <c r="D1197" t="s" s="16">
        <v>1978</v>
      </c>
      <c r="E1197" t="s" s="16">
        <v>1979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109.14</v>
      </c>
    </row>
    <row r="1198">
      <c r="A1198" t="s" s="15">
        <v>1976</v>
      </c>
      <c r="B1198" t="n" s="29">
        <v>29209.0</v>
      </c>
      <c r="C1198" t="s" s="16">
        <v>2037</v>
      </c>
      <c r="D1198" t="s" s="16">
        <v>1978</v>
      </c>
      <c r="E1198" t="s" s="16">
        <v>1979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109.71</v>
      </c>
    </row>
    <row r="1199">
      <c r="A1199" t="s" s="15">
        <v>1976</v>
      </c>
      <c r="B1199" t="n" s="29">
        <v>29204.0</v>
      </c>
      <c r="C1199" t="s" s="16">
        <v>2039</v>
      </c>
      <c r="D1199" t="s" s="16">
        <v>2040</v>
      </c>
      <c r="E1199" t="s" s="16">
        <v>1979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118.04</v>
      </c>
    </row>
    <row r="1200">
      <c r="A1200" t="s" s="15">
        <v>1976</v>
      </c>
      <c r="B1200" t="n" s="29">
        <v>29207.0</v>
      </c>
      <c r="C1200" t="s" s="16">
        <v>2042</v>
      </c>
      <c r="D1200" t="s" s="16">
        <v>2043</v>
      </c>
      <c r="E1200" t="s" s="16">
        <v>1979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133.67</v>
      </c>
    </row>
    <row r="1201">
      <c r="A1201" t="s" s="15">
        <v>1976</v>
      </c>
      <c r="B1201" t="n" s="29">
        <v>1226.0</v>
      </c>
      <c r="C1201" t="s" s="16">
        <v>2045</v>
      </c>
      <c r="D1201" t="s" s="16">
        <v>2046</v>
      </c>
      <c r="E1201" t="s" s="16">
        <v>1979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114.38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87.48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58.72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54.89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108.13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110.42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120.75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131.88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115.21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119.07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104.09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1212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73.48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125.05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1.1</v>
      </c>
      <c r="L1214" t="n" s="18">
        <v>26.82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113.35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106.77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2071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20.56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83.51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0.51</v>
      </c>
      <c r="L1219" t="n" s="18">
        <v>126.52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100.93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11969.0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0.48</v>
      </c>
      <c r="L1221" t="n" s="18">
        <v>149.07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18762.0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0.92</v>
      </c>
      <c r="L1222" t="n" s="18">
        <v>2.11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78.5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0.82</v>
      </c>
      <c r="L1224" t="n" s="18">
        <v>129.65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0.93</v>
      </c>
      <c r="L1225" t="n" s="18">
        <v>53.16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61.68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71.95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20</v>
      </c>
      <c r="I1228" t="s" s="16">
        <v>21</v>
      </c>
      <c r="J1228" t="s" s="16">
        <v>25</v>
      </c>
      <c r="K1228" t="n" s="18">
        <v>0.1</v>
      </c>
      <c r="L1228" t="n" s="18">
        <v>152.08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27</v>
      </c>
      <c r="I1229" t="s" s="16">
        <v>28</v>
      </c>
      <c r="J1229" t="s" s="16">
        <v>22</v>
      </c>
      <c r="K1229" t="n" s="18">
        <v>0.9</v>
      </c>
      <c r="L1229" t="n" s="18">
        <v>107.85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129.91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35.51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1139</v>
      </c>
      <c r="F1232" t="n" s="29">
        <v>17589.0</v>
      </c>
      <c r="G1232" t="s" s="17">
        <v>2087</v>
      </c>
      <c r="H1232" t="s" s="32">
        <v>20</v>
      </c>
      <c r="I1232" t="s" s="16">
        <v>21</v>
      </c>
      <c r="J1232" t="s" s="16">
        <v>22</v>
      </c>
      <c r="K1232" t="n" s="18">
        <v>0.7</v>
      </c>
      <c r="L1232" t="n" s="18">
        <v>56.87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89.52</v>
      </c>
    </row>
    <row r="1234">
      <c r="A1234" t="s" s="15">
        <v>2073</v>
      </c>
      <c r="B1234" t="n" s="29">
        <v>29131.0</v>
      </c>
      <c r="C1234" t="s" s="16">
        <v>2092</v>
      </c>
      <c r="D1234" t="s" s="16">
        <v>2093</v>
      </c>
      <c r="E1234" t="s" s="16">
        <v>2076</v>
      </c>
      <c r="F1234" t="n" s="29">
        <v>6247.0</v>
      </c>
      <c r="G1234" t="s" s="17">
        <v>2094</v>
      </c>
      <c r="H1234" t="s" s="32">
        <v>20</v>
      </c>
      <c r="I1234" t="s" s="16">
        <v>21</v>
      </c>
      <c r="J1234" t="s" s="16">
        <v>25</v>
      </c>
      <c r="K1234" t="n" s="18">
        <v>0.5</v>
      </c>
      <c r="L1234" t="n" s="18">
        <v>141.21</v>
      </c>
    </row>
    <row r="1235">
      <c r="A1235" t="s" s="15">
        <v>2073</v>
      </c>
      <c r="B1235" t="n" s="29">
        <v>29216.0</v>
      </c>
      <c r="C1235" t="s" s="16">
        <v>2095</v>
      </c>
      <c r="D1235" t="s" s="16">
        <v>2096</v>
      </c>
      <c r="E1235" t="s" s="16">
        <v>2076</v>
      </c>
      <c r="F1235" t="n" s="29">
        <v>8596.0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87.01</v>
      </c>
    </row>
    <row r="1236">
      <c r="A1236" t="s" s="15">
        <v>2073</v>
      </c>
      <c r="B1236" t="n" s="29">
        <v>29234.0</v>
      </c>
      <c r="C1236" t="s" s="16">
        <v>2098</v>
      </c>
      <c r="D1236" t="s" s="16">
        <v>2099</v>
      </c>
      <c r="E1236" t="s" s="16">
        <v>2076</v>
      </c>
      <c r="F1236" t="n" s="29">
        <v>6164.0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0.79</v>
      </c>
      <c r="L1236" t="n" s="18">
        <v>104.15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10805.0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103.6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9183.0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0.5</v>
      </c>
      <c r="L1240" t="n" s="18">
        <v>59.61</v>
      </c>
    </row>
    <row r="1241">
      <c r="A1241" t="s" s="15">
        <v>2102</v>
      </c>
      <c r="B1241" t="n" s="29">
        <v>14001.0</v>
      </c>
      <c r="C1241" t="s" s="16">
        <v>2103</v>
      </c>
      <c r="D1241" t="s" s="16">
        <v>2104</v>
      </c>
      <c r="E1241" t="s" s="16">
        <v>2105</v>
      </c>
      <c r="F1241" t="n" s="29">
        <v>12341.0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95.41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9679.0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1.24</v>
      </c>
      <c r="L1242" t="n" s="18">
        <v>113.7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20</v>
      </c>
      <c r="I1243" t="s" s="16">
        <v>21</v>
      </c>
      <c r="J1243" t="s" s="16">
        <v>25</v>
      </c>
      <c r="K1243" t="n" s="18">
        <v>0.23</v>
      </c>
      <c r="L1243" t="n" s="18">
        <v>195.41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11106.0</v>
      </c>
      <c r="G1244" t="s" s="17">
        <v>2113</v>
      </c>
      <c r="H1244" t="s" s="32">
        <v>27</v>
      </c>
      <c r="I1244" t="s" s="16">
        <v>28</v>
      </c>
      <c r="J1244" t="s" s="16">
        <v>25</v>
      </c>
      <c r="K1244" t="n" s="18">
        <v>0.89</v>
      </c>
      <c r="L1244" t="n" s="18">
        <v>127.95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17159.0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43.96</v>
      </c>
    </row>
    <row r="1246">
      <c r="A1246" t="s" s="15">
        <v>2102</v>
      </c>
      <c r="B1246" t="n" s="29">
        <v>14141.0</v>
      </c>
      <c r="C1246" t="s" s="16">
        <v>2109</v>
      </c>
      <c r="D1246" t="s" s="16">
        <v>2110</v>
      </c>
      <c r="E1246" t="s" s="16">
        <v>2111</v>
      </c>
      <c r="F1246" t="n" s="29">
        <v>17193.0</v>
      </c>
      <c r="G1246" t="s" s="17">
        <v>2115</v>
      </c>
      <c r="H1246" t="s" s="32">
        <v>20</v>
      </c>
      <c r="I1246" t="s" s="16">
        <v>21</v>
      </c>
      <c r="J1246" t="s" s="16">
        <v>22</v>
      </c>
      <c r="K1246" t="n" s="18">
        <v>1.04</v>
      </c>
      <c r="L1246" t="n" s="18">
        <v>81.53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100.97</v>
      </c>
    </row>
    <row r="1248">
      <c r="A1248" t="s" s="15">
        <v>2102</v>
      </c>
      <c r="B1248" t="n" s="29">
        <v>14638.0</v>
      </c>
      <c r="C1248" t="s" s="16">
        <v>2116</v>
      </c>
      <c r="D1248" t="s" s="16">
        <v>2117</v>
      </c>
      <c r="E1248" t="s" s="16">
        <v>2111</v>
      </c>
      <c r="F1248" t="n" s="29">
        <v>7261.0</v>
      </c>
      <c r="G1248" t="s" s="17">
        <v>2118</v>
      </c>
      <c r="H1248" t="s" s="32">
        <v>20</v>
      </c>
      <c r="I1248" t="s" s="16">
        <v>21</v>
      </c>
      <c r="J1248" t="s" s="16">
        <v>25</v>
      </c>
      <c r="K1248" t="n" s="18">
        <v>0.6</v>
      </c>
      <c r="L1248" t="n" s="18">
        <v>131.0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0.96</v>
      </c>
      <c r="L1249" t="n" s="18">
        <v>54.94</v>
      </c>
    </row>
    <row r="1250">
      <c r="A1250" t="s" s="15">
        <v>2102</v>
      </c>
      <c r="B1250" t="n" s="29">
        <v>14659.0</v>
      </c>
      <c r="C1250" t="s" s="16">
        <v>2119</v>
      </c>
      <c r="D1250" t="s" s="16">
        <v>2120</v>
      </c>
      <c r="E1250" t="s" s="16">
        <v>2121</v>
      </c>
      <c r="F1250" t="n" s="29">
        <v>10727.0</v>
      </c>
      <c r="G1250" t="s" s="17">
        <v>2122</v>
      </c>
      <c r="H1250" t="s" s="32">
        <v>20</v>
      </c>
      <c r="I1250" t="s" s="16">
        <v>21</v>
      </c>
      <c r="J1250" t="s" s="16">
        <v>25</v>
      </c>
      <c r="K1250" t="n" s="18">
        <v>0.1</v>
      </c>
      <c r="L1250" t="n" s="18">
        <v>394.92</v>
      </c>
    </row>
    <row r="1251">
      <c r="A1251" t="s" s="15">
        <v>2102</v>
      </c>
      <c r="B1251" t="n" s="29">
        <v>14655.0</v>
      </c>
      <c r="C1251" t="s" s="16">
        <v>2123</v>
      </c>
      <c r="D1251" t="s" s="16">
        <v>2124</v>
      </c>
      <c r="E1251" t="s" s="16">
        <v>2121</v>
      </c>
      <c r="F1251" t="n" s="29">
        <v>6358.0</v>
      </c>
      <c r="G1251" t="s" s="17">
        <v>2125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80.84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14457.0</v>
      </c>
      <c r="G1252" t="s" s="17">
        <v>2129</v>
      </c>
      <c r="H1252" t="s" s="32">
        <v>27</v>
      </c>
      <c r="I1252" t="s" s="16">
        <v>28</v>
      </c>
      <c r="J1252" t="s" s="16">
        <v>25</v>
      </c>
      <c r="K1252" t="n" s="18">
        <v>1.2</v>
      </c>
      <c r="L1252" t="n" s="18">
        <v>137.65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9173.0</v>
      </c>
      <c r="G1253" t="s" s="17">
        <v>2130</v>
      </c>
      <c r="H1253" t="s" s="32">
        <v>20</v>
      </c>
      <c r="I1253" t="s" s="16">
        <v>21</v>
      </c>
      <c r="J1253" t="s" s="16">
        <v>25</v>
      </c>
      <c r="K1253" t="n" s="18">
        <v>0.2</v>
      </c>
      <c r="L1253" t="n" s="18">
        <v>123.37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13607.0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101.67</v>
      </c>
    </row>
    <row r="1255">
      <c r="A1255" t="s" s="15">
        <v>2102</v>
      </c>
      <c r="B1255" t="n" s="29">
        <v>14596.0</v>
      </c>
      <c r="C1255" t="s" s="16">
        <v>2126</v>
      </c>
      <c r="D1255" t="s" s="16">
        <v>2127</v>
      </c>
      <c r="E1255" t="s" s="16">
        <v>2128</v>
      </c>
      <c r="F1255" t="n" s="29">
        <v>13168.0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101.92</v>
      </c>
    </row>
    <row r="1256">
      <c r="A1256" t="s" s="15">
        <v>2102</v>
      </c>
      <c r="B1256" t="n" s="29">
        <v>14635.0</v>
      </c>
      <c r="C1256" t="s" s="16">
        <v>2133</v>
      </c>
      <c r="D1256" t="s" s="16">
        <v>2134</v>
      </c>
      <c r="E1256" t="s" s="16">
        <v>2105</v>
      </c>
      <c r="F1256" t="n" s="29">
        <v>10225.0</v>
      </c>
      <c r="G1256" t="s" s="17">
        <v>2135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117.92</v>
      </c>
    </row>
    <row r="1257">
      <c r="A1257" t="s" s="15">
        <v>2102</v>
      </c>
      <c r="B1257" t="n" s="29">
        <v>427.0</v>
      </c>
      <c r="C1257" t="s" s="16">
        <v>2136</v>
      </c>
      <c r="D1257" t="s" s="16">
        <v>2137</v>
      </c>
      <c r="E1257" t="s" s="16">
        <v>2111</v>
      </c>
      <c r="F1257" t="n" s="29">
        <v>13743.0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1.05</v>
      </c>
      <c r="L1257" t="n" s="18">
        <v>80.04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13627.0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0.5</v>
      </c>
      <c r="L1258" t="n" s="18">
        <v>68.44</v>
      </c>
    </row>
    <row r="1259">
      <c r="A1259" t="s" s="15">
        <v>2102</v>
      </c>
      <c r="B1259" t="n" s="29">
        <v>14652.0</v>
      </c>
      <c r="C1259" t="s" s="16">
        <v>2139</v>
      </c>
      <c r="D1259" t="s" s="16">
        <v>2140</v>
      </c>
      <c r="E1259" t="s" s="16">
        <v>2105</v>
      </c>
      <c r="F1259" t="n" s="29">
        <v>11647.0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0.5</v>
      </c>
      <c r="L1259" t="n" s="18">
        <v>203.22</v>
      </c>
    </row>
    <row r="1260">
      <c r="A1260" t="s" s="15">
        <v>2102</v>
      </c>
      <c r="B1260" t="n" s="29">
        <v>14615.0</v>
      </c>
      <c r="C1260" t="s" s="16">
        <v>2143</v>
      </c>
      <c r="D1260" t="s" s="16">
        <v>2144</v>
      </c>
      <c r="E1260" t="s" s="16">
        <v>2111</v>
      </c>
      <c r="F1260" t="n" s="29">
        <v>8971.0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111.66</v>
      </c>
    </row>
    <row r="1261">
      <c r="A1261" t="s" s="15">
        <v>2102</v>
      </c>
      <c r="B1261" t="n" s="29">
        <v>14629.0</v>
      </c>
      <c r="C1261" t="s" s="16">
        <v>2146</v>
      </c>
      <c r="D1261" t="s" s="16">
        <v>2147</v>
      </c>
      <c r="E1261" t="s" s="16">
        <v>2111</v>
      </c>
      <c r="F1261" t="n" s="29">
        <v>5802.0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45.32</v>
      </c>
    </row>
    <row r="1262">
      <c r="A1262" t="s" s="15">
        <v>2102</v>
      </c>
      <c r="B1262" t="n" s="29">
        <v>14654.0</v>
      </c>
      <c r="C1262" t="s" s="16">
        <v>2149</v>
      </c>
      <c r="D1262" t="s" s="16">
        <v>2144</v>
      </c>
      <c r="E1262" t="s" s="16">
        <v>2111</v>
      </c>
      <c r="F1262" t="n" s="29">
        <v>8746.0</v>
      </c>
      <c r="G1262" t="s" s="17">
        <v>2150</v>
      </c>
      <c r="H1262" t="s" s="32">
        <v>20</v>
      </c>
      <c r="I1262" t="s" s="16">
        <v>21</v>
      </c>
      <c r="J1262" t="s" s="16">
        <v>25</v>
      </c>
      <c r="K1262" t="n" s="18">
        <v>0.62</v>
      </c>
      <c r="L1262" t="n" s="18">
        <v>119.22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9548.0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163.67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213.27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14472.0</v>
      </c>
      <c r="G1265" t="s" s="17">
        <v>2156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27</v>
      </c>
      <c r="I1266" t="s" s="16">
        <v>28</v>
      </c>
      <c r="J1266" t="s" s="16">
        <v>22</v>
      </c>
      <c r="K1266" t="n" s="18">
        <v>0.9</v>
      </c>
      <c r="L1266" t="n" s="18">
        <v>86.07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8627.0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313.08</v>
      </c>
    </row>
    <row r="1268">
      <c r="A1268" t="s" s="15">
        <v>2151</v>
      </c>
      <c r="B1268" t="n" s="29">
        <v>9721.0</v>
      </c>
      <c r="C1268" t="s" s="16">
        <v>2152</v>
      </c>
      <c r="D1268" t="s" s="16">
        <v>2153</v>
      </c>
      <c r="E1268" t="s" s="16">
        <v>2154</v>
      </c>
      <c r="F1268" t="n" s="29">
        <v>17123.0</v>
      </c>
      <c r="G1268" t="s" s="17">
        <v>2158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75.57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27</v>
      </c>
      <c r="I1269" t="s" s="16">
        <v>28</v>
      </c>
      <c r="J1269" t="s" s="16">
        <v>22</v>
      </c>
      <c r="K1269" t="n" s="18">
        <v>0.2</v>
      </c>
      <c r="L1269" t="n" s="18">
        <v>44.53</v>
      </c>
    </row>
    <row r="1270">
      <c r="A1270" t="s" s="15">
        <v>2151</v>
      </c>
      <c r="B1270" t="n" s="29">
        <v>31129.0</v>
      </c>
      <c r="C1270" t="s" s="16">
        <v>2159</v>
      </c>
      <c r="D1270" t="s" s="16">
        <v>2160</v>
      </c>
      <c r="E1270" t="s" s="16">
        <v>2161</v>
      </c>
      <c r="F1270" t="n" s="29">
        <v>8345.0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100.5</v>
      </c>
    </row>
    <row r="1271">
      <c r="A1271" t="s" s="15">
        <v>2151</v>
      </c>
      <c r="B1271" t="n" s="29">
        <v>31294.0</v>
      </c>
      <c r="C1271" t="s" s="16">
        <v>2163</v>
      </c>
      <c r="D1271" t="s" s="16">
        <v>2164</v>
      </c>
      <c r="E1271" t="s" s="16">
        <v>2165</v>
      </c>
      <c r="F1271" t="n" s="29">
        <v>9246.0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137.82</v>
      </c>
    </row>
    <row r="1272">
      <c r="A1272" t="s" s="15">
        <v>2151</v>
      </c>
      <c r="B1272" t="n" s="29">
        <v>887.0</v>
      </c>
      <c r="C1272" t="s" s="16">
        <v>2167</v>
      </c>
      <c r="D1272" t="s" s="16">
        <v>2168</v>
      </c>
      <c r="E1272" t="s" s="16">
        <v>1223</v>
      </c>
      <c r="F1272" t="n" s="29">
        <v>10710.0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72.66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12739.0</v>
      </c>
      <c r="G1273" t="s" s="17">
        <v>1424</v>
      </c>
      <c r="H1273" t="s" s="32">
        <v>20</v>
      </c>
      <c r="I1273" t="s" s="16">
        <v>21</v>
      </c>
      <c r="J1273" t="s" s="16">
        <v>22</v>
      </c>
      <c r="K1273" t="n" s="18">
        <v>0.2</v>
      </c>
      <c r="L1273" t="n" s="18">
        <v>0.0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8893.0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116.49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71.25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12664.0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97.09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10548.0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1.0</v>
      </c>
      <c r="L1277" t="n" s="18">
        <v>95.59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13138.0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0.6</v>
      </c>
      <c r="L1278" t="n" s="18">
        <v>104.46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6615.0</v>
      </c>
      <c r="G1279" t="s" s="17">
        <v>2178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106.88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80.07</v>
      </c>
    </row>
    <row r="1281">
      <c r="A1281" t="s" s="15">
        <v>2170</v>
      </c>
      <c r="B1281" t="n" s="29">
        <v>14041.0</v>
      </c>
      <c r="C1281" t="s" s="16">
        <v>2171</v>
      </c>
      <c r="D1281" t="s" s="16">
        <v>2172</v>
      </c>
      <c r="E1281" t="s" s="16">
        <v>2173</v>
      </c>
      <c r="F1281" t="n" s="29">
        <v>12390.0</v>
      </c>
      <c r="G1281" t="s" s="17">
        <v>2179</v>
      </c>
      <c r="H1281" t="s" s="32">
        <v>20</v>
      </c>
      <c r="I1281" t="s" s="16">
        <v>21</v>
      </c>
      <c r="J1281" t="s" s="16">
        <v>25</v>
      </c>
      <c r="K1281" t="n" s="18">
        <v>0.5</v>
      </c>
      <c r="L1281" t="n" s="18">
        <v>113.08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52.29</v>
      </c>
    </row>
    <row r="1283">
      <c r="A1283" t="s" s="15">
        <v>2170</v>
      </c>
      <c r="B1283" t="n" s="29">
        <v>14631.0</v>
      </c>
      <c r="C1283" t="s" s="16">
        <v>2180</v>
      </c>
      <c r="D1283" t="s" s="16">
        <v>2181</v>
      </c>
      <c r="E1283" t="s" s="16">
        <v>2182</v>
      </c>
      <c r="F1283" t="n" s="29">
        <v>9214.0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0.3</v>
      </c>
      <c r="L1283" t="n" s="18">
        <v>147.37</v>
      </c>
    </row>
    <row r="1284">
      <c r="A1284" t="s" s="15">
        <v>2170</v>
      </c>
      <c r="B1284" t="n" s="29">
        <v>14652.0</v>
      </c>
      <c r="C1284" t="s" s="16">
        <v>2184</v>
      </c>
      <c r="D1284" t="s" s="16">
        <v>2185</v>
      </c>
      <c r="E1284" t="s" s="16">
        <v>2186</v>
      </c>
      <c r="F1284" t="n" s="29">
        <v>13117.0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123.56</v>
      </c>
    </row>
    <row r="1285">
      <c r="A1285" t="s" s="15">
        <v>2170</v>
      </c>
      <c r="B1285" t="n" s="29">
        <v>14664.0</v>
      </c>
      <c r="C1285" t="s" s="16">
        <v>2188</v>
      </c>
      <c r="D1285" t="s" s="16">
        <v>2189</v>
      </c>
      <c r="E1285" t="s" s="16">
        <v>2190</v>
      </c>
      <c r="F1285" t="n" s="29">
        <v>9800.0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111.53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4058.0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0.6</v>
      </c>
      <c r="L1286" t="n" s="18">
        <v>1.76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18751.0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76.57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0.4</v>
      </c>
      <c r="L1288" t="n" s="18">
        <v>108.73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12827.0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0.6</v>
      </c>
      <c r="L1289" t="n" s="18">
        <v>116.55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0.62</v>
      </c>
      <c r="L1290" t="n" s="18">
        <v>77.31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18596.0</v>
      </c>
      <c r="G1291" t="s" s="17">
        <v>2199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77.95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18597.0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104.34</v>
      </c>
    </row>
    <row r="1293">
      <c r="A1293" t="s" s="15">
        <v>2192</v>
      </c>
      <c r="B1293" t="n" s="29">
        <v>14300.0</v>
      </c>
      <c r="C1293" t="s" s="16">
        <v>2193</v>
      </c>
      <c r="D1293" t="s" s="16">
        <v>2194</v>
      </c>
      <c r="E1293" t="s" s="16">
        <v>2195</v>
      </c>
      <c r="F1293" t="n" s="29">
        <v>18893.0</v>
      </c>
      <c r="G1293" t="s" s="17">
        <v>2201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9.86</v>
      </c>
    </row>
    <row r="1294">
      <c r="A1294" t="s" s="15">
        <v>2192</v>
      </c>
      <c r="B1294" t="n" s="29">
        <v>14560.0</v>
      </c>
      <c r="C1294" t="s" s="16">
        <v>2202</v>
      </c>
      <c r="D1294" t="s" s="16">
        <v>2194</v>
      </c>
      <c r="E1294" t="s" s="16">
        <v>2195</v>
      </c>
      <c r="F1294" t="n" s="29">
        <v>2834.0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74.09</v>
      </c>
    </row>
    <row r="1295">
      <c r="A1295" t="s" s="15">
        <v>2192</v>
      </c>
      <c r="B1295" t="n" s="29">
        <v>14592.0</v>
      </c>
      <c r="C1295" t="s" s="16">
        <v>2204</v>
      </c>
      <c r="D1295" t="s" s="16">
        <v>2205</v>
      </c>
      <c r="E1295" t="s" s="16">
        <v>2195</v>
      </c>
      <c r="F1295" t="n" s="29">
        <v>7219.0</v>
      </c>
      <c r="G1295" t="s" s="17">
        <v>2206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119.4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80.51</v>
      </c>
    </row>
    <row r="1297">
      <c r="A1297" t="s" s="15">
        <v>2192</v>
      </c>
      <c r="B1297" t="n" s="29">
        <v>223.0</v>
      </c>
      <c r="C1297" t="s" s="16">
        <v>2207</v>
      </c>
      <c r="D1297" t="s" s="16">
        <v>2208</v>
      </c>
      <c r="E1297" t="s" s="16">
        <v>2195</v>
      </c>
      <c r="F1297" t="n" s="29">
        <v>10962.0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121.7</v>
      </c>
    </row>
    <row r="1298">
      <c r="A1298" t="s" s="15">
        <v>2192</v>
      </c>
      <c r="B1298" t="n" s="29">
        <v>2261.0</v>
      </c>
      <c r="C1298" t="s" s="16">
        <v>2210</v>
      </c>
      <c r="D1298" t="s" s="16">
        <v>2211</v>
      </c>
      <c r="E1298" t="s" s="16">
        <v>2195</v>
      </c>
      <c r="F1298" t="n" s="29">
        <v>18070.0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47.61</v>
      </c>
    </row>
    <row r="1299">
      <c r="A1299" t="s" s="15">
        <v>2192</v>
      </c>
      <c r="B1299" t="n" s="29">
        <v>2260.0</v>
      </c>
      <c r="C1299" t="s" s="16">
        <v>2213</v>
      </c>
      <c r="D1299" t="s" s="16">
        <v>2211</v>
      </c>
      <c r="E1299" t="s" s="16">
        <v>2195</v>
      </c>
      <c r="F1299" t="n" s="29">
        <v>16825.0</v>
      </c>
      <c r="G1299" t="s" s="17">
        <v>2214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58.03</v>
      </c>
    </row>
    <row r="1300">
      <c r="A1300" t="s" s="15">
        <v>2192</v>
      </c>
      <c r="B1300" t="n" s="29">
        <v>14633.0</v>
      </c>
      <c r="C1300" t="s" s="16">
        <v>2215</v>
      </c>
      <c r="D1300" t="s" s="16">
        <v>2194</v>
      </c>
      <c r="E1300" t="s" s="16">
        <v>2195</v>
      </c>
      <c r="F1300" t="n" s="29">
        <v>9975.0</v>
      </c>
      <c r="G1300" t="s" s="17">
        <v>2216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119.96</v>
      </c>
    </row>
    <row r="1301">
      <c r="A1301" t="s" s="15">
        <v>2192</v>
      </c>
      <c r="B1301" t="n" s="29">
        <v>14558.0</v>
      </c>
      <c r="C1301" t="s" s="16">
        <v>2217</v>
      </c>
      <c r="D1301" t="s" s="16">
        <v>2211</v>
      </c>
      <c r="E1301" t="s" s="16">
        <v>2195</v>
      </c>
      <c r="F1301" t="n" s="29">
        <v>6359.0</v>
      </c>
      <c r="G1301" t="s" s="17">
        <v>2218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116.68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18433.0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52.14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14671.0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111.55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12640.0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111.53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11019.0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126.01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110.05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118.91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136.51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169.87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115.75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124.78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125.98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109.61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106.2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8.25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120.02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118.1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112.52</v>
      </c>
    </row>
    <row r="1319">
      <c r="A1319" t="s" s="15">
        <v>2219</v>
      </c>
      <c r="B1319" t="n" s="29">
        <v>9502.0</v>
      </c>
      <c r="C1319" t="s" s="16">
        <v>2220</v>
      </c>
      <c r="D1319" t="s" s="16">
        <v>2221</v>
      </c>
      <c r="E1319" t="s" s="16">
        <v>2222</v>
      </c>
      <c r="F1319" t="n" s="29">
        <v>11901.0</v>
      </c>
      <c r="G1319" t="s" s="17">
        <v>2240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103.78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82.77</v>
      </c>
    </row>
    <row r="1321" spans="1:12" x14ac:dyDescent="0.25">
      <c r="A1321" s="19" t="s">
        <v>2219</v>
      </c>
      <c r="B1321" s="21" t="n">
        <v>9502.0</v>
      </c>
      <c r="C1321" s="20" t="s">
        <v>2220</v>
      </c>
      <c r="D1321" s="20" t="s">
        <v>2221</v>
      </c>
      <c r="E1321" s="21" t="s">
        <v>2222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84.25</v>
      </c>
    </row>
    <row r="1322" spans="1:12" x14ac:dyDescent="0.25">
      <c r="A1322" s="19" t="s">
        <v>2219</v>
      </c>
      <c r="B1322" s="21" t="n">
        <v>19351.0</v>
      </c>
      <c r="C1322" s="20" t="s">
        <v>2243</v>
      </c>
      <c r="D1322" s="20" t="s">
        <v>2244</v>
      </c>
      <c r="E1322" s="21" t="s">
        <v>2222</v>
      </c>
      <c r="F1322" s="21" t="n">
        <v>5366.0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83.45</v>
      </c>
    </row>
    <row r="1323" spans="1:12" x14ac:dyDescent="0.25">
      <c r="A1323" s="19" t="s">
        <v>2219</v>
      </c>
      <c r="B1323" s="21" t="n">
        <v>19354.0</v>
      </c>
      <c r="C1323" s="20" t="s">
        <v>2246</v>
      </c>
      <c r="D1323" s="20" t="s">
        <v>2247</v>
      </c>
      <c r="E1323" s="21" t="s">
        <v>2222</v>
      </c>
      <c r="F1323" s="21" t="n">
        <v>6210.0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108.37</v>
      </c>
    </row>
    <row r="1324" spans="1:12" x14ac:dyDescent="0.25">
      <c r="A1324" s="19" t="s">
        <v>2219</v>
      </c>
      <c r="B1324" s="21" t="n">
        <v>31062.0</v>
      </c>
      <c r="C1324" s="20" t="s">
        <v>2249</v>
      </c>
      <c r="D1324" s="20" t="s">
        <v>2221</v>
      </c>
      <c r="E1324" s="21" t="s">
        <v>2222</v>
      </c>
      <c r="F1324" s="21" t="n">
        <v>7180.0</v>
      </c>
      <c r="G1324" s="19" t="s">
        <v>2250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116.12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301.19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9.94</v>
      </c>
      <c r="L1328" s="23" t="n">
        <v>100.0</v>
      </c>
    </row>
    <row r="1329" spans="1:12" x14ac:dyDescent="0.25">
      <c r="A1329" s="19" t="s">
        <v>2252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731.58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