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<sst xmlns="http://schemas.openxmlformats.org/spreadsheetml/2006/main" count="6143" uniqueCount="667">
  <si>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</si>
  <si>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</si>
  <si>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</si>
  <si>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</si>
  <si>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</si>
  <si>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</si>
  <si>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</si>
  <si>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</si>
  <si>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</si>
  <si>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</si>
  <si>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</si>
  <si>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</si>
  <si>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</si>
  <si>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</si>
  <si>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</si>
  <si>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10.09.2025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</si>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</sst>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95.37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95.1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101.04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104.94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97.73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99.38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101.46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95.06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141.32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158.43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90.87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119.54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112.55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113.33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125.65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60.76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85.25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83.46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18.11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11.5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112.64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41.37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350.48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99.09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105.16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112.11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111.95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105.97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163.33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124.69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143.4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162.98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118.04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130.52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138.33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101.98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111.99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128.5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94.44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102.63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79.48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111.72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119.36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79.67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87.51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113.09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99.17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139.1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61.26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99.32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102.4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33.54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70.69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126.45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88.19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129.27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54.41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104.84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106.34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130.12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118.2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109.44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119.11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120.44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81.91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114.64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342.68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75.8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99.07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129.26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67.0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102.37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0.0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82.7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88.6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84.38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146.24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35.92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173.67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34.89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95.72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104.43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179.71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133.4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53.47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87.54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54.6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79.33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106.55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167.36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46.51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84.39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74.0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53.42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12.18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44.72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84.51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91.84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117.56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137.9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80.95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185.67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108.43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40.69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164.58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63.62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11.08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179.0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73.06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58.29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0.88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172.22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87.41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105.0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42.54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36.63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88.51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13190.0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38.47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9914.0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71.71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4484.0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65.58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14140.0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28.97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10736.0</v>
      </c>
      <c r="G134" t="s" s="17">
        <v>245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35.95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6841.0</v>
      </c>
      <c r="G135" t="s" s="17">
        <v>246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149.85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13456.0</v>
      </c>
      <c r="G136" t="s" s="17">
        <v>247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29.74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7885.0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179.01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6430.0</v>
      </c>
      <c r="G138" t="s" s="17">
        <v>249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117.37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6312.0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73.37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14493.0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24.73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13452.0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64.58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8658.0</v>
      </c>
      <c r="G142" t="s" s="17">
        <v>253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87.91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8850.0</v>
      </c>
      <c r="G143" t="s" s="17">
        <v>254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132.13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8569.0</v>
      </c>
      <c r="G144" t="s" s="17">
        <v>255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96.08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10842.0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165.5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4487.0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130.05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4966.0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128.24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6648.0</v>
      </c>
      <c r="G148" t="s" s="17">
        <v>259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186.86</v>
      </c>
      <c r="M148" t="s" s="26">
        <v>24</v>
      </c>
    </row>
    <row r="149">
      <c r="A149" t="s" s="15">
        <v>209</v>
      </c>
      <c r="B149" t="n" s="29">
        <v>5469.0</v>
      </c>
      <c r="C149" t="s" s="16">
        <v>260</v>
      </c>
      <c r="D149" t="s" s="16">
        <v>261</v>
      </c>
      <c r="E149" t="s" s="16">
        <v>262</v>
      </c>
      <c r="F149" t="n" s="29">
        <v>8531.0</v>
      </c>
      <c r="G149" t="s" s="17">
        <v>263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103.01</v>
      </c>
      <c r="M149" t="s" s="26">
        <v>24</v>
      </c>
    </row>
    <row r="150">
      <c r="A150" t="s" s="15">
        <v>209</v>
      </c>
      <c r="B150" t="n" s="29">
        <v>5470.0</v>
      </c>
      <c r="C150" t="s" s="16">
        <v>264</v>
      </c>
      <c r="D150" t="s" s="16">
        <v>265</v>
      </c>
      <c r="E150" t="s" s="16">
        <v>212</v>
      </c>
      <c r="F150" t="n" s="29">
        <v>9455.0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102.42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10802.0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105.09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10405.0</v>
      </c>
      <c r="G152" t="s" s="17">
        <v>268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104.21</v>
      </c>
      <c r="M152" t="s" s="26">
        <v>24</v>
      </c>
    </row>
    <row r="153">
      <c r="A153" t="s" s="15">
        <v>209</v>
      </c>
      <c r="B153" t="n" s="29">
        <v>5030.0</v>
      </c>
      <c r="C153" t="s" s="16">
        <v>269</v>
      </c>
      <c r="D153" t="s" s="16">
        <v>270</v>
      </c>
      <c r="E153" t="s" s="16">
        <v>212</v>
      </c>
      <c r="F153" t="n" s="29">
        <v>10297.0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100.9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17631.0</v>
      </c>
      <c r="G154" t="s" s="17">
        <v>272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91.16</v>
      </c>
      <c r="M154" t="s" s="26">
        <v>24</v>
      </c>
    </row>
    <row r="155">
      <c r="A155" t="s" s="15">
        <v>209</v>
      </c>
      <c r="B155" t="n" s="29">
        <v>5150.0</v>
      </c>
      <c r="C155" t="s" s="16">
        <v>273</v>
      </c>
      <c r="D155" t="s" s="16">
        <v>274</v>
      </c>
      <c r="E155" t="s" s="16">
        <v>212</v>
      </c>
      <c r="F155" t="n" s="29">
        <v>9384.0</v>
      </c>
      <c r="G155" t="s" s="17">
        <v>275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111.51</v>
      </c>
      <c r="M155" t="s" s="26">
        <v>24</v>
      </c>
    </row>
    <row r="156">
      <c r="A156" t="s" s="15">
        <v>209</v>
      </c>
      <c r="B156" t="n" s="29">
        <v>5300.0</v>
      </c>
      <c r="C156" t="s" s="16">
        <v>276</v>
      </c>
      <c r="D156" t="s" s="16">
        <v>277</v>
      </c>
      <c r="E156" t="s" s="16">
        <v>212</v>
      </c>
      <c r="F156" t="n" s="29">
        <v>10403.0</v>
      </c>
      <c r="G156" t="s" s="17">
        <v>278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94.83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8450.0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100.8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7351.0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106.15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11227.0</v>
      </c>
      <c r="G159" t="s" s="17">
        <v>281</v>
      </c>
      <c r="H159" t="s" s="32">
        <v>21</v>
      </c>
      <c r="I159" t="s" s="16">
        <v>22</v>
      </c>
      <c r="J159" t="s" s="16">
        <v>24</v>
      </c>
      <c r="K159" t="n" s="18">
        <v>0.5</v>
      </c>
      <c r="L159" t="n" s="18">
        <v>105.41</v>
      </c>
      <c r="M159" t="s" s="26">
        <v>24</v>
      </c>
    </row>
    <row r="160">
      <c r="A160" t="s" s="15">
        <v>209</v>
      </c>
      <c r="B160" t="n" s="29">
        <v>5600.0</v>
      </c>
      <c r="C160" t="s" s="16">
        <v>282</v>
      </c>
      <c r="D160" t="s" s="16">
        <v>283</v>
      </c>
      <c r="E160" t="s" s="16">
        <v>212</v>
      </c>
      <c r="F160" t="n" s="29">
        <v>7814.0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100.17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10337.0</v>
      </c>
      <c r="G161" t="s" s="17">
        <v>285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105.6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8690.0</v>
      </c>
      <c r="G162" t="s" s="17">
        <v>286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97.02</v>
      </c>
      <c r="M162" t="s" s="26">
        <v>24</v>
      </c>
    </row>
    <row r="163">
      <c r="A163" t="s" s="15">
        <v>209</v>
      </c>
      <c r="B163" t="n" s="29">
        <v>50501.0</v>
      </c>
      <c r="C163" t="s" s="16">
        <v>287</v>
      </c>
      <c r="D163" t="s" s="16">
        <v>288</v>
      </c>
      <c r="E163" t="s" s="16">
        <v>289</v>
      </c>
      <c r="F163" t="n" s="29">
        <v>11915.0</v>
      </c>
      <c r="G163" t="s" s="17">
        <v>290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114.0</v>
      </c>
      <c r="M163" t="s" s="26">
        <v>24</v>
      </c>
    </row>
    <row r="164">
      <c r="A164" t="s" s="15">
        <v>209</v>
      </c>
      <c r="B164" t="n" s="29">
        <v>5900.0</v>
      </c>
      <c r="C164" t="s" s="16">
        <v>291</v>
      </c>
      <c r="D164" t="s" s="16">
        <v>292</v>
      </c>
      <c r="E164" t="s" s="16">
        <v>212</v>
      </c>
      <c r="F164" t="n" s="29">
        <v>7300.0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94.44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12518.0</v>
      </c>
      <c r="G165" t="s" s="17">
        <v>294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92.69</v>
      </c>
      <c r="M165" t="s" s="26">
        <v>24</v>
      </c>
    </row>
    <row r="166">
      <c r="A166" t="s" s="15">
        <v>209</v>
      </c>
      <c r="B166" t="n" s="29">
        <v>1222.0</v>
      </c>
      <c r="C166" t="s" s="16">
        <v>295</v>
      </c>
      <c r="D166" t="s" s="16">
        <v>296</v>
      </c>
      <c r="E166" t="s" s="16">
        <v>297</v>
      </c>
      <c r="F166" t="n" s="29">
        <v>11679.0</v>
      </c>
      <c r="G166" t="s" s="17">
        <v>298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95.78</v>
      </c>
      <c r="M166" t="s" s="26">
        <v>24</v>
      </c>
    </row>
    <row r="167">
      <c r="A167" t="s" s="15">
        <v>209</v>
      </c>
      <c r="B167" t="n" s="29">
        <v>205.0</v>
      </c>
      <c r="C167" t="s" s="16">
        <v>299</v>
      </c>
      <c r="D167" t="s" s="16">
        <v>300</v>
      </c>
      <c r="E167" t="s" s="16">
        <v>212</v>
      </c>
      <c r="F167" t="n" s="29">
        <v>10147.0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99.26</v>
      </c>
      <c r="M167" t="s" s="26">
        <v>24</v>
      </c>
    </row>
    <row r="168">
      <c r="A168" t="s" s="15">
        <v>209</v>
      </c>
      <c r="B168" t="n" s="29">
        <v>163.0</v>
      </c>
      <c r="C168" t="s" s="16">
        <v>302</v>
      </c>
      <c r="D168" t="s" s="16">
        <v>303</v>
      </c>
      <c r="E168" t="s" s="16">
        <v>304</v>
      </c>
      <c r="F168" t="n" s="29">
        <v>8312.0</v>
      </c>
      <c r="G168" t="s" s="17">
        <v>305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97.21</v>
      </c>
      <c r="M168" t="s" s="26">
        <v>24</v>
      </c>
    </row>
    <row r="169">
      <c r="A169" t="s" s="15">
        <v>209</v>
      </c>
      <c r="B169" t="n" s="29">
        <v>55242.0</v>
      </c>
      <c r="C169" t="s" s="16">
        <v>306</v>
      </c>
      <c r="D169" t="s" s="16">
        <v>307</v>
      </c>
      <c r="E169" t="s" s="16">
        <v>212</v>
      </c>
      <c r="F169" t="n" s="29">
        <v>10218.0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98.44</v>
      </c>
      <c r="M169" t="s" s="26">
        <v>24</v>
      </c>
    </row>
    <row r="170">
      <c r="A170" t="s" s="15">
        <v>209</v>
      </c>
      <c r="B170" t="n" s="29">
        <v>24777.0</v>
      </c>
      <c r="C170" t="s" s="16">
        <v>309</v>
      </c>
      <c r="D170" t="s" s="16">
        <v>310</v>
      </c>
      <c r="E170" t="s" s="16">
        <v>212</v>
      </c>
      <c r="F170" t="n" s="29">
        <v>5146.0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80.44</v>
      </c>
      <c r="M170" t="s" s="26">
        <v>24</v>
      </c>
    </row>
    <row r="171">
      <c r="A171" t="s" s="15">
        <v>209</v>
      </c>
      <c r="B171" t="n" s="29">
        <v>55013.0</v>
      </c>
      <c r="C171" t="s" s="16">
        <v>312</v>
      </c>
      <c r="D171" t="s" s="16">
        <v>313</v>
      </c>
      <c r="E171" t="s" s="16">
        <v>212</v>
      </c>
      <c r="F171" t="n" s="29">
        <v>13190.0</v>
      </c>
      <c r="G171" t="s" s="17">
        <v>241</v>
      </c>
      <c r="H171" t="s" s="32">
        <v>21</v>
      </c>
      <c r="I171" t="s" s="16">
        <v>22</v>
      </c>
      <c r="J171" t="s" s="16">
        <v>23</v>
      </c>
      <c r="K171" t="n" s="18">
        <v>0.65</v>
      </c>
      <c r="L171" t="n" s="18">
        <v>4.24</v>
      </c>
      <c r="M171" t="s" s="26">
        <v>24</v>
      </c>
    </row>
    <row r="172">
      <c r="A172" t="s" s="15">
        <v>209</v>
      </c>
      <c r="B172" t="n" s="29">
        <v>24241.0</v>
      </c>
      <c r="C172" t="s" s="16">
        <v>314</v>
      </c>
      <c r="D172" t="s" s="16">
        <v>307</v>
      </c>
      <c r="E172" t="s" s="16">
        <v>212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91.99</v>
      </c>
      <c r="M172" t="s" s="26">
        <v>24</v>
      </c>
    </row>
    <row r="173">
      <c r="A173" t="s" s="15">
        <v>209</v>
      </c>
      <c r="B173" t="n" s="29">
        <v>6501.0</v>
      </c>
      <c r="C173" t="s" s="16">
        <v>316</v>
      </c>
      <c r="D173" t="s" s="16">
        <v>317</v>
      </c>
      <c r="E173" t="s" s="16">
        <v>212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142.19</v>
      </c>
      <c r="M173" t="s" s="26">
        <v>24</v>
      </c>
    </row>
    <row r="174">
      <c r="A174" t="s" s="15">
        <v>209</v>
      </c>
      <c r="B174" t="n" s="29">
        <v>55060.0</v>
      </c>
      <c r="C174" t="s" s="16">
        <v>319</v>
      </c>
      <c r="D174" t="s" s="16">
        <v>320</v>
      </c>
      <c r="E174" t="s" s="16">
        <v>212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110.89</v>
      </c>
      <c r="M174" t="s" s="26">
        <v>24</v>
      </c>
    </row>
    <row r="175">
      <c r="A175" t="s" s="15">
        <v>209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104.1</v>
      </c>
      <c r="M175" t="s" s="26">
        <v>24</v>
      </c>
    </row>
    <row r="176">
      <c r="A176" t="s" s="15">
        <v>209</v>
      </c>
      <c r="B176" t="n" s="29">
        <v>24638.0</v>
      </c>
      <c r="C176" t="s" s="16">
        <v>326</v>
      </c>
      <c r="D176" t="s" s="16">
        <v>327</v>
      </c>
      <c r="E176" t="s" s="16">
        <v>212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93.23</v>
      </c>
      <c r="M176" t="s" s="26">
        <v>24</v>
      </c>
    </row>
    <row r="177">
      <c r="A177" t="s" s="15">
        <v>209</v>
      </c>
      <c r="B177" t="n" s="29">
        <v>24319.0</v>
      </c>
      <c r="C177" t="s" s="16">
        <v>329</v>
      </c>
      <c r="D177" t="s" s="16">
        <v>330</v>
      </c>
      <c r="E177" t="s" s="16">
        <v>262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102.43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332</v>
      </c>
      <c r="D178" t="s" s="16">
        <v>333</v>
      </c>
      <c r="E178" t="s" s="16">
        <v>212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81.94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101.66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102.13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345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102.15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106.99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13426.0</v>
      </c>
      <c r="G184" t="s" s="17">
        <v>347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93.14</v>
      </c>
      <c r="M184" t="s" s="26">
        <v>23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92.99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113.36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117.17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105.04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92.12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134.74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2.63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367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7.78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102.37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102.23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99.54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128.54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80.91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76.69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104.64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98.98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136.44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109.07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90.73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197.67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165.6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64.02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100.31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98.09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101.39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93.79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51.07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87.82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116.96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111.06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112.6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114.58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81.95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84.81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72.35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129.54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68.01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73.25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103.13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70.97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176.28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86.9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156.41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13934.0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10.74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9304.0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101.91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8848.0</v>
      </c>
      <c r="G231" t="s" s="17">
        <v>442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93.41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10158.0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111.52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10204.0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100.98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8452.0</v>
      </c>
      <c r="G234" t="s" s="17">
        <v>445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141.42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7148.0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70.12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12410.0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101.55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6403.0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50.67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11728.0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111.69</v>
      </c>
      <c r="M238" t="s" s="26">
        <v>24</v>
      </c>
    </row>
    <row r="239">
      <c r="A239" t="s" s="15">
        <v>419</v>
      </c>
      <c r="B239" t="n" s="29">
        <v>8051.0</v>
      </c>
      <c r="C239" t="s" s="16">
        <v>420</v>
      </c>
      <c r="D239" t="s" s="16">
        <v>421</v>
      </c>
      <c r="E239" t="s" s="16">
        <v>422</v>
      </c>
      <c r="F239" t="n" s="29">
        <v>11563.0</v>
      </c>
      <c r="G239" t="s" s="17">
        <v>450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104.78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18213.0</v>
      </c>
      <c r="G240" t="s" s="17">
        <v>453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45.35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8116.0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108.18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6195.0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100.99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8388.0</v>
      </c>
      <c r="G243" t="s" s="17">
        <v>456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111.71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7757.0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96.97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18276.0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51.75</v>
      </c>
      <c r="M245" t="s" s="26">
        <v>24</v>
      </c>
    </row>
    <row r="246">
      <c r="A246" t="s" s="15">
        <v>419</v>
      </c>
      <c r="B246" t="n" s="29">
        <v>7883.0</v>
      </c>
      <c r="C246" t="s" s="16">
        <v>451</v>
      </c>
      <c r="D246" t="s" s="16">
        <v>452</v>
      </c>
      <c r="E246" t="s" s="16">
        <v>422</v>
      </c>
      <c r="F246" t="n" s="29">
        <v>7409.0</v>
      </c>
      <c r="G246" t="s" s="17">
        <v>459</v>
      </c>
      <c r="H246" t="s" s="32">
        <v>21</v>
      </c>
      <c r="I246" t="s" s="16">
        <v>22</v>
      </c>
      <c r="J246" t="s" s="16">
        <v>23</v>
      </c>
      <c r="K246" t="n" s="18">
        <v>1.03</v>
      </c>
      <c r="L246" t="n" s="18">
        <v>99.73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5814.0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113.74</v>
      </c>
      <c r="M247" t="s" s="26">
        <v>24</v>
      </c>
    </row>
    <row r="248">
      <c r="A248" t="s" s="15">
        <v>419</v>
      </c>
      <c r="B248" t="n" s="29">
        <v>31314.0</v>
      </c>
      <c r="C248" t="s" s="16">
        <v>460</v>
      </c>
      <c r="D248" t="s" s="16">
        <v>461</v>
      </c>
      <c r="E248" t="s" s="16">
        <v>422</v>
      </c>
      <c r="F248" t="n" s="29">
        <v>7016.0</v>
      </c>
      <c r="G248" t="s" s="17">
        <v>463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132.55</v>
      </c>
      <c r="M248" t="s" s="26">
        <v>24</v>
      </c>
    </row>
    <row r="249">
      <c r="A249" t="s" s="15">
        <v>419</v>
      </c>
      <c r="B249" t="n" s="29">
        <v>37.0</v>
      </c>
      <c r="C249" t="s" s="16">
        <v>464</v>
      </c>
      <c r="D249" t="s" s="16">
        <v>465</v>
      </c>
      <c r="E249" t="s" s="16">
        <v>422</v>
      </c>
      <c r="F249" t="n" s="29">
        <v>9741.0</v>
      </c>
      <c r="G249" t="s" s="17">
        <v>466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144.61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8756.0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109.31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9079.0</v>
      </c>
      <c r="G251" t="s" s="17">
        <v>472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95.57</v>
      </c>
      <c r="M251" t="s" s="26">
        <v>24</v>
      </c>
    </row>
    <row r="252">
      <c r="A252" t="s" s="15">
        <v>467</v>
      </c>
      <c r="B252" t="n" s="29">
        <v>8025.0</v>
      </c>
      <c r="C252" t="s" s="16">
        <v>468</v>
      </c>
      <c r="D252" t="s" s="16">
        <v>469</v>
      </c>
      <c r="E252" t="s" s="16">
        <v>470</v>
      </c>
      <c r="F252" t="n" s="29">
        <v>17879.0</v>
      </c>
      <c r="G252" t="s" s="17">
        <v>473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120.33</v>
      </c>
      <c r="M252" t="s" s="26">
        <v>24</v>
      </c>
    </row>
    <row r="253">
      <c r="A253" t="s" s="15">
        <v>474</v>
      </c>
      <c r="B253" t="n" s="29">
        <v>7501.0</v>
      </c>
      <c r="C253" t="s" s="16">
        <v>475</v>
      </c>
      <c r="D253" t="s" s="16">
        <v>476</v>
      </c>
      <c r="E253" t="s" s="16">
        <v>477</v>
      </c>
      <c r="F253" t="n" s="29">
        <v>6616.0</v>
      </c>
      <c r="G253" t="s" s="17">
        <v>478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78.77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8383.0</v>
      </c>
      <c r="G254" t="s" s="17">
        <v>483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173.52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8402.0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85.04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9816.0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74.73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11400.0</v>
      </c>
      <c r="G257" t="s" s="17">
        <v>486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135.41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8954.0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81.72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14309.0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24.17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12719.0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81.7</v>
      </c>
      <c r="M260" t="s" s="26">
        <v>24</v>
      </c>
    </row>
    <row r="261">
      <c r="A261" t="s" s="15">
        <v>479</v>
      </c>
      <c r="B261" t="n" s="29">
        <v>7644.0</v>
      </c>
      <c r="C261" t="s" s="16">
        <v>480</v>
      </c>
      <c r="D261" t="s" s="16">
        <v>481</v>
      </c>
      <c r="E261" t="s" s="16">
        <v>482</v>
      </c>
      <c r="F261" t="n" s="29">
        <v>13738.0</v>
      </c>
      <c r="G261" t="s" s="17">
        <v>490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114.47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7332.0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111.34</v>
      </c>
      <c r="M262" t="s" s="26">
        <v>24</v>
      </c>
    </row>
    <row r="263">
      <c r="A263" t="s" s="15">
        <v>479</v>
      </c>
      <c r="B263" t="n" s="29">
        <v>7715.0</v>
      </c>
      <c r="C263" t="s" s="16">
        <v>491</v>
      </c>
      <c r="D263" t="s" s="16">
        <v>492</v>
      </c>
      <c r="E263" t="s" s="16">
        <v>482</v>
      </c>
      <c r="F263" t="n" s="29">
        <v>8547.0</v>
      </c>
      <c r="G263" t="s" s="17">
        <v>494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92.93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4888.0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290.37</v>
      </c>
      <c r="M264" t="s" s="26">
        <v>24</v>
      </c>
    </row>
    <row r="265">
      <c r="A265" t="s" s="15">
        <v>479</v>
      </c>
      <c r="B265" t="n" s="29">
        <v>20695.0</v>
      </c>
      <c r="C265" t="s" s="16">
        <v>495</v>
      </c>
      <c r="D265" t="s" s="16">
        <v>496</v>
      </c>
      <c r="E265" t="s" s="16">
        <v>482</v>
      </c>
      <c r="F265" t="n" s="29">
        <v>10764.0</v>
      </c>
      <c r="G265" t="s" s="17">
        <v>498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100.0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5927.0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127.0</v>
      </c>
      <c r="M266" t="s" s="26">
        <v>24</v>
      </c>
    </row>
    <row r="267">
      <c r="A267" t="s" s="15">
        <v>479</v>
      </c>
      <c r="B267" t="n" s="29">
        <v>20576.0</v>
      </c>
      <c r="C267" t="s" s="16">
        <v>499</v>
      </c>
      <c r="D267" t="s" s="16">
        <v>500</v>
      </c>
      <c r="E267" t="s" s="16">
        <v>482</v>
      </c>
      <c r="F267" t="n" s="29">
        <v>12514.0</v>
      </c>
      <c r="G267" t="s" s="17">
        <v>502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171.76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13972.0</v>
      </c>
      <c r="G269" t="s" s="17">
        <v>507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93.3</v>
      </c>
      <c r="M269" t="s" s="26">
        <v>24</v>
      </c>
    </row>
    <row r="270">
      <c r="A270" t="s" s="15">
        <v>503</v>
      </c>
      <c r="B270" t="n" s="29">
        <v>7557.0</v>
      </c>
      <c r="C270" t="s" s="16">
        <v>504</v>
      </c>
      <c r="D270" t="s" s="16">
        <v>505</v>
      </c>
      <c r="E270" t="s" s="16">
        <v>506</v>
      </c>
      <c r="F270" t="n" s="29">
        <v>9070.0</v>
      </c>
      <c r="G270" t="s" s="17">
        <v>508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106.05</v>
      </c>
      <c r="M270" t="s" s="26">
        <v>24</v>
      </c>
    </row>
    <row r="271">
      <c r="A271" t="s" s="15">
        <v>503</v>
      </c>
      <c r="B271" t="n" s="29">
        <v>20501.0</v>
      </c>
      <c r="C271" t="s" s="16">
        <v>509</v>
      </c>
      <c r="D271" t="s" s="16">
        <v>510</v>
      </c>
      <c r="E271" t="s" s="16">
        <v>506</v>
      </c>
      <c r="F271" t="n" s="29">
        <v>4354.0</v>
      </c>
      <c r="G271" t="s" s="17">
        <v>511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88.0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11507.0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115.7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11492.0</v>
      </c>
      <c r="G273" t="s" s="17">
        <v>517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114.2</v>
      </c>
      <c r="M273" t="s" s="26">
        <v>24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14744.0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4.75</v>
      </c>
      <c r="M274" t="s" s="26">
        <v>23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12651.0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91.84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10201.0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75.2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5372.0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37.45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7706.0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82.05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12087.0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74.15</v>
      </c>
      <c r="M279" t="s" s="26">
        <v>24</v>
      </c>
    </row>
    <row r="280">
      <c r="A280" t="s" s="15">
        <v>512</v>
      </c>
      <c r="B280" t="n" s="29">
        <v>8664.0</v>
      </c>
      <c r="C280" t="s" s="16">
        <v>513</v>
      </c>
      <c r="D280" t="s" s="16">
        <v>514</v>
      </c>
      <c r="E280" t="s" s="16">
        <v>515</v>
      </c>
      <c r="F280" t="n" s="29">
        <v>13235.0</v>
      </c>
      <c r="G280" t="s" s="17">
        <v>524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44.08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10238.0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98.79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12729.0</v>
      </c>
      <c r="G282" t="s" s="17">
        <v>528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53.72</v>
      </c>
      <c r="M282" t="s" s="26">
        <v>24</v>
      </c>
    </row>
    <row r="283">
      <c r="A283" t="s" s="15">
        <v>512</v>
      </c>
      <c r="B283" t="n" s="29">
        <v>353.0</v>
      </c>
      <c r="C283" t="s" s="16">
        <v>525</v>
      </c>
      <c r="D283" t="s" s="16">
        <v>526</v>
      </c>
      <c r="E283" t="s" s="16">
        <v>515</v>
      </c>
      <c r="F283" t="n" s="29">
        <v>8643.0</v>
      </c>
      <c r="G283" t="s" s="17">
        <v>529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126.15</v>
      </c>
      <c r="M283" t="s" s="26">
        <v>24</v>
      </c>
    </row>
    <row r="284">
      <c r="A284" t="s" s="15">
        <v>512</v>
      </c>
      <c r="B284" t="n" s="29">
        <v>17211.0</v>
      </c>
      <c r="C284" t="s" s="16">
        <v>530</v>
      </c>
      <c r="D284" t="s" s="16">
        <v>531</v>
      </c>
      <c r="E284" t="s" s="16">
        <v>532</v>
      </c>
      <c r="F284" t="n" s="29">
        <v>7695.0</v>
      </c>
      <c r="G284" t="s" s="17">
        <v>533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101.5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13057.0</v>
      </c>
      <c r="G285" t="s" s="17">
        <v>538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232.24</v>
      </c>
      <c r="M285" t="s" s="26">
        <v>24</v>
      </c>
    </row>
    <row r="286">
      <c r="A286" t="s" s="15">
        <v>534</v>
      </c>
      <c r="B286" t="n" s="29">
        <v>350.0</v>
      </c>
      <c r="C286" t="s" s="16">
        <v>535</v>
      </c>
      <c r="D286" t="s" s="16">
        <v>536</v>
      </c>
      <c r="E286" t="s" s="16">
        <v>537</v>
      </c>
      <c r="F286" t="n" s="29">
        <v>12679.0</v>
      </c>
      <c r="G286" t="s" s="17">
        <v>539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26.58</v>
      </c>
      <c r="M286" t="s" s="26">
        <v>24</v>
      </c>
    </row>
    <row r="287">
      <c r="A287" t="s" s="15">
        <v>540</v>
      </c>
      <c r="B287" t="n" s="29">
        <v>351.0</v>
      </c>
      <c r="C287" t="s" s="16">
        <v>541</v>
      </c>
      <c r="D287" t="s" s="16">
        <v>542</v>
      </c>
      <c r="E287" t="s" s="16">
        <v>543</v>
      </c>
      <c r="F287" t="n" s="29">
        <v>11182.0</v>
      </c>
      <c r="G287" t="s" s="17">
        <v>544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99.54</v>
      </c>
      <c r="M287" t="s" s="26">
        <v>24</v>
      </c>
    </row>
    <row r="288">
      <c r="A288" t="s" s="15">
        <v>545</v>
      </c>
      <c r="B288" t="n" s="29">
        <v>17159.0</v>
      </c>
      <c r="C288" t="s" s="16">
        <v>546</v>
      </c>
      <c r="D288" t="s" s="16">
        <v>547</v>
      </c>
      <c r="E288" t="s" s="16">
        <v>548</v>
      </c>
      <c r="F288" t="n" s="29">
        <v>5056.0</v>
      </c>
      <c r="G288" t="s" s="17">
        <v>549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77.53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4871.0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82.9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11885.0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46.08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6279.0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91.54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11765.0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71.85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9727.0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70.75</v>
      </c>
      <c r="M293" t="s" s="26">
        <v>24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13990.0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12713.0</v>
      </c>
      <c r="G295" t="s" s="17">
        <v>560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39.43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6824.0</v>
      </c>
      <c r="G296" t="s" s="17">
        <v>561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87.92</v>
      </c>
      <c r="M296" t="s" s="26">
        <v>24</v>
      </c>
    </row>
    <row r="297">
      <c r="A297" t="s" s="15">
        <v>550</v>
      </c>
      <c r="B297" t="n" s="29">
        <v>16.0</v>
      </c>
      <c r="C297" t="s" s="16">
        <v>551</v>
      </c>
      <c r="D297" t="s" s="16">
        <v>552</v>
      </c>
      <c r="E297" t="s" s="16">
        <v>553</v>
      </c>
      <c r="F297" t="n" s="29">
        <v>7768.0</v>
      </c>
      <c r="G297" t="s" s="17">
        <v>562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131.14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8706.0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119.81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6759.0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105.11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12453.0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112.05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9563.0</v>
      </c>
      <c r="G301" t="s" s="17">
        <v>569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122.71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6899.0</v>
      </c>
      <c r="G302" t="s" s="17">
        <v>570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101.86</v>
      </c>
      <c r="M302" t="s" s="26">
        <v>24</v>
      </c>
    </row>
    <row r="303">
      <c r="A303" t="s" s="15">
        <v>550</v>
      </c>
      <c r="B303" t="n" s="29">
        <v>131.0</v>
      </c>
      <c r="C303" t="s" s="16">
        <v>563</v>
      </c>
      <c r="D303" t="s" s="16">
        <v>564</v>
      </c>
      <c r="E303" t="s" s="16">
        <v>565</v>
      </c>
      <c r="F303" t="n" s="29">
        <v>9071.0</v>
      </c>
      <c r="G303" t="s" s="17">
        <v>571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99.78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10554.0</v>
      </c>
      <c r="G304" t="s" s="17">
        <v>576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113.01</v>
      </c>
      <c r="M304" t="s" s="26">
        <v>24</v>
      </c>
    </row>
    <row r="305">
      <c r="A305" t="s" s="15">
        <v>572</v>
      </c>
      <c r="B305" t="n" s="29">
        <v>130.0</v>
      </c>
      <c r="C305" t="s" s="16">
        <v>573</v>
      </c>
      <c r="D305" t="s" s="16">
        <v>574</v>
      </c>
      <c r="E305" t="s" s="16">
        <v>575</v>
      </c>
      <c r="F305" t="n" s="29">
        <v>5389.0</v>
      </c>
      <c r="G305" t="s" s="17">
        <v>577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120.16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11265.0</v>
      </c>
      <c r="G306" t="s" s="17">
        <v>582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105.8</v>
      </c>
      <c r="M306" t="s" s="26">
        <v>24</v>
      </c>
    </row>
    <row r="307">
      <c r="A307" t="s" s="15">
        <v>578</v>
      </c>
      <c r="B307" t="n" s="29">
        <v>133.0</v>
      </c>
      <c r="C307" t="s" s="16">
        <v>579</v>
      </c>
      <c r="D307" t="s" s="16">
        <v>580</v>
      </c>
      <c r="E307" t="s" s="16">
        <v>581</v>
      </c>
      <c r="F307" t="n" s="29">
        <v>9071.0</v>
      </c>
      <c r="G307" t="s" s="17">
        <v>571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103.04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14217.0</v>
      </c>
      <c r="G308" t="s" s="17">
        <v>587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75.07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9300.0</v>
      </c>
      <c r="G309" t="s" s="17">
        <v>588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99.4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6693.0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135.33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11369.0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122.53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9586.0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161.63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8925.0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137.33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12292.0</v>
      </c>
      <c r="G314" t="s" s="17">
        <v>593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85.27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6401.0</v>
      </c>
      <c r="G315" t="s" s="17">
        <v>594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99.29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12750.0</v>
      </c>
      <c r="G316" t="s" s="17">
        <v>595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117.23</v>
      </c>
      <c r="M316" t="s" s="26">
        <v>24</v>
      </c>
    </row>
    <row r="317">
      <c r="A317" t="s" s="15">
        <v>583</v>
      </c>
      <c r="B317" t="n" s="29">
        <v>374.0</v>
      </c>
      <c r="C317" t="s" s="16">
        <v>584</v>
      </c>
      <c r="D317" t="s" s="16">
        <v>585</v>
      </c>
      <c r="E317" t="s" s="16">
        <v>586</v>
      </c>
      <c r="F317" t="n" s="29">
        <v>8509.0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146.58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7282.0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129.2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6867.0</v>
      </c>
      <c r="G319" t="s" s="17">
        <v>600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72.15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8520.0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130.89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6605.0</v>
      </c>
      <c r="G321" t="s" s="17">
        <v>602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124.55</v>
      </c>
      <c r="M321" t="s" s="26">
        <v>24</v>
      </c>
    </row>
    <row r="322">
      <c r="A322" t="s" s="15">
        <v>583</v>
      </c>
      <c r="B322" t="n" s="29">
        <v>372.0</v>
      </c>
      <c r="C322" t="s" s="16">
        <v>597</v>
      </c>
      <c r="D322" t="s" s="16">
        <v>598</v>
      </c>
      <c r="E322" t="s" s="16">
        <v>586</v>
      </c>
      <c r="F322" t="n" s="29">
        <v>10285.0</v>
      </c>
      <c r="G322" t="s" s="17">
        <v>603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136.44</v>
      </c>
      <c r="M322" t="s" s="26">
        <v>24</v>
      </c>
    </row>
    <row r="323">
      <c r="A323" t="s" s="15">
        <v>604</v>
      </c>
      <c r="B323" t="n" s="29">
        <v>13.0</v>
      </c>
      <c r="C323" t="s" s="16">
        <v>605</v>
      </c>
      <c r="D323" t="s" s="16">
        <v>606</v>
      </c>
      <c r="E323" t="s" s="16">
        <v>607</v>
      </c>
      <c r="F323" t="n" s="29">
        <v>9343.0</v>
      </c>
      <c r="G323" t="s" s="17">
        <v>608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105.47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12292.0</v>
      </c>
      <c r="G324" t="s" s="17">
        <v>593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29.45</v>
      </c>
      <c r="M324" t="s" s="26">
        <v>24</v>
      </c>
    </row>
    <row r="325">
      <c r="A325" t="s" s="15">
        <v>609</v>
      </c>
      <c r="B325" t="n" s="29">
        <v>371.0</v>
      </c>
      <c r="C325" t="s" s="16">
        <v>610</v>
      </c>
      <c r="D325" t="s" s="16">
        <v>611</v>
      </c>
      <c r="E325" t="s" s="16">
        <v>612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286.81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11900.0</v>
      </c>
      <c r="G326" t="s" s="17">
        <v>617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79.5</v>
      </c>
      <c r="M326" t="s" s="26">
        <v>24</v>
      </c>
    </row>
    <row r="327">
      <c r="A327" t="s" s="15">
        <v>613</v>
      </c>
      <c r="B327" t="n" s="29">
        <v>373.0</v>
      </c>
      <c r="C327" t="s" s="16">
        <v>614</v>
      </c>
      <c r="D327" t="s" s="16">
        <v>615</v>
      </c>
      <c r="E327" t="s" s="16">
        <v>616</v>
      </c>
      <c r="F327" t="n" s="29">
        <v>8100.0</v>
      </c>
      <c r="G327" t="s" s="17">
        <v>618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140.6</v>
      </c>
      <c r="M327" t="s" s="26">
        <v>24</v>
      </c>
    </row>
    <row r="328">
      <c r="A328" t="s" s="15">
        <v>619</v>
      </c>
      <c r="B328" t="n" s="29">
        <v>14001.0</v>
      </c>
      <c r="C328" t="s" s="16">
        <v>620</v>
      </c>
      <c r="D328" t="s" s="16">
        <v>621</v>
      </c>
      <c r="E328" t="s" s="16">
        <v>622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86.98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2269.0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72.54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7198.0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80.4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153.64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5887.0</v>
      </c>
      <c r="G332" t="s" s="17">
        <v>628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194.91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11068.0</v>
      </c>
      <c r="G333" t="s" s="17">
        <v>629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40.98</v>
      </c>
      <c r="M333" t="s" s="26">
        <v>24</v>
      </c>
    </row>
    <row r="334">
      <c r="A334" t="s" s="15">
        <v>619</v>
      </c>
      <c r="B334" t="n" s="29">
        <v>14141.0</v>
      </c>
      <c r="C334" t="s" s="16">
        <v>623</v>
      </c>
      <c r="D334" t="s" s="16">
        <v>624</v>
      </c>
      <c r="E334" t="s" s="16">
        <v>625</v>
      </c>
      <c r="F334" t="n" s="29">
        <v>6836.0</v>
      </c>
      <c r="G334" t="s" s="17">
        <v>630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89.06</v>
      </c>
      <c r="M334" t="s" s="26">
        <v>24</v>
      </c>
    </row>
    <row r="335">
      <c r="A335" t="s" s="15">
        <v>619</v>
      </c>
      <c r="B335" t="n" s="29">
        <v>14630.0</v>
      </c>
      <c r="C335" t="s" s="16">
        <v>631</v>
      </c>
      <c r="D335" t="s" s="16">
        <v>632</v>
      </c>
      <c r="E335" t="s" s="16">
        <v>633</v>
      </c>
      <c r="F335" t="n" s="29">
        <v>5404.0</v>
      </c>
      <c r="G335" t="s" s="17">
        <v>634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147.37</v>
      </c>
      <c r="M335" t="s" s="26">
        <v>24</v>
      </c>
    </row>
    <row r="336">
      <c r="A336" t="s" s="15">
        <v>635</v>
      </c>
      <c r="B336" t="n" s="29">
        <v>31158.0</v>
      </c>
      <c r="C336" t="s" s="16">
        <v>636</v>
      </c>
      <c r="D336" t="s" s="16">
        <v>637</v>
      </c>
      <c r="E336" t="s" s="16">
        <v>638</v>
      </c>
      <c r="F336" t="n" s="29">
        <v>7206.0</v>
      </c>
      <c r="G336" t="s" s="17">
        <v>639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118.85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5887.0</v>
      </c>
      <c r="G337" t="s" s="17">
        <v>628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104.25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12177.0</v>
      </c>
      <c r="G338" t="s" s="17">
        <v>644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98.34</v>
      </c>
      <c r="M338" t="s" s="26">
        <v>24</v>
      </c>
    </row>
    <row r="339">
      <c r="A339" t="s" s="15">
        <v>640</v>
      </c>
      <c r="B339" t="n" s="29">
        <v>14041.0</v>
      </c>
      <c r="C339" t="s" s="16">
        <v>641</v>
      </c>
      <c r="D339" t="s" s="16">
        <v>642</v>
      </c>
      <c r="E339" t="s" s="16">
        <v>643</v>
      </c>
      <c r="F339" t="n" s="29">
        <v>9070.0</v>
      </c>
      <c r="G339" t="s" s="17">
        <v>508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120.37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8928.0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115.16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9651.0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46.93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8363.0</v>
      </c>
      <c r="G342" t="s" s="17">
        <v>650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94.09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5404.0</v>
      </c>
      <c r="G343" t="s" s="17">
        <v>634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108.06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11068.0</v>
      </c>
      <c r="G344" t="s" s="17">
        <v>629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107.16</v>
      </c>
      <c r="M344" t="s" s="26">
        <v>24</v>
      </c>
    </row>
    <row r="345">
      <c r="A345" t="s" s="15">
        <v>645</v>
      </c>
      <c r="B345" t="n" s="29">
        <v>14450.0</v>
      </c>
      <c r="C345" t="s" s="16">
        <v>646</v>
      </c>
      <c r="D345" t="s" s="16">
        <v>647</v>
      </c>
      <c r="E345" t="s" s="16">
        <v>633</v>
      </c>
      <c r="F345" t="n" s="29">
        <v>6836.0</v>
      </c>
      <c r="G345" t="s" s="17">
        <v>630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78.73</v>
      </c>
      <c r="M345" t="s" s="26">
        <v>24</v>
      </c>
    </row>
    <row r="346">
      <c r="A346" t="s" s="15">
        <v>645</v>
      </c>
      <c r="B346" t="n" s="29">
        <v>14300.0</v>
      </c>
      <c r="C346" t="s" s="16">
        <v>651</v>
      </c>
      <c r="D346" t="s" s="16">
        <v>652</v>
      </c>
      <c r="E346" t="s" s="16">
        <v>633</v>
      </c>
      <c r="F346" t="n" s="29">
        <v>8363.0</v>
      </c>
      <c r="G346" t="s" s="17">
        <v>650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169.46</v>
      </c>
      <c r="M346" t="s" s="26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5887.0</v>
      </c>
      <c r="G347" s="19" t="s">
        <v>628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49.87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13041.0</v>
      </c>
      <c r="G348" s="19" t="s">
        <v>653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128.96</v>
      </c>
      <c r="M348" s="26" t="s">
        <v>24</v>
      </c>
    </row>
    <row r="349" spans="1:13" x14ac:dyDescent="0.25">
      <c r="A349" s="19" t="s">
        <v>645</v>
      </c>
      <c r="B349" s="21" t="n">
        <v>14300.0</v>
      </c>
      <c r="C349" s="20" t="s">
        <v>651</v>
      </c>
      <c r="D349" s="20" t="s">
        <v>652</v>
      </c>
      <c r="E349" s="21" t="s">
        <v>633</v>
      </c>
      <c r="F349" s="21" t="n">
        <v>10776.0</v>
      </c>
      <c r="G349" s="19" t="s">
        <v>654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141.67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11437.0</v>
      </c>
      <c r="G350" s="19" t="s">
        <v>659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460.93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12265.0</v>
      </c>
      <c r="G351" s="19" t="s">
        <v>660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98.6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0.21</v>
      </c>
      <c r="M352" s="26" t="s">
        <v>24</v>
      </c>
    </row>
    <row r="353" spans="1:13" x14ac:dyDescent="0.25">
      <c r="A353" s="19" t="s">
        <v>655</v>
      </c>
      <c r="B353" s="21" t="n">
        <v>9502.0</v>
      </c>
      <c r="C353" s="20" t="s">
        <v>656</v>
      </c>
      <c r="D353" s="20" t="s">
        <v>657</v>
      </c>
      <c r="E353" s="21" t="s">
        <v>658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88.41</v>
      </c>
      <c r="M353" s="26" t="s">
        <v>24</v>
      </c>
    </row>
    <row r="354" spans="1:13" x14ac:dyDescent="0.25">
      <c r="A354" s="19" t="s">
        <v>655</v>
      </c>
      <c r="B354" s="21" t="n">
        <v>19459.0</v>
      </c>
      <c r="C354" s="20" t="s">
        <v>661</v>
      </c>
      <c r="D354" s="20" t="s">
        <v>662</v>
      </c>
      <c r="E354" s="21" t="s">
        <v>658</v>
      </c>
      <c r="F354" s="21" t="n">
        <v>11437.0</v>
      </c>
      <c r="G354" s="19" t="s">
        <v>659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96.94</v>
      </c>
      <c r="M354" s="26" t="s">
        <v>24</v>
      </c>
    </row>
    <row r="355" spans="1:13" x14ac:dyDescent="0.25">
      <c r="A355" s="19" t="s">
        <v>655</v>
      </c>
      <c r="B355" s="21" t="n">
        <v>31066.0</v>
      </c>
      <c r="C355" s="20" t="s">
        <v>663</v>
      </c>
      <c r="D355" s="20" t="s">
        <v>657</v>
      </c>
      <c r="E355" s="21" t="s">
        <v>658</v>
      </c>
      <c r="F355" s="21" t="n">
        <v>5309.0</v>
      </c>
      <c r="G355" s="19" t="s">
        <v>664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98.72</v>
      </c>
      <c r="M355" s="26" t="s">
        <v>24</v>
      </c>
    </row>
    <row r="356" spans="1:13" x14ac:dyDescent="0.25">
      <c r="A356" s="19" t="s">
        <v>665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158.41</v>
      </c>
      <c r="L356" s="23" t="n">
        <v>100.0</v>
      </c>
      <c r="M356" s="26" t="s">
        <v>666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