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<sst xmlns="http://schemas.openxmlformats.org/spreadsheetml/2006/main" count="20979" uniqueCount="2250">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</sst>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95.83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67.29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111.67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96.43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111.25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53.93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95.0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63.63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61.37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37.44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81.01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68.93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157.78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115.56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127.63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115.77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22.66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21.84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86.14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336.72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134.23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65.39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52.68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62.64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85.82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112.64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42.24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80.26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72.33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105.97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88.41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63.84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104.07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75.71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84.75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101.63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320.7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191.65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119.74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161.63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121.33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115.73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491.37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167.91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140.51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25.77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60.18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131.19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10.35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111.11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363.01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152.17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65.03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80.82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110.51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508.73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94.84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483.71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24.71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234.17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156.67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103.32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135.89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110.25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111.56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1.91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115.49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130.06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108.54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137.19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90.53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126.12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81.81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126.55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112.02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121.63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129.43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56.16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77.01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77.57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68.1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181.01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142.53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70.99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140.69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112.21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102.33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132.18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105.74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109.99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115.34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115.96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111.49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115.01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58.29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69.65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35.66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115.34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121.2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125.33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113.25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110.31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106.79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69.52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114.3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112.14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37.99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109.56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64.16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113.55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0.91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113.05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132.05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35.25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89.49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115.13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133.94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130.67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69.99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114.21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103.41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96.92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108.36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157.77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94.58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61.68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106.66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107.57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109.81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118.45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104.07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110.72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89.62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104.77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109.81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105.42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118.54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123.24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113.19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86.95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116.84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208.42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121.28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113.63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52.74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119.19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48.96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121.02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87.99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92.85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108.88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112.99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110.81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113.32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113.55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116.84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112.88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31.42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111.03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56.92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112.34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108.81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102.02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97.65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71.8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111.97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96.74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116.45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116.71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117.49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22.1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123.41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48.37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46.41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132.63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106.28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12.73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119.2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283.94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133.29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119.91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114.69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148.63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107.83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120.1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123.69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119.49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47.05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475.06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127.43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126.17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107.73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122.19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196.93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113.72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89.03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79.9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81.66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202.94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114.62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87.34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106.79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129.11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139.43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131.07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116.12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128.39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130.42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57.18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122.13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132.09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63.97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187.6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129.18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117.46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188.77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75.15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140.6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114.36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97.91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117.75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120.56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107.65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87.47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115.27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115.34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124.8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97.51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132.83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234.86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68.21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86.03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67.89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68.86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104.11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105.74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97.01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115.21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179.24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156.92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102.49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107.57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67.04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101.16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62.21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65.47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68.54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54.77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145.63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180.22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123.43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114.49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52.12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127.35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94.45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115.34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75.06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46.72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42.17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64.16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84.12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178.52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105.29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76.14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87.6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112.86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110.72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123.19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138.74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112.22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107.56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103.0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76.96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86.42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77.81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98.84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136.42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120.56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99.61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105.22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151.37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134.79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105.87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116.71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126.96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135.05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191.58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80.03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114.36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132.83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111.49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126.02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112.14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126.89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94.18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63.84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113.25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125.52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111.22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60.7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62.21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77.28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93.43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16.58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76.76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95.93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80.74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89.75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85.54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134.92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15.08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141.81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185.7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154.11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105.4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58.75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108.42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119.95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88.94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47.0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23.04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103.66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113.58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113.25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80.22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144.58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123.11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113.97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156.66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65.01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94.84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105.61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107.11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56.11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74.15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112.86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116.46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135.49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120.37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131.26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87.34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71.74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112.21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60.68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159.92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116.38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106.01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57.57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29.09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126.11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76.7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111.81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81.14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81.66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96.54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65.21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45.39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87.99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78.39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40.4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117.46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59.92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86.23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102.81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161.55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104.41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103.24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13.3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77.02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89.03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86.75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58.75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69.91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34.92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47.52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95.17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33.92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110.44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75.33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112.92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99.25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80.88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100.91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80.16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40.8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45.76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120.89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138.05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152.78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97.45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77.61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109.89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117.62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290.47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138.71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109.6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49.13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88.86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204.07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49.28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0.0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323.43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15.67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104.5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43.73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66.0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110.9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98.69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92.63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20.89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54.68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110.24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59.66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180.69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43.0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121.57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2.57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105.87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63.77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122.05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115.59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111.43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100.18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50.17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26.89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75.36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99.91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361.77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122.53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76.86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139.68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261.36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162.53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27.28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109.65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114.74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79.18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120.19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100.97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136.18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83.62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107.09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113.65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2.59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119.11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24.64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102.39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59.73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67.71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104.98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93.86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210.1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157.47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67.58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31.74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125.87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109.42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120.89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10.92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108.94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30.78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127.1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93.17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90.85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115.22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124.71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112.22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127.44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127.65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87.78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101.43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121.77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116.66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55.43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113.72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128.34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110.65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134.54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96.72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97.95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126.76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73.99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43.28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70.58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112.76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247.1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114.74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218.25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18.42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115.36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80.34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118.98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186.89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206.14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122.53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115.97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114.33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149.83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117.0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78.36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699.66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44.78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89.42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127.99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38.8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20</v>
      </c>
      <c r="I902" t="s" s="16">
        <v>21</v>
      </c>
      <c r="J902" t="s" s="16">
        <v>25</v>
      </c>
      <c r="K902" t="n" s="18">
        <v>0.35</v>
      </c>
      <c r="L902" t="n" s="18">
        <v>160.89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35.87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10857.0</v>
      </c>
      <c r="G904" t="s" s="17">
        <v>1592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169.62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0.87</v>
      </c>
      <c r="L905" t="n" s="18">
        <v>56.66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12765.0</v>
      </c>
      <c r="G906" t="s" s="17">
        <v>1593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47.83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44.3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16778.0</v>
      </c>
      <c r="G908" t="s" s="17">
        <v>1594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139.95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20</v>
      </c>
      <c r="I909" t="s" s="16">
        <v>21</v>
      </c>
      <c r="J909" t="s" s="16">
        <v>22</v>
      </c>
      <c r="K909" t="n" s="18">
        <v>0.8</v>
      </c>
      <c r="L909" t="n" s="18">
        <v>75.97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10813.0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0.66</v>
      </c>
      <c r="L910" t="n" s="18">
        <v>7.24</v>
      </c>
    </row>
    <row r="911">
      <c r="A911" t="s" s="15">
        <v>1585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24.45</v>
      </c>
    </row>
    <row r="912">
      <c r="A912" t="s" s="15">
        <v>1585</v>
      </c>
      <c r="B912" t="n" s="29">
        <v>1627.0</v>
      </c>
      <c r="C912" t="s" s="16">
        <v>1596</v>
      </c>
      <c r="D912" t="s" s="16">
        <v>1597</v>
      </c>
      <c r="E912" t="s" s="16">
        <v>1598</v>
      </c>
      <c r="F912" t="n" s="29">
        <v>17927.0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115.22</v>
      </c>
    </row>
    <row r="913">
      <c r="A913" t="s" s="15">
        <v>1585</v>
      </c>
      <c r="B913" t="n" s="29">
        <v>20691.0</v>
      </c>
      <c r="C913" t="s" s="16">
        <v>1600</v>
      </c>
      <c r="D913" t="s" s="16">
        <v>1601</v>
      </c>
      <c r="E913" t="s" s="16">
        <v>1451</v>
      </c>
      <c r="F913" t="n" s="29">
        <v>10496.0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1600</v>
      </c>
      <c r="D914" t="s" s="16">
        <v>1601</v>
      </c>
      <c r="E914" t="s" s="16">
        <v>1451</v>
      </c>
      <c r="F914" t="n" s="29">
        <v>10496.0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130.72</v>
      </c>
    </row>
    <row r="915">
      <c r="A915" t="s" s="15">
        <v>1585</v>
      </c>
      <c r="B915" t="n" s="29">
        <v>20688.0</v>
      </c>
      <c r="C915" t="s" s="16">
        <v>1603</v>
      </c>
      <c r="D915" t="s" s="16">
        <v>1604</v>
      </c>
      <c r="E915" t="s" s="16">
        <v>1451</v>
      </c>
      <c r="F915" t="n" s="29">
        <v>7853.0</v>
      </c>
      <c r="G915" t="s" s="17">
        <v>1605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1603</v>
      </c>
      <c r="D916" t="s" s="16">
        <v>1604</v>
      </c>
      <c r="E916" t="s" s="16">
        <v>1451</v>
      </c>
      <c r="F916" t="n" s="29">
        <v>7853.0</v>
      </c>
      <c r="G916" t="s" s="17">
        <v>1605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175.43</v>
      </c>
    </row>
    <row r="917">
      <c r="A917" t="s" s="15">
        <v>1585</v>
      </c>
      <c r="B917" t="n" s="29">
        <v>2257.0</v>
      </c>
      <c r="C917" t="s" s="16">
        <v>1606</v>
      </c>
      <c r="D917" t="s" s="16">
        <v>1607</v>
      </c>
      <c r="E917" t="s" s="16">
        <v>1608</v>
      </c>
      <c r="F917" t="n" s="29">
        <v>12127.0</v>
      </c>
      <c r="G917" t="s" s="17">
        <v>1609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66.35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18467.0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51.19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13615.0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120.48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10205.0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10205.0</v>
      </c>
      <c r="G922" t="s" s="17">
        <v>1616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114.27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1618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98.49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1620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130.65</v>
      </c>
    </row>
    <row r="927">
      <c r="A927" t="s" s="15">
        <v>1610</v>
      </c>
      <c r="B927" t="n" s="29">
        <v>20573.0</v>
      </c>
      <c r="C927" t="s" s="16">
        <v>1621</v>
      </c>
      <c r="D927" t="s" s="16">
        <v>1612</v>
      </c>
      <c r="E927" t="s" s="16">
        <v>1613</v>
      </c>
      <c r="F927" t="n" s="29">
        <v>9610.0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96.04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18847.0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43.55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16855.0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72.49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10856.0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10502.0</v>
      </c>
      <c r="G933" t="s" s="17">
        <v>1630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71.88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17935.0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58.43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1632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1632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249.83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1633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121.02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17.06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43.82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77.13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1637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138.8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377.47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1638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95.75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1638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169.28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54.92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35.49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18260.0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47.99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100.82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99.2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475.09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56.38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152.08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161.37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8022.0</v>
      </c>
      <c r="G961" t="s" s="17">
        <v>1654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90.51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16824.0</v>
      </c>
      <c r="G962" t="s" s="17">
        <v>1655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107.44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123.48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126.08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108.5</v>
      </c>
    </row>
    <row r="967">
      <c r="A967" t="s" s="15">
        <v>1623</v>
      </c>
      <c r="B967" t="n" s="29">
        <v>20247.0</v>
      </c>
      <c r="C967" t="s" s="16">
        <v>1663</v>
      </c>
      <c r="D967" t="s" s="16">
        <v>1653</v>
      </c>
      <c r="E967" t="s" s="16">
        <v>1626</v>
      </c>
      <c r="F967" t="n" s="29">
        <v>7957.0</v>
      </c>
      <c r="G967" t="s" s="17">
        <v>1664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123.75</v>
      </c>
    </row>
    <row r="968">
      <c r="A968" t="s" s="15">
        <v>1623</v>
      </c>
      <c r="B968" t="n" s="29">
        <v>20511.0</v>
      </c>
      <c r="C968" t="s" s="16">
        <v>1665</v>
      </c>
      <c r="D968" t="s" s="16">
        <v>1666</v>
      </c>
      <c r="E968" t="s" s="16">
        <v>1626</v>
      </c>
      <c r="F968" t="n" s="29">
        <v>6585.0</v>
      </c>
      <c r="G968" t="s" s="17">
        <v>1667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204.78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7.3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4.43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76.17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114.2</v>
      </c>
    </row>
    <row r="975">
      <c r="A975" t="s" s="15">
        <v>1623</v>
      </c>
      <c r="B975" t="n" s="29">
        <v>20308.0</v>
      </c>
      <c r="C975" t="s" s="16">
        <v>1675</v>
      </c>
      <c r="D975" t="s" s="16">
        <v>1676</v>
      </c>
      <c r="E975" t="s" s="16">
        <v>1677</v>
      </c>
      <c r="F975" t="n" s="29">
        <v>4502.0</v>
      </c>
      <c r="G975" t="s" s="17">
        <v>1678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1623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131.13</v>
      </c>
    </row>
    <row r="977">
      <c r="A977" t="s" s="15">
        <v>1623</v>
      </c>
      <c r="B977" t="n" s="29">
        <v>20678.0</v>
      </c>
      <c r="C977" t="s" s="16">
        <v>1679</v>
      </c>
      <c r="D977" t="s" s="16">
        <v>1680</v>
      </c>
      <c r="E977" t="s" s="16">
        <v>1626</v>
      </c>
      <c r="F977" t="n" s="29">
        <v>7787.0</v>
      </c>
      <c r="G977" t="s" s="17">
        <v>1681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421.5</v>
      </c>
    </row>
    <row r="978">
      <c r="A978" t="s" s="15">
        <v>1623</v>
      </c>
      <c r="B978" t="n" s="29">
        <v>20678.0</v>
      </c>
      <c r="C978" t="s" s="16">
        <v>1679</v>
      </c>
      <c r="D978" t="s" s="16">
        <v>1680</v>
      </c>
      <c r="E978" t="s" s="16">
        <v>1626</v>
      </c>
      <c r="F978" t="n" s="29">
        <v>7787.0</v>
      </c>
      <c r="G978" t="s" s="17">
        <v>1681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79.81</v>
      </c>
    </row>
    <row r="979">
      <c r="A979" t="s" s="15">
        <v>1623</v>
      </c>
      <c r="B979" t="n" s="29">
        <v>20489.0</v>
      </c>
      <c r="C979" t="s" s="16">
        <v>1682</v>
      </c>
      <c r="D979" t="s" s="16">
        <v>1683</v>
      </c>
      <c r="E979" t="s" s="16">
        <v>1374</v>
      </c>
      <c r="F979" t="n" s="29">
        <v>7930.0</v>
      </c>
      <c r="G979" t="s" s="17">
        <v>1684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102.94</v>
      </c>
    </row>
    <row r="980">
      <c r="A980" t="s" s="15">
        <v>1623</v>
      </c>
      <c r="B980" t="n" s="29">
        <v>20656.0</v>
      </c>
      <c r="C980" t="s" s="16">
        <v>1685</v>
      </c>
      <c r="D980" t="s" s="16">
        <v>1686</v>
      </c>
      <c r="E980" t="s" s="16">
        <v>1687</v>
      </c>
      <c r="F980" t="n" s="29">
        <v>9352.0</v>
      </c>
      <c r="G980" t="s" s="17">
        <v>1688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127.1</v>
      </c>
    </row>
    <row r="981">
      <c r="A981" t="s" s="15">
        <v>1623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169.22</v>
      </c>
    </row>
    <row r="982">
      <c r="A982" t="s" s="15">
        <v>1623</v>
      </c>
      <c r="B982" t="n" s="29">
        <v>20597.0</v>
      </c>
      <c r="C982" t="s" s="16">
        <v>1689</v>
      </c>
      <c r="D982" t="s" s="16">
        <v>1690</v>
      </c>
      <c r="E982" t="s" s="16">
        <v>1691</v>
      </c>
      <c r="F982" t="n" s="29">
        <v>10170.0</v>
      </c>
      <c r="G982" t="s" s="17">
        <v>1692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169.83</v>
      </c>
    </row>
    <row r="983">
      <c r="A983" t="s" s="15">
        <v>1623</v>
      </c>
      <c r="B983" t="n" s="29">
        <v>20531.0</v>
      </c>
      <c r="C983" t="s" s="16">
        <v>1693</v>
      </c>
      <c r="D983" t="s" s="16">
        <v>1694</v>
      </c>
      <c r="E983" t="s" s="16">
        <v>1695</v>
      </c>
      <c r="F983" t="n" s="29">
        <v>10338.0</v>
      </c>
      <c r="G983" t="s" s="17">
        <v>1696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112.22</v>
      </c>
    </row>
    <row r="984">
      <c r="A984" t="s" s="15">
        <v>1623</v>
      </c>
      <c r="B984" t="n" s="29">
        <v>20707.0</v>
      </c>
      <c r="C984" t="s" s="16">
        <v>1697</v>
      </c>
      <c r="D984" t="s" s="16">
        <v>1666</v>
      </c>
      <c r="E984" t="s" s="16">
        <v>1626</v>
      </c>
      <c r="F984" t="n" s="29">
        <v>7284.0</v>
      </c>
      <c r="G984" t="s" s="17">
        <v>1698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</v>
      </c>
    </row>
    <row r="985">
      <c r="A985" t="s" s="15">
        <v>1623</v>
      </c>
      <c r="B985" t="n" s="29">
        <v>20316.0</v>
      </c>
      <c r="C985" t="s" s="16">
        <v>1699</v>
      </c>
      <c r="D985" t="s" s="16">
        <v>1700</v>
      </c>
      <c r="E985" t="s" s="16">
        <v>1626</v>
      </c>
      <c r="F985" t="n" s="29">
        <v>7320.0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121.09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11768.0</v>
      </c>
      <c r="G986" t="s" s="17">
        <v>1705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131.98</v>
      </c>
    </row>
    <row r="987">
      <c r="A987" t="s" s="15">
        <v>1623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122.87</v>
      </c>
    </row>
    <row r="988">
      <c r="A988" t="s" s="15">
        <v>1623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12830.0</v>
      </c>
      <c r="G988" t="s" s="17">
        <v>1706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124.51</v>
      </c>
    </row>
    <row r="989">
      <c r="A989" t="s" s="15">
        <v>1623</v>
      </c>
      <c r="B989" t="n" s="29">
        <v>20714.0</v>
      </c>
      <c r="C989" t="s" s="16">
        <v>1707</v>
      </c>
      <c r="D989" t="s" s="16">
        <v>1708</v>
      </c>
      <c r="E989" t="s" s="16">
        <v>1626</v>
      </c>
      <c r="F989" t="n" s="29">
        <v>17058.0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59.32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11205.0</v>
      </c>
      <c r="G990" t="s" s="17">
        <v>1714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17117.0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108.12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9599.0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126.57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8235.0</v>
      </c>
      <c r="G993" t="s" s="17">
        <v>1717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1710</v>
      </c>
      <c r="B994" t="n" s="29">
        <v>20607.0</v>
      </c>
      <c r="C994" t="s" s="16">
        <v>1718</v>
      </c>
      <c r="D994" t="s" s="16">
        <v>1719</v>
      </c>
      <c r="E994" t="s" s="16">
        <v>1713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243.41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14540.0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1710</v>
      </c>
      <c r="B996" t="n" s="29">
        <v>20633.0</v>
      </c>
      <c r="C996" t="s" s="16">
        <v>1721</v>
      </c>
      <c r="D996" t="s" s="16">
        <v>1722</v>
      </c>
      <c r="E996" t="s" s="16">
        <v>1713</v>
      </c>
      <c r="F996" t="n" s="29">
        <v>14611.0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49.76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5043.0</v>
      </c>
      <c r="G997" t="s" s="17">
        <v>1724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460.55</v>
      </c>
    </row>
    <row r="998">
      <c r="A998" t="s" s="15">
        <v>1710</v>
      </c>
      <c r="B998" t="n" s="29">
        <v>47.0</v>
      </c>
      <c r="C998" t="s" s="16">
        <v>1725</v>
      </c>
      <c r="D998" t="s" s="16">
        <v>1726</v>
      </c>
      <c r="E998" t="s" s="16">
        <v>1713</v>
      </c>
      <c r="F998" t="n" s="29">
        <v>11025.0</v>
      </c>
      <c r="G998" t="s" s="17">
        <v>1727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118.29</v>
      </c>
    </row>
    <row r="999">
      <c r="A999" t="s" s="15">
        <v>1710</v>
      </c>
      <c r="B999" t="n" s="29">
        <v>20265.0</v>
      </c>
      <c r="C999" t="s" s="16">
        <v>1728</v>
      </c>
      <c r="D999" t="s" s="16">
        <v>1729</v>
      </c>
      <c r="E999" t="s" s="16">
        <v>1730</v>
      </c>
      <c r="F999" t="n" s="29">
        <v>7266.0</v>
      </c>
      <c r="G999" t="s" s="17">
        <v>1731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86.42</v>
      </c>
    </row>
    <row r="1000">
      <c r="A1000" t="s" s="15">
        <v>1710</v>
      </c>
      <c r="B1000" t="n" s="29">
        <v>20488.0</v>
      </c>
      <c r="C1000" t="s" s="16">
        <v>1732</v>
      </c>
      <c r="D1000" t="s" s="16">
        <v>1733</v>
      </c>
      <c r="E1000" t="s" s="16">
        <v>1713</v>
      </c>
      <c r="F1000" t="n" s="29">
        <v>7918.0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1710</v>
      </c>
      <c r="B1001" t="n" s="29">
        <v>1631.0</v>
      </c>
      <c r="C1001" t="s" s="16">
        <v>1735</v>
      </c>
      <c r="D1001" t="s" s="16">
        <v>1736</v>
      </c>
      <c r="E1001" t="s" s="16">
        <v>1374</v>
      </c>
      <c r="F1001" t="n" s="29">
        <v>6954.0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131.98</v>
      </c>
    </row>
    <row r="1002">
      <c r="A1002" t="s" s="15">
        <v>1710</v>
      </c>
      <c r="B1002" t="n" s="29">
        <v>20517.0</v>
      </c>
      <c r="C1002" t="s" s="16">
        <v>1738</v>
      </c>
      <c r="D1002" t="s" s="16">
        <v>1712</v>
      </c>
      <c r="E1002" t="s" s="16">
        <v>1713</v>
      </c>
      <c r="F1002" t="n" s="29">
        <v>8720.0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290.58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95.75</v>
      </c>
    </row>
    <row r="1004">
      <c r="A1004" t="s" s="15">
        <v>1710</v>
      </c>
      <c r="B1004" t="n" s="29">
        <v>20524.0</v>
      </c>
      <c r="C1004" t="s" s="16">
        <v>1740</v>
      </c>
      <c r="D1004" t="s" s="16">
        <v>1712</v>
      </c>
      <c r="E1004" t="s" s="16">
        <v>1713</v>
      </c>
      <c r="F1004" t="n" s="29">
        <v>8512.0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126.89</v>
      </c>
    </row>
    <row r="1005">
      <c r="A1005" t="s" s="15">
        <v>1710</v>
      </c>
      <c r="B1005" t="n" s="29">
        <v>20462.0</v>
      </c>
      <c r="C1005" t="s" s="16">
        <v>1742</v>
      </c>
      <c r="D1005" t="s" s="16">
        <v>1743</v>
      </c>
      <c r="E1005" t="s" s="16">
        <v>1744</v>
      </c>
      <c r="F1005" t="n" s="29">
        <v>9187.0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119.57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190.44</v>
      </c>
    </row>
    <row r="1007">
      <c r="A1007" t="s" s="15">
        <v>1710</v>
      </c>
      <c r="B1007" t="n" s="29">
        <v>20516.0</v>
      </c>
      <c r="C1007" t="s" s="16">
        <v>1746</v>
      </c>
      <c r="D1007" t="s" s="16">
        <v>1747</v>
      </c>
      <c r="E1007" t="s" s="16">
        <v>1748</v>
      </c>
      <c r="F1007" t="n" s="29">
        <v>9277.0</v>
      </c>
      <c r="G1007" t="s" s="17">
        <v>1749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158.28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175.49</v>
      </c>
    </row>
    <row r="1009">
      <c r="A1009" t="s" s="15">
        <v>1710</v>
      </c>
      <c r="B1009" t="n" s="29">
        <v>20461.0</v>
      </c>
      <c r="C1009" t="s" s="16">
        <v>1750</v>
      </c>
      <c r="D1009" t="s" s="16">
        <v>1747</v>
      </c>
      <c r="E1009" t="s" s="16">
        <v>1748</v>
      </c>
      <c r="F1009" t="n" s="29">
        <v>9598.0</v>
      </c>
      <c r="G1009" t="s" s="17">
        <v>1751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188.87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10067.0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132.13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30.93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13742.0</v>
      </c>
      <c r="G1016" t="s" s="17">
        <v>1758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50.87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11795.0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156.35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10460.0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146.48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13601.0</v>
      </c>
      <c r="G1019" t="s" s="17">
        <v>1761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122.8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7576.0</v>
      </c>
      <c r="G1020" t="s" s="17">
        <v>1762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117.35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17625.0</v>
      </c>
      <c r="G1021" t="s" s="17">
        <v>1763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62.88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14447.0</v>
      </c>
      <c r="G1022" t="s" s="17">
        <v>1764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172.97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11090.0</v>
      </c>
      <c r="G1023" t="s" s="17">
        <v>1765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108.06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11977.0</v>
      </c>
      <c r="G1024" t="s" s="17">
        <v>1766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113.9</v>
      </c>
    </row>
    <row r="1025">
      <c r="A1025" t="s" s="15">
        <v>1753</v>
      </c>
      <c r="B1025" t="n" s="29">
        <v>1167.0</v>
      </c>
      <c r="C1025" t="s" s="16">
        <v>1767</v>
      </c>
      <c r="D1025" t="s" s="16">
        <v>1768</v>
      </c>
      <c r="E1025" t="s" s="16">
        <v>1756</v>
      </c>
      <c r="F1025" t="n" s="29">
        <v>7747.0</v>
      </c>
      <c r="G1025" t="s" s="17">
        <v>1769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119.92</v>
      </c>
    </row>
    <row r="1026">
      <c r="A1026" t="s" s="15">
        <v>1753</v>
      </c>
      <c r="B1026" t="n" s="29">
        <v>17240.0</v>
      </c>
      <c r="C1026" t="s" s="16">
        <v>1770</v>
      </c>
      <c r="D1026" t="s" s="16">
        <v>1771</v>
      </c>
      <c r="E1026" t="s" s="16">
        <v>1772</v>
      </c>
      <c r="F1026" t="n" s="29">
        <v>8157.0</v>
      </c>
      <c r="G1026" t="s" s="17">
        <v>1773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135.8</v>
      </c>
    </row>
    <row r="1027">
      <c r="A1027" t="s" s="15">
        <v>1753</v>
      </c>
      <c r="B1027" t="n" s="29">
        <v>17094.0</v>
      </c>
      <c r="C1027" t="s" s="16">
        <v>1774</v>
      </c>
      <c r="D1027" t="s" s="16">
        <v>1775</v>
      </c>
      <c r="E1027" t="s" s="16">
        <v>1756</v>
      </c>
      <c r="F1027" t="n" s="29">
        <v>9145.0</v>
      </c>
      <c r="G1027" t="s" s="17">
        <v>1776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158.24</v>
      </c>
    </row>
    <row r="1028">
      <c r="A1028" t="s" s="15">
        <v>1753</v>
      </c>
      <c r="B1028" t="n" s="29">
        <v>17235.0</v>
      </c>
      <c r="C1028" t="s" s="16">
        <v>1777</v>
      </c>
      <c r="D1028" t="s" s="16">
        <v>1778</v>
      </c>
      <c r="E1028" t="s" s="16">
        <v>1756</v>
      </c>
      <c r="F1028" t="n" s="29">
        <v>11568.0</v>
      </c>
      <c r="G1028" t="s" s="17">
        <v>1779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1753</v>
      </c>
      <c r="B1029" t="n" s="29">
        <v>1237.0</v>
      </c>
      <c r="C1029" t="s" s="16">
        <v>1780</v>
      </c>
      <c r="D1029" t="s" s="16">
        <v>1781</v>
      </c>
      <c r="E1029" t="s" s="16">
        <v>1756</v>
      </c>
      <c r="F1029" t="n" s="29">
        <v>9491.0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94.71</v>
      </c>
    </row>
    <row r="1030">
      <c r="A1030" t="s" s="15">
        <v>1753</v>
      </c>
      <c r="B1030" t="n" s="29">
        <v>17128.0</v>
      </c>
      <c r="C1030" t="s" s="16">
        <v>1783</v>
      </c>
      <c r="D1030" t="s" s="16">
        <v>1784</v>
      </c>
      <c r="E1030" t="s" s="16">
        <v>1785</v>
      </c>
      <c r="F1030" t="n" s="29">
        <v>7063.0</v>
      </c>
      <c r="G1030" t="s" s="17">
        <v>1786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65.75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103.85</v>
      </c>
    </row>
    <row r="1032">
      <c r="A1032" t="s" s="15">
        <v>1753</v>
      </c>
      <c r="B1032" t="n" s="29">
        <v>17121.0</v>
      </c>
      <c r="C1032" t="s" s="16">
        <v>1787</v>
      </c>
      <c r="D1032" t="s" s="16">
        <v>1788</v>
      </c>
      <c r="E1032" t="s" s="16">
        <v>1789</v>
      </c>
      <c r="F1032" t="n" s="29">
        <v>6263.0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103.13</v>
      </c>
    </row>
    <row r="1033">
      <c r="A1033" t="s" s="15">
        <v>1753</v>
      </c>
      <c r="B1033" t="n" s="29">
        <v>1527.0</v>
      </c>
      <c r="C1033" t="s" s="16">
        <v>1791</v>
      </c>
      <c r="D1033" t="s" s="16">
        <v>1792</v>
      </c>
      <c r="E1033" t="s" s="16">
        <v>1793</v>
      </c>
      <c r="F1033" t="n" s="29">
        <v>10803.0</v>
      </c>
      <c r="G1033" t="s" s="17">
        <v>1794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115.58</v>
      </c>
    </row>
    <row r="1034">
      <c r="A1034" t="s" s="15">
        <v>1753</v>
      </c>
      <c r="B1034" t="n" s="29">
        <v>1236.0</v>
      </c>
      <c r="C1034" t="s" s="16">
        <v>1795</v>
      </c>
      <c r="D1034" t="s" s="16">
        <v>1796</v>
      </c>
      <c r="E1034" t="s" s="16">
        <v>1756</v>
      </c>
      <c r="F1034" t="n" s="29">
        <v>8017.0</v>
      </c>
      <c r="G1034" t="s" s="17">
        <v>1797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1753</v>
      </c>
      <c r="B1035" t="n" s="29">
        <v>17226.0</v>
      </c>
      <c r="C1035" t="s" s="16">
        <v>1798</v>
      </c>
      <c r="D1035" t="s" s="16">
        <v>1799</v>
      </c>
      <c r="E1035" t="s" s="16">
        <v>1756</v>
      </c>
      <c r="F1035" t="n" s="29">
        <v>11800.0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79.9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4610.0</v>
      </c>
      <c r="G1036" t="s" s="17">
        <v>1801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191.94</v>
      </c>
    </row>
    <row r="1037">
      <c r="A1037" t="s" s="15">
        <v>1753</v>
      </c>
      <c r="B1037" t="n" s="29">
        <v>17206.0</v>
      </c>
      <c r="C1037" t="s" s="16">
        <v>1802</v>
      </c>
      <c r="D1037" t="s" s="16">
        <v>1803</v>
      </c>
      <c r="E1037" t="s" s="16">
        <v>1756</v>
      </c>
      <c r="F1037" t="n" s="29">
        <v>10272.0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89.35</v>
      </c>
    </row>
    <row r="1038">
      <c r="A1038" t="s" s="15">
        <v>1753</v>
      </c>
      <c r="B1038" t="n" s="29">
        <v>17239.0</v>
      </c>
      <c r="C1038" t="s" s="16">
        <v>1805</v>
      </c>
      <c r="D1038" t="s" s="16">
        <v>1806</v>
      </c>
      <c r="E1038" t="s" s="16">
        <v>1807</v>
      </c>
      <c r="F1038" t="n" s="29">
        <v>6119.0</v>
      </c>
      <c r="G1038" t="s" s="17">
        <v>1808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103.74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175.69</v>
      </c>
    </row>
    <row r="1040">
      <c r="A1040" t="s" s="15">
        <v>1753</v>
      </c>
      <c r="B1040" t="n" s="29">
        <v>17222.0</v>
      </c>
      <c r="C1040" t="s" s="16">
        <v>1809</v>
      </c>
      <c r="D1040" t="s" s="16">
        <v>1810</v>
      </c>
      <c r="E1040" t="s" s="16">
        <v>1811</v>
      </c>
      <c r="F1040" t="n" s="29">
        <v>10696.0</v>
      </c>
      <c r="G1040" t="s" s="17">
        <v>1812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191.78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124.07</v>
      </c>
    </row>
    <row r="1042">
      <c r="A1042" t="s" s="15">
        <v>1753</v>
      </c>
      <c r="B1042" t="n" s="29">
        <v>17133.0</v>
      </c>
      <c r="C1042" t="s" s="16">
        <v>1813</v>
      </c>
      <c r="D1042" t="s" s="16">
        <v>1814</v>
      </c>
      <c r="E1042" t="s" s="16">
        <v>1789</v>
      </c>
      <c r="F1042" t="n" s="29">
        <v>9840.0</v>
      </c>
      <c r="G1042" t="s" s="17">
        <v>1815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62.83</v>
      </c>
    </row>
    <row r="1043">
      <c r="A1043" t="s" s="15">
        <v>1753</v>
      </c>
      <c r="B1043" t="n" s="29">
        <v>1231.0</v>
      </c>
      <c r="C1043" t="s" s="16">
        <v>1816</v>
      </c>
      <c r="D1043" t="s" s="16">
        <v>1817</v>
      </c>
      <c r="E1043" t="s" s="16">
        <v>1756</v>
      </c>
      <c r="F1043" t="n" s="29">
        <v>7023.0</v>
      </c>
      <c r="G1043" t="s" s="17">
        <v>1818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159.51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10067.0</v>
      </c>
      <c r="G1044" t="s" s="17">
        <v>1757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43.02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97.53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13548.0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116.26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13548.0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16932.0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75.25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14134.0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23.16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14534.0</v>
      </c>
      <c r="G1050" t="s" s="17">
        <v>1827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228.04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11794.0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42.6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6538.0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144.29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6538.0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18634.0</v>
      </c>
      <c r="G1054" t="s" s="17">
        <v>1830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64.38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18634.0</v>
      </c>
      <c r="G1055" t="s" s="17">
        <v>1830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37.48</v>
      </c>
    </row>
    <row r="1056">
      <c r="A1056" t="s" s="15">
        <v>1819</v>
      </c>
      <c r="B1056" t="n" s="29">
        <v>809.0</v>
      </c>
      <c r="C1056" t="s" s="16">
        <v>1831</v>
      </c>
      <c r="D1056" t="s" s="16">
        <v>1832</v>
      </c>
      <c r="E1056" t="s" s="16">
        <v>1833</v>
      </c>
      <c r="F1056" t="n" s="29">
        <v>13498.0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51.87</v>
      </c>
    </row>
    <row r="1057">
      <c r="A1057" t="s" s="15">
        <v>1819</v>
      </c>
      <c r="B1057" t="n" s="29">
        <v>809.0</v>
      </c>
      <c r="C1057" t="s" s="16">
        <v>1831</v>
      </c>
      <c r="D1057" t="s" s="16">
        <v>1832</v>
      </c>
      <c r="E1057" t="s" s="16">
        <v>1833</v>
      </c>
      <c r="F1057" t="n" s="29">
        <v>4011.0</v>
      </c>
      <c r="G1057" t="s" s="17">
        <v>1835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370.4</v>
      </c>
    </row>
    <row r="1058">
      <c r="A1058" t="s" s="15">
        <v>1819</v>
      </c>
      <c r="B1058" t="n" s="29">
        <v>17210.0</v>
      </c>
      <c r="C1058" t="s" s="16">
        <v>1836</v>
      </c>
      <c r="D1058" t="s" s="16">
        <v>1837</v>
      </c>
      <c r="E1058" t="s" s="16">
        <v>1833</v>
      </c>
      <c r="F1058" t="n" s="29">
        <v>10748.0</v>
      </c>
      <c r="G1058" t="s" s="17">
        <v>1838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152.47</v>
      </c>
    </row>
    <row r="1059">
      <c r="A1059" t="s" s="15">
        <v>1819</v>
      </c>
      <c r="B1059" t="n" s="29">
        <v>17210.0</v>
      </c>
      <c r="C1059" t="s" s="16">
        <v>1836</v>
      </c>
      <c r="D1059" t="s" s="16">
        <v>1837</v>
      </c>
      <c r="E1059" t="s" s="16">
        <v>1833</v>
      </c>
      <c r="F1059" t="n" s="29">
        <v>4861.0</v>
      </c>
      <c r="G1059" t="s" s="17">
        <v>1839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110.71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14363.0</v>
      </c>
      <c r="G1060" t="s" s="17">
        <v>1844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1.83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14363.0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47.53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10067.0</v>
      </c>
      <c r="G1062" t="s" s="17">
        <v>1757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10915.0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105.35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10915.0</v>
      </c>
      <c r="G1064" t="s" s="17">
        <v>1845</v>
      </c>
      <c r="H1064" t="s" s="32">
        <v>27</v>
      </c>
      <c r="I1064" t="s" s="16">
        <v>28</v>
      </c>
      <c r="J1064" t="s" s="16">
        <v>25</v>
      </c>
      <c r="K1064" t="n" s="18">
        <v>0.15</v>
      </c>
      <c r="L1064" t="n" s="18">
        <v>175.34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17933.0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17065.0</v>
      </c>
      <c r="G1066" t="s" s="17">
        <v>1847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147.95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17065.0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95.49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18531.0</v>
      </c>
      <c r="G1068" t="s" s="17">
        <v>1848</v>
      </c>
      <c r="H1068" t="s" s="32">
        <v>27</v>
      </c>
      <c r="I1068" t="s" s="16">
        <v>28</v>
      </c>
      <c r="J1068" t="s" s="16">
        <v>22</v>
      </c>
      <c r="K1068" t="n" s="18">
        <v>0.2</v>
      </c>
      <c r="L1068" t="n" s="18">
        <v>2.74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18531.0</v>
      </c>
      <c r="G1069" t="s" s="17">
        <v>1848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16.61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13346.0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129.68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13346.0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122.14</v>
      </c>
    </row>
    <row r="1072">
      <c r="A1072" t="s" s="15">
        <v>1840</v>
      </c>
      <c r="B1072" t="n" s="29">
        <v>351.0</v>
      </c>
      <c r="C1072" t="s" s="16">
        <v>1841</v>
      </c>
      <c r="D1072" t="s" s="16">
        <v>1842</v>
      </c>
      <c r="E1072" t="s" s="16">
        <v>1843</v>
      </c>
      <c r="F1072" t="n" s="29">
        <v>13470.0</v>
      </c>
      <c r="G1072" t="s" s="17">
        <v>1850</v>
      </c>
      <c r="H1072" t="s" s="32">
        <v>20</v>
      </c>
      <c r="I1072" t="s" s="16">
        <v>21</v>
      </c>
      <c r="J1072" t="s" s="16">
        <v>25</v>
      </c>
      <c r="K1072" t="n" s="18">
        <v>0.27</v>
      </c>
      <c r="L1072" t="n" s="18">
        <v>228.22</v>
      </c>
    </row>
    <row r="1073">
      <c r="A1073" t="s" s="15">
        <v>1840</v>
      </c>
      <c r="B1073" t="n" s="29">
        <v>351.0</v>
      </c>
      <c r="C1073" t="s" s="16">
        <v>1841</v>
      </c>
      <c r="D1073" t="s" s="16">
        <v>1842</v>
      </c>
      <c r="E1073" t="s" s="16">
        <v>1843</v>
      </c>
      <c r="F1073" t="n" s="29">
        <v>13470.0</v>
      </c>
      <c r="G1073" t="s" s="17">
        <v>1850</v>
      </c>
      <c r="H1073" t="s" s="32">
        <v>27</v>
      </c>
      <c r="I1073" t="s" s="16">
        <v>28</v>
      </c>
      <c r="J1073" t="s" s="16">
        <v>25</v>
      </c>
      <c r="K1073" t="n" s="18">
        <v>1.0</v>
      </c>
      <c r="L1073" t="n" s="18">
        <v>135.71</v>
      </c>
    </row>
    <row r="1074">
      <c r="A1074" t="s" s="15">
        <v>1840</v>
      </c>
      <c r="B1074" t="n" s="29">
        <v>1743.0</v>
      </c>
      <c r="C1074" t="s" s="16">
        <v>1851</v>
      </c>
      <c r="D1074" t="s" s="16">
        <v>1852</v>
      </c>
      <c r="E1074" t="s" s="16">
        <v>1843</v>
      </c>
      <c r="F1074" t="n" s="29">
        <v>10155.0</v>
      </c>
      <c r="G1074" t="s" s="17">
        <v>1853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79.24</v>
      </c>
    </row>
    <row r="1075">
      <c r="A1075" t="s" s="15">
        <v>1840</v>
      </c>
      <c r="B1075" t="n" s="29">
        <v>17097.0</v>
      </c>
      <c r="C1075" t="s" s="16">
        <v>1854</v>
      </c>
      <c r="D1075" t="s" s="16">
        <v>1855</v>
      </c>
      <c r="E1075" t="s" s="16">
        <v>1843</v>
      </c>
      <c r="F1075" t="n" s="29">
        <v>8256.0</v>
      </c>
      <c r="G1075" t="s" s="17">
        <v>1856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90.97</v>
      </c>
    </row>
    <row r="1076">
      <c r="A1076" t="s" s="15">
        <v>1840</v>
      </c>
      <c r="B1076" t="n" s="29">
        <v>17148.0</v>
      </c>
      <c r="C1076" t="s" s="16">
        <v>1857</v>
      </c>
      <c r="D1076" t="s" s="16">
        <v>1852</v>
      </c>
      <c r="E1076" t="s" s="16">
        <v>1843</v>
      </c>
      <c r="F1076" t="n" s="29">
        <v>7556.0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82.19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14363.0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92.54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17933.0</v>
      </c>
      <c r="G1078" t="s" s="17">
        <v>1846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75.16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17933.0</v>
      </c>
      <c r="G1079" t="s" s="17">
        <v>1846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104.21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11611.0</v>
      </c>
      <c r="G1080" t="s" s="17">
        <v>1863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79.96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18765.0</v>
      </c>
      <c r="G1081" t="s" s="17">
        <v>1864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33.33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16852.0</v>
      </c>
      <c r="G1082" t="s" s="17">
        <v>1865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34.06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14534.0</v>
      </c>
      <c r="G1083" t="s" s="17">
        <v>1827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74.73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18531.0</v>
      </c>
      <c r="G1084" t="s" s="17">
        <v>1848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49.34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18531.0</v>
      </c>
      <c r="G1085" t="s" s="17">
        <v>1848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57.44</v>
      </c>
    </row>
    <row r="1086">
      <c r="A1086" t="s" s="15">
        <v>1859</v>
      </c>
      <c r="B1086" t="n" s="29">
        <v>352.0</v>
      </c>
      <c r="C1086" t="s" s="16">
        <v>1860</v>
      </c>
      <c r="D1086" t="s" s="16">
        <v>1861</v>
      </c>
      <c r="E1086" t="s" s="16">
        <v>1862</v>
      </c>
      <c r="F1086" t="n" s="29">
        <v>18412.0</v>
      </c>
      <c r="G1086" t="s" s="17">
        <v>1866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67.76</v>
      </c>
    </row>
    <row r="1087">
      <c r="A1087" t="s" s="15">
        <v>1859</v>
      </c>
      <c r="B1087" t="n" s="29">
        <v>352.0</v>
      </c>
      <c r="C1087" t="s" s="16">
        <v>1860</v>
      </c>
      <c r="D1087" t="s" s="16">
        <v>1861</v>
      </c>
      <c r="E1087" t="s" s="16">
        <v>1862</v>
      </c>
      <c r="F1087" t="n" s="29">
        <v>18412.0</v>
      </c>
      <c r="G1087" t="s" s="17">
        <v>1866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80.02</v>
      </c>
    </row>
    <row r="1088">
      <c r="A1088" t="s" s="15">
        <v>1859</v>
      </c>
      <c r="B1088" t="n" s="29">
        <v>17204.0</v>
      </c>
      <c r="C1088" t="s" s="16">
        <v>1867</v>
      </c>
      <c r="D1088" t="s" s="16">
        <v>1868</v>
      </c>
      <c r="E1088" t="s" s="16">
        <v>1869</v>
      </c>
      <c r="F1088" t="n" s="29">
        <v>7020.0</v>
      </c>
      <c r="G1088" t="s" s="17">
        <v>1870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139.05</v>
      </c>
    </row>
    <row r="1089">
      <c r="A1089" t="s" s="15">
        <v>1859</v>
      </c>
      <c r="B1089" t="n" s="29">
        <v>228.0</v>
      </c>
      <c r="C1089" t="s" s="16">
        <v>1871</v>
      </c>
      <c r="D1089" t="s" s="16">
        <v>1872</v>
      </c>
      <c r="E1089" t="s" s="16">
        <v>1873</v>
      </c>
      <c r="F1089" t="n" s="29">
        <v>12845.0</v>
      </c>
      <c r="G1089" t="s" s="17">
        <v>1874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112.64</v>
      </c>
    </row>
    <row r="1090">
      <c r="A1090" t="s" s="15">
        <v>1875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1875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9514.0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113.84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11356.0</v>
      </c>
      <c r="G1093" t="s" s="17">
        <v>1881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114.22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9515.0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98.72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14020.0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17548.0</v>
      </c>
      <c r="G1096" t="s" s="17">
        <v>1884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59.98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13656.0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88.14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17648.0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68.11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7132.0</v>
      </c>
      <c r="G1099" t="s" s="17">
        <v>1887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70.6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11755.0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92.73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9162.0</v>
      </c>
      <c r="G1101" t="s" s="17">
        <v>1889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140.27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10025.0</v>
      </c>
      <c r="G1102" t="s" s="17">
        <v>1890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10025.0</v>
      </c>
      <c r="G1103" t="s" s="17">
        <v>1890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167.47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7524.0</v>
      </c>
      <c r="G1104" t="s" s="17">
        <v>1891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108.69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16577.0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60.91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10708.0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105.23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9057.0</v>
      </c>
      <c r="G1107" t="s" s="17">
        <v>1894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130.33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9613.0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66.75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8666.0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111.86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11617.0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108.48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10669.0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101.91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14768.0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82.21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16705.0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60.32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16705.0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117.47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7548.0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86.13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7548.0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143.75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13961.0</v>
      </c>
      <c r="G1117" t="s" s="17">
        <v>1902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101.02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9268.0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109.86</v>
      </c>
    </row>
    <row r="1119">
      <c r="A1119" t="s" s="15">
        <v>1876</v>
      </c>
      <c r="B1119" t="n" s="29">
        <v>132.0</v>
      </c>
      <c r="C1119" t="s" s="16">
        <v>1877</v>
      </c>
      <c r="D1119" t="s" s="16">
        <v>1878</v>
      </c>
      <c r="E1119" t="s" s="16">
        <v>1879</v>
      </c>
      <c r="F1119" t="n" s="29">
        <v>9268.0</v>
      </c>
      <c r="G1119" t="s" s="17">
        <v>1903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183.35</v>
      </c>
    </row>
    <row r="1120">
      <c r="A1120" t="s" s="15">
        <v>1876</v>
      </c>
      <c r="B1120" t="n" s="29">
        <v>132.0</v>
      </c>
      <c r="C1120" t="s" s="16">
        <v>1877</v>
      </c>
      <c r="D1120" t="s" s="16">
        <v>1878</v>
      </c>
      <c r="E1120" t="s" s="16">
        <v>1879</v>
      </c>
      <c r="F1120" t="n" s="29">
        <v>7818.0</v>
      </c>
      <c r="G1120" t="s" s="17">
        <v>1904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104.51</v>
      </c>
    </row>
    <row r="1121">
      <c r="A1121" t="s" s="15">
        <v>1876</v>
      </c>
      <c r="B1121" t="n" s="29">
        <v>33020.0</v>
      </c>
      <c r="C1121" t="s" s="16">
        <v>1905</v>
      </c>
      <c r="D1121" t="s" s="16">
        <v>1878</v>
      </c>
      <c r="E1121" t="s" s="16">
        <v>1879</v>
      </c>
      <c r="F1121" t="n" s="29">
        <v>6435.0</v>
      </c>
      <c r="G1121" t="s" s="17">
        <v>1906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114.41</v>
      </c>
    </row>
    <row r="1122">
      <c r="A1122" t="s" s="15">
        <v>1876</v>
      </c>
      <c r="B1122" t="n" s="29">
        <v>33060.0</v>
      </c>
      <c r="C1122" t="s" s="16">
        <v>1907</v>
      </c>
      <c r="D1122" t="s" s="16">
        <v>1908</v>
      </c>
      <c r="E1122" t="s" s="16">
        <v>1909</v>
      </c>
      <c r="F1122" t="n" s="29">
        <v>8544.0</v>
      </c>
      <c r="G1122" t="s" s="17">
        <v>1910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111.29</v>
      </c>
    </row>
    <row r="1123">
      <c r="A1123" t="s" s="15">
        <v>1876</v>
      </c>
      <c r="B1123" t="n" s="29">
        <v>3386.0</v>
      </c>
      <c r="C1123" t="s" s="16">
        <v>1911</v>
      </c>
      <c r="D1123" t="s" s="16">
        <v>1912</v>
      </c>
      <c r="E1123" t="s" s="16">
        <v>1879</v>
      </c>
      <c r="F1123" t="n" s="29">
        <v>3688.0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74.87</v>
      </c>
    </row>
    <row r="1124">
      <c r="A1124" t="s" s="15">
        <v>1876</v>
      </c>
      <c r="B1124" t="n" s="29">
        <v>33062.0</v>
      </c>
      <c r="C1124" t="s" s="16">
        <v>1914</v>
      </c>
      <c r="D1124" t="s" s="16">
        <v>1915</v>
      </c>
      <c r="E1124" t="s" s="16">
        <v>1909</v>
      </c>
      <c r="F1124" t="n" s="29">
        <v>6499.0</v>
      </c>
      <c r="G1124" t="s" s="17">
        <v>1916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65.69</v>
      </c>
    </row>
    <row r="1125">
      <c r="A1125" t="s" s="15">
        <v>1876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1917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116.58</v>
      </c>
    </row>
    <row r="1126">
      <c r="A1126" t="s" s="15">
        <v>1876</v>
      </c>
      <c r="B1126" t="n" s="29">
        <v>33045.0</v>
      </c>
      <c r="C1126" t="s" s="16">
        <v>1918</v>
      </c>
      <c r="D1126" t="s" s="16">
        <v>1878</v>
      </c>
      <c r="E1126" t="s" s="16">
        <v>1879</v>
      </c>
      <c r="F1126" t="n" s="29">
        <v>6051.0</v>
      </c>
      <c r="G1126" t="s" s="17">
        <v>1919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113.95</v>
      </c>
    </row>
    <row r="1127">
      <c r="A1127" t="s" s="15">
        <v>1876</v>
      </c>
      <c r="B1127" t="n" s="29">
        <v>33125.0</v>
      </c>
      <c r="C1127" t="s" s="16">
        <v>1920</v>
      </c>
      <c r="D1127" t="s" s="16">
        <v>1921</v>
      </c>
      <c r="E1127" t="s" s="16">
        <v>1922</v>
      </c>
      <c r="F1127" t="n" s="29">
        <v>5919.0</v>
      </c>
      <c r="G1127" t="s" s="17">
        <v>1923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151.91</v>
      </c>
    </row>
    <row r="1128">
      <c r="A1128" t="s" s="15">
        <v>1876</v>
      </c>
      <c r="B1128" t="n" s="29">
        <v>33108.0</v>
      </c>
      <c r="C1128" t="s" s="16">
        <v>1924</v>
      </c>
      <c r="D1128" t="s" s="16">
        <v>1925</v>
      </c>
      <c r="E1128" t="s" s="16">
        <v>1926</v>
      </c>
      <c r="F1128" t="n" s="29">
        <v>9961.0</v>
      </c>
      <c r="G1128" t="s" s="17">
        <v>1927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99.55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10474.0</v>
      </c>
      <c r="G1129" t="s" s="17">
        <v>1932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116.12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7518.0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7518.0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130.42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6788.0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79.78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6788.0</v>
      </c>
      <c r="G1133" t="s" s="17">
        <v>1934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141.45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16793.0</v>
      </c>
      <c r="G1134" t="s" s="17">
        <v>1935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111.16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13242.0</v>
      </c>
      <c r="G1135" t="s" s="17">
        <v>1936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95.32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18830.0</v>
      </c>
      <c r="G1136" t="s" s="17">
        <v>1937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46.49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12646.0</v>
      </c>
      <c r="G1137" t="s" s="17">
        <v>1938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71.24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13795.0</v>
      </c>
      <c r="G1138" t="s" s="17">
        <v>1939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121.72</v>
      </c>
    </row>
    <row r="1139">
      <c r="A1139" t="s" s="15">
        <v>1928</v>
      </c>
      <c r="B1139" t="n" s="29">
        <v>130.0</v>
      </c>
      <c r="C1139" t="s" s="16">
        <v>1929</v>
      </c>
      <c r="D1139" t="s" s="16">
        <v>1930</v>
      </c>
      <c r="E1139" t="s" s="16">
        <v>1931</v>
      </c>
      <c r="F1139" t="n" s="29">
        <v>17134.0</v>
      </c>
      <c r="G1139" t="s" s="17">
        <v>1940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113.58</v>
      </c>
    </row>
    <row r="1140">
      <c r="A1140" t="s" s="15">
        <v>1928</v>
      </c>
      <c r="B1140" t="n" s="29">
        <v>130.0</v>
      </c>
      <c r="C1140" t="s" s="16">
        <v>1929</v>
      </c>
      <c r="D1140" t="s" s="16">
        <v>1930</v>
      </c>
      <c r="E1140" t="s" s="16">
        <v>1931</v>
      </c>
      <c r="F1140" t="n" s="29">
        <v>7796.0</v>
      </c>
      <c r="G1140" t="s" s="17">
        <v>1941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122.39</v>
      </c>
    </row>
    <row r="1141">
      <c r="A1141" t="s" s="15">
        <v>1928</v>
      </c>
      <c r="B1141" t="n" s="29">
        <v>33052.0</v>
      </c>
      <c r="C1141" t="s" s="16">
        <v>1942</v>
      </c>
      <c r="D1141" t="s" s="16">
        <v>1943</v>
      </c>
      <c r="E1141" t="s" s="16">
        <v>1931</v>
      </c>
      <c r="F1141" t="n" s="29">
        <v>8956.0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103.38</v>
      </c>
    </row>
    <row r="1142">
      <c r="A1142" t="s" s="15">
        <v>1928</v>
      </c>
      <c r="B1142" t="n" s="29">
        <v>33100.0</v>
      </c>
      <c r="C1142" t="s" s="16">
        <v>1945</v>
      </c>
      <c r="D1142" t="s" s="16">
        <v>1943</v>
      </c>
      <c r="E1142" t="s" s="16">
        <v>1931</v>
      </c>
      <c r="F1142" t="n" s="29">
        <v>7761.0</v>
      </c>
      <c r="G1142" t="s" s="17">
        <v>1946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131.63</v>
      </c>
    </row>
    <row r="1143">
      <c r="A1143" t="s" s="15">
        <v>1928</v>
      </c>
      <c r="B1143" t="n" s="29">
        <v>33068.0</v>
      </c>
      <c r="C1143" t="s" s="16">
        <v>1947</v>
      </c>
      <c r="D1143" t="s" s="16">
        <v>1948</v>
      </c>
      <c r="E1143" t="s" s="16">
        <v>1949</v>
      </c>
      <c r="F1143" t="n" s="29">
        <v>7212.0</v>
      </c>
      <c r="G1143" t="s" s="17">
        <v>1950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137.44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13082.0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79.37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13082.0</v>
      </c>
      <c r="G1145" t="s" s="17">
        <v>1955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135.52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11778.0</v>
      </c>
      <c r="G1146" t="s" s="17">
        <v>1956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80.62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11778.0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89.48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17116.0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104.08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17116.0</v>
      </c>
      <c r="G1149" t="s" s="17">
        <v>1957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62.66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8626.0</v>
      </c>
      <c r="G1150" t="s" s="17">
        <v>1958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84.95</v>
      </c>
    </row>
    <row r="1151">
      <c r="A1151" t="s" s="15">
        <v>1951</v>
      </c>
      <c r="B1151" t="n" s="29">
        <v>133.0</v>
      </c>
      <c r="C1151" t="s" s="16">
        <v>1952</v>
      </c>
      <c r="D1151" t="s" s="16">
        <v>1953</v>
      </c>
      <c r="E1151" t="s" s="16">
        <v>1954</v>
      </c>
      <c r="F1151" t="n" s="29">
        <v>8444.0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103.38</v>
      </c>
    </row>
    <row r="1152">
      <c r="A1152" t="s" s="15">
        <v>1951</v>
      </c>
      <c r="B1152" t="n" s="29">
        <v>133.0</v>
      </c>
      <c r="C1152" t="s" s="16">
        <v>1952</v>
      </c>
      <c r="D1152" t="s" s="16">
        <v>1953</v>
      </c>
      <c r="E1152" t="s" s="16">
        <v>1954</v>
      </c>
      <c r="F1152" t="n" s="29">
        <v>8412.0</v>
      </c>
      <c r="G1152" t="s" s="17">
        <v>1960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119.88</v>
      </c>
    </row>
    <row r="1153">
      <c r="A1153" t="s" s="15">
        <v>1951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91.52</v>
      </c>
    </row>
    <row r="1154">
      <c r="A1154" t="s" s="15">
        <v>1951</v>
      </c>
      <c r="B1154" t="n" s="29">
        <v>33123.0</v>
      </c>
      <c r="C1154" t="s" s="16">
        <v>1965</v>
      </c>
      <c r="D1154" t="s" s="16">
        <v>1966</v>
      </c>
      <c r="E1154" t="s" s="16">
        <v>1954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15.05</v>
      </c>
    </row>
    <row r="1155">
      <c r="A1155" t="s" s="15">
        <v>1951</v>
      </c>
      <c r="B1155" t="n" s="29">
        <v>33123.0</v>
      </c>
      <c r="C1155" t="s" s="16">
        <v>1965</v>
      </c>
      <c r="D1155" t="s" s="16">
        <v>1966</v>
      </c>
      <c r="E1155" t="s" s="16">
        <v>1954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113.14</v>
      </c>
    </row>
    <row r="1156">
      <c r="A1156" t="s" s="15">
        <v>1951</v>
      </c>
      <c r="B1156" t="n" s="29">
        <v>3329.0</v>
      </c>
      <c r="C1156" t="s" s="16">
        <v>1969</v>
      </c>
      <c r="D1156" t="s" s="16">
        <v>1970</v>
      </c>
      <c r="E1156" t="s" s="16">
        <v>1954</v>
      </c>
      <c r="F1156" t="n" s="29">
        <v>8777.0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103.76</v>
      </c>
    </row>
    <row r="1157">
      <c r="A1157" t="s" s="15">
        <v>1951</v>
      </c>
      <c r="B1157" t="n" s="29">
        <v>3334.0</v>
      </c>
      <c r="C1157" t="s" s="16">
        <v>1972</v>
      </c>
      <c r="D1157" t="s" s="16">
        <v>1973</v>
      </c>
      <c r="E1157" t="s" s="16">
        <v>1974</v>
      </c>
      <c r="F1157" t="n" s="29">
        <v>6270.0</v>
      </c>
      <c r="G1157" t="s" s="17">
        <v>1975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75.77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1976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1976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16760.0</v>
      </c>
      <c r="G1161" t="s" s="17">
        <v>1981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124.98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11048.0</v>
      </c>
      <c r="G1162" t="s" s="17">
        <v>1982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140.05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11048.0</v>
      </c>
      <c r="G1163" t="s" s="17">
        <v>1982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113.28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16759.0</v>
      </c>
      <c r="G1164" t="s" s="17">
        <v>1983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82.17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17989.0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45.09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18351.0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45.41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55.93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151.38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91.73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113.02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470.17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100.8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61.13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94.83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113.86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109.62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107.5</v>
      </c>
    </row>
    <row r="1178">
      <c r="A1178" t="s" s="15">
        <v>1977</v>
      </c>
      <c r="B1178" t="n" s="29">
        <v>372.0</v>
      </c>
      <c r="C1178" t="s" s="16">
        <v>1978</v>
      </c>
      <c r="D1178" t="s" s="16">
        <v>1979</v>
      </c>
      <c r="E1178" t="s" s="16">
        <v>1980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82.62</v>
      </c>
    </row>
    <row r="1179">
      <c r="A1179" t="s" s="15">
        <v>1977</v>
      </c>
      <c r="B1179" t="n" s="29">
        <v>372.0</v>
      </c>
      <c r="C1179" t="s" s="16">
        <v>1978</v>
      </c>
      <c r="D1179" t="s" s="16">
        <v>1979</v>
      </c>
      <c r="E1179" t="s" s="16">
        <v>1980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115.59</v>
      </c>
    </row>
    <row r="1180">
      <c r="A1180" t="s" s="15">
        <v>1977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66.73</v>
      </c>
    </row>
    <row r="1181">
      <c r="A1181" t="s" s="15">
        <v>1977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154.71</v>
      </c>
    </row>
    <row r="1182">
      <c r="A1182" t="s" s="15">
        <v>1977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94.29</v>
      </c>
    </row>
    <row r="1183">
      <c r="A1183" t="s" s="15">
        <v>1977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122.96</v>
      </c>
    </row>
    <row r="1184">
      <c r="A1184" t="s" s="15">
        <v>1977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137.4</v>
      </c>
    </row>
    <row r="1185">
      <c r="A1185" t="s" s="15">
        <v>1977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1977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116.1</v>
      </c>
    </row>
    <row r="1187">
      <c r="A1187" t="s" s="15">
        <v>1977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138.54</v>
      </c>
    </row>
    <row r="1188">
      <c r="A1188" t="s" s="15">
        <v>1977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118.6</v>
      </c>
    </row>
    <row r="1189">
      <c r="A1189" t="s" s="15">
        <v>1977</v>
      </c>
      <c r="B1189" t="n" s="29">
        <v>29206.0</v>
      </c>
      <c r="C1189" t="s" s="16">
        <v>2016</v>
      </c>
      <c r="D1189" t="s" s="16">
        <v>1979</v>
      </c>
      <c r="E1189" t="s" s="16">
        <v>1980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1977</v>
      </c>
      <c r="B1190" t="n" s="29">
        <v>187.0</v>
      </c>
      <c r="C1190" t="s" s="16">
        <v>2018</v>
      </c>
      <c r="D1190" t="s" s="16">
        <v>2019</v>
      </c>
      <c r="E1190" t="s" s="16">
        <v>1980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1977</v>
      </c>
      <c r="B1191" t="n" s="29">
        <v>29159.0</v>
      </c>
      <c r="C1191" t="s" s="16">
        <v>2021</v>
      </c>
      <c r="D1191" t="s" s="16">
        <v>2022</v>
      </c>
      <c r="E1191" t="s" s="16">
        <v>1980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93.65</v>
      </c>
    </row>
    <row r="1192">
      <c r="A1192" t="s" s="15">
        <v>1977</v>
      </c>
      <c r="B1192" t="n" s="29">
        <v>29159.0</v>
      </c>
      <c r="C1192" t="s" s="16">
        <v>2021</v>
      </c>
      <c r="D1192" t="s" s="16">
        <v>2022</v>
      </c>
      <c r="E1192" t="s" s="16">
        <v>1980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111.93</v>
      </c>
    </row>
    <row r="1193">
      <c r="A1193" t="s" s="15">
        <v>1977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119.56</v>
      </c>
    </row>
    <row r="1194">
      <c r="A1194" t="s" s="15">
        <v>1977</v>
      </c>
      <c r="B1194" t="n" s="29">
        <v>14593.0</v>
      </c>
      <c r="C1194" t="s" s="16">
        <v>2028</v>
      </c>
      <c r="D1194" t="s" s="16">
        <v>2029</v>
      </c>
      <c r="E1194" t="s" s="16">
        <v>1980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131.82</v>
      </c>
    </row>
    <row r="1195">
      <c r="A1195" t="s" s="15">
        <v>1977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101.48</v>
      </c>
    </row>
    <row r="1196">
      <c r="A1196" t="s" s="15">
        <v>1977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107.94</v>
      </c>
    </row>
    <row r="1197">
      <c r="A1197" t="s" s="15">
        <v>1977</v>
      </c>
      <c r="B1197" t="n" s="29">
        <v>29210.0</v>
      </c>
      <c r="C1197" t="s" s="16">
        <v>2035</v>
      </c>
      <c r="D1197" t="s" s="16">
        <v>1979</v>
      </c>
      <c r="E1197" t="s" s="16">
        <v>1980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109.94</v>
      </c>
    </row>
    <row r="1198">
      <c r="A1198" t="s" s="15">
        <v>1977</v>
      </c>
      <c r="B1198" t="n" s="29">
        <v>29209.0</v>
      </c>
      <c r="C1198" t="s" s="16">
        <v>2037</v>
      </c>
      <c r="D1198" t="s" s="16">
        <v>1979</v>
      </c>
      <c r="E1198" t="s" s="16">
        <v>1980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110.07</v>
      </c>
    </row>
    <row r="1199">
      <c r="A1199" t="s" s="15">
        <v>1977</v>
      </c>
      <c r="B1199" t="n" s="29">
        <v>29204.0</v>
      </c>
      <c r="C1199" t="s" s="16">
        <v>2039</v>
      </c>
      <c r="D1199" t="s" s="16">
        <v>2040</v>
      </c>
      <c r="E1199" t="s" s="16">
        <v>1980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111.86</v>
      </c>
    </row>
    <row r="1200">
      <c r="A1200" t="s" s="15">
        <v>1977</v>
      </c>
      <c r="B1200" t="n" s="29">
        <v>29207.0</v>
      </c>
      <c r="C1200" t="s" s="16">
        <v>2042</v>
      </c>
      <c r="D1200" t="s" s="16">
        <v>2043</v>
      </c>
      <c r="E1200" t="s" s="16">
        <v>1980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134.64</v>
      </c>
    </row>
    <row r="1201">
      <c r="A1201" t="s" s="15">
        <v>1977</v>
      </c>
      <c r="B1201" t="n" s="29">
        <v>1226.0</v>
      </c>
      <c r="C1201" t="s" s="16">
        <v>2045</v>
      </c>
      <c r="D1201" t="s" s="16">
        <v>2046</v>
      </c>
      <c r="E1201" t="s" s="16">
        <v>1980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114.56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85.1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61.77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54.91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102.59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115.97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132.39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114.56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135.33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1213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72.8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125.34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113.34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18981.0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2072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13375.0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107.57</v>
      </c>
    </row>
    <row r="1219">
      <c r="A1219" t="s" s="15">
        <v>2065</v>
      </c>
      <c r="B1219" t="n" s="29">
        <v>371.0</v>
      </c>
      <c r="C1219" t="s" s="16">
        <v>2066</v>
      </c>
      <c r="D1219" t="s" s="16">
        <v>2067</v>
      </c>
      <c r="E1219" t="s" s="16">
        <v>2068</v>
      </c>
      <c r="F1219" t="n" s="29">
        <v>14967.0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85.63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11698.0</v>
      </c>
      <c r="G1220" t="s" s="17">
        <v>2078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97.86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11698.0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143.1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11969.0</v>
      </c>
      <c r="G1222" t="s" s="17">
        <v>2079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144.07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18762.0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13.28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7009.0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118.73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11139.0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59.78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14748.0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14748.0</v>
      </c>
      <c r="G1227" t="s" s="17">
        <v>2083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76.46</v>
      </c>
    </row>
    <row r="1228">
      <c r="A1228" t="s" s="15">
        <v>2074</v>
      </c>
      <c r="B1228" t="n" s="29">
        <v>373.0</v>
      </c>
      <c r="C1228" t="s" s="16">
        <v>2075</v>
      </c>
      <c r="D1228" t="s" s="16">
        <v>2076</v>
      </c>
      <c r="E1228" t="s" s="16">
        <v>2077</v>
      </c>
      <c r="F1228" t="n" s="29">
        <v>12520.0</v>
      </c>
      <c r="G1228" t="s" s="17">
        <v>2084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116.68</v>
      </c>
    </row>
    <row r="1229">
      <c r="A1229" t="s" s="15">
        <v>2074</v>
      </c>
      <c r="B1229" t="n" s="29">
        <v>373.0</v>
      </c>
      <c r="C1229" t="s" s="16">
        <v>2075</v>
      </c>
      <c r="D1229" t="s" s="16">
        <v>2076</v>
      </c>
      <c r="E1229" t="s" s="16">
        <v>2077</v>
      </c>
      <c r="F1229" t="n" s="29">
        <v>13212.0</v>
      </c>
      <c r="G1229" t="s" s="17">
        <v>2085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2074</v>
      </c>
      <c r="B1230" t="n" s="29">
        <v>1544.0</v>
      </c>
      <c r="C1230" t="s" s="16">
        <v>2086</v>
      </c>
      <c r="D1230" t="s" s="16">
        <v>2087</v>
      </c>
      <c r="E1230" t="s" s="16">
        <v>1140</v>
      </c>
      <c r="F1230" t="n" s="29">
        <v>17589.0</v>
      </c>
      <c r="G1230" t="s" s="17">
        <v>2088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2074</v>
      </c>
      <c r="B1231" t="n" s="29">
        <v>1544.0</v>
      </c>
      <c r="C1231" t="s" s="16">
        <v>2086</v>
      </c>
      <c r="D1231" t="s" s="16">
        <v>2087</v>
      </c>
      <c r="E1231" t="s" s="16">
        <v>1140</v>
      </c>
      <c r="F1231" t="n" s="29">
        <v>17589.0</v>
      </c>
      <c r="G1231" t="s" s="17">
        <v>2088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65.17</v>
      </c>
    </row>
    <row r="1232">
      <c r="A1232" t="s" s="15">
        <v>2074</v>
      </c>
      <c r="B1232" t="n" s="29">
        <v>406.0</v>
      </c>
      <c r="C1232" t="s" s="16">
        <v>2089</v>
      </c>
      <c r="D1232" t="s" s="16">
        <v>2090</v>
      </c>
      <c r="E1232" t="s" s="16">
        <v>2091</v>
      </c>
      <c r="F1232" t="n" s="29">
        <v>13028.0</v>
      </c>
      <c r="G1232" t="s" s="17">
        <v>2092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89.61</v>
      </c>
    </row>
    <row r="1233">
      <c r="A1233" t="s" s="15">
        <v>2074</v>
      </c>
      <c r="B1233" t="n" s="29">
        <v>29216.0</v>
      </c>
      <c r="C1233" t="s" s="16">
        <v>2093</v>
      </c>
      <c r="D1233" t="s" s="16">
        <v>2094</v>
      </c>
      <c r="E1233" t="s" s="16">
        <v>2077</v>
      </c>
      <c r="F1233" t="n" s="29">
        <v>8596.0</v>
      </c>
      <c r="G1233" t="s" s="17">
        <v>2095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2074</v>
      </c>
      <c r="B1234" t="n" s="29">
        <v>29234.0</v>
      </c>
      <c r="C1234" t="s" s="16">
        <v>2096</v>
      </c>
      <c r="D1234" t="s" s="16">
        <v>2097</v>
      </c>
      <c r="E1234" t="s" s="16">
        <v>2077</v>
      </c>
      <c r="F1234" t="n" s="29">
        <v>6164.0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104.43</v>
      </c>
    </row>
    <row r="1235">
      <c r="A1235" t="s" s="15">
        <v>2099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2099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10805.0</v>
      </c>
      <c r="G1237" t="s" s="17">
        <v>2104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103.29</v>
      </c>
    </row>
    <row r="1238">
      <c r="A1238" t="s" s="15">
        <v>2100</v>
      </c>
      <c r="B1238" t="n" s="29">
        <v>14001.0</v>
      </c>
      <c r="C1238" t="s" s="16">
        <v>2101</v>
      </c>
      <c r="D1238" t="s" s="16">
        <v>2102</v>
      </c>
      <c r="E1238" t="s" s="16">
        <v>2103</v>
      </c>
      <c r="F1238" t="n" s="29">
        <v>9183.0</v>
      </c>
      <c r="G1238" t="s" s="17">
        <v>2105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59.79</v>
      </c>
    </row>
    <row r="1239">
      <c r="A1239" t="s" s="15">
        <v>2100</v>
      </c>
      <c r="B1239" t="n" s="29">
        <v>14001.0</v>
      </c>
      <c r="C1239" t="s" s="16">
        <v>2101</v>
      </c>
      <c r="D1239" t="s" s="16">
        <v>2102</v>
      </c>
      <c r="E1239" t="s" s="16">
        <v>2103</v>
      </c>
      <c r="F1239" t="n" s="29">
        <v>12341.0</v>
      </c>
      <c r="G1239" t="s" s="17">
        <v>2106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96.8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9679.0</v>
      </c>
      <c r="G1240" t="s" s="17">
        <v>2110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112.42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11106.0</v>
      </c>
      <c r="G1241" t="s" s="17">
        <v>2111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195.22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11106.0</v>
      </c>
      <c r="G1242" t="s" s="17">
        <v>2111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128.29</v>
      </c>
    </row>
    <row r="1243">
      <c r="A1243" t="s" s="15">
        <v>2100</v>
      </c>
      <c r="B1243" t="n" s="29">
        <v>14141.0</v>
      </c>
      <c r="C1243" t="s" s="16">
        <v>2107</v>
      </c>
      <c r="D1243" t="s" s="16">
        <v>2108</v>
      </c>
      <c r="E1243" t="s" s="16">
        <v>2109</v>
      </c>
      <c r="F1243" t="n" s="29">
        <v>17159.0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50.19</v>
      </c>
    </row>
    <row r="1244">
      <c r="A1244" t="s" s="15">
        <v>2100</v>
      </c>
      <c r="B1244" t="n" s="29">
        <v>14141.0</v>
      </c>
      <c r="C1244" t="s" s="16">
        <v>2107</v>
      </c>
      <c r="D1244" t="s" s="16">
        <v>2108</v>
      </c>
      <c r="E1244" t="s" s="16">
        <v>2109</v>
      </c>
      <c r="F1244" t="n" s="29">
        <v>17193.0</v>
      </c>
      <c r="G1244" t="s" s="17">
        <v>2113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82.98</v>
      </c>
    </row>
    <row r="1245">
      <c r="A1245" t="s" s="15">
        <v>2100</v>
      </c>
      <c r="B1245" t="n" s="29">
        <v>14638.0</v>
      </c>
      <c r="C1245" t="s" s="16">
        <v>2114</v>
      </c>
      <c r="D1245" t="s" s="16">
        <v>2115</v>
      </c>
      <c r="E1245" t="s" s="16">
        <v>2109</v>
      </c>
      <c r="F1245" t="n" s="29">
        <v>7261.0</v>
      </c>
      <c r="G1245" t="s" s="17">
        <v>2116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103.02</v>
      </c>
    </row>
    <row r="1246">
      <c r="A1246" t="s" s="15">
        <v>2100</v>
      </c>
      <c r="B1246" t="n" s="29">
        <v>14638.0</v>
      </c>
      <c r="C1246" t="s" s="16">
        <v>2114</v>
      </c>
      <c r="D1246" t="s" s="16">
        <v>2115</v>
      </c>
      <c r="E1246" t="s" s="16">
        <v>2109</v>
      </c>
      <c r="F1246" t="n" s="29">
        <v>7261.0</v>
      </c>
      <c r="G1246" t="s" s="17">
        <v>2116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133.73</v>
      </c>
    </row>
    <row r="1247">
      <c r="A1247" t="s" s="15">
        <v>2100</v>
      </c>
      <c r="B1247" t="n" s="29">
        <v>14659.0</v>
      </c>
      <c r="C1247" t="s" s="16">
        <v>2117</v>
      </c>
      <c r="D1247" t="s" s="16">
        <v>2118</v>
      </c>
      <c r="E1247" t="s" s="16">
        <v>2119</v>
      </c>
      <c r="F1247" t="n" s="29">
        <v>10727.0</v>
      </c>
      <c r="G1247" t="s" s="17">
        <v>2120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56.14</v>
      </c>
    </row>
    <row r="1248">
      <c r="A1248" t="s" s="15">
        <v>2100</v>
      </c>
      <c r="B1248" t="n" s="29">
        <v>14659.0</v>
      </c>
      <c r="C1248" t="s" s="16">
        <v>2117</v>
      </c>
      <c r="D1248" t="s" s="16">
        <v>2118</v>
      </c>
      <c r="E1248" t="s" s="16">
        <v>2119</v>
      </c>
      <c r="F1248" t="n" s="29">
        <v>10727.0</v>
      </c>
      <c r="G1248" t="s" s="17">
        <v>2120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396.89</v>
      </c>
    </row>
    <row r="1249">
      <c r="A1249" t="s" s="15">
        <v>2100</v>
      </c>
      <c r="B1249" t="n" s="29">
        <v>14655.0</v>
      </c>
      <c r="C1249" t="s" s="16">
        <v>2121</v>
      </c>
      <c r="D1249" t="s" s="16">
        <v>2122</v>
      </c>
      <c r="E1249" t="s" s="16">
        <v>2119</v>
      </c>
      <c r="F1249" t="n" s="29">
        <v>6358.0</v>
      </c>
      <c r="G1249" t="s" s="17">
        <v>2123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80.0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14457.0</v>
      </c>
      <c r="G1250" t="s" s="17">
        <v>2127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142.62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9173.0</v>
      </c>
      <c r="G1251" t="s" s="17">
        <v>2128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121.12</v>
      </c>
    </row>
    <row r="1252">
      <c r="A1252" t="s" s="15">
        <v>2100</v>
      </c>
      <c r="B1252" t="n" s="29">
        <v>14596.0</v>
      </c>
      <c r="C1252" t="s" s="16">
        <v>2124</v>
      </c>
      <c r="D1252" t="s" s="16">
        <v>2125</v>
      </c>
      <c r="E1252" t="s" s="16">
        <v>2126</v>
      </c>
      <c r="F1252" t="n" s="29">
        <v>13607.0</v>
      </c>
      <c r="G1252" t="s" s="17">
        <v>2129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103.98</v>
      </c>
    </row>
    <row r="1253">
      <c r="A1253" t="s" s="15">
        <v>2100</v>
      </c>
      <c r="B1253" t="n" s="29">
        <v>14596.0</v>
      </c>
      <c r="C1253" t="s" s="16">
        <v>2124</v>
      </c>
      <c r="D1253" t="s" s="16">
        <v>2125</v>
      </c>
      <c r="E1253" t="s" s="16">
        <v>2126</v>
      </c>
      <c r="F1253" t="n" s="29">
        <v>13168.0</v>
      </c>
      <c r="G1253" t="s" s="17">
        <v>2130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101.8</v>
      </c>
    </row>
    <row r="1254">
      <c r="A1254" t="s" s="15">
        <v>2100</v>
      </c>
      <c r="B1254" t="n" s="29">
        <v>14635.0</v>
      </c>
      <c r="C1254" t="s" s="16">
        <v>2131</v>
      </c>
      <c r="D1254" t="s" s="16">
        <v>2132</v>
      </c>
      <c r="E1254" t="s" s="16">
        <v>2103</v>
      </c>
      <c r="F1254" t="n" s="29">
        <v>10225.0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117.33</v>
      </c>
    </row>
    <row r="1255">
      <c r="A1255" t="s" s="15">
        <v>2100</v>
      </c>
      <c r="B1255" t="n" s="29">
        <v>427.0</v>
      </c>
      <c r="C1255" t="s" s="16">
        <v>2134</v>
      </c>
      <c r="D1255" t="s" s="16">
        <v>2135</v>
      </c>
      <c r="E1255" t="s" s="16">
        <v>2109</v>
      </c>
      <c r="F1255" t="n" s="29">
        <v>13743.0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80.81</v>
      </c>
    </row>
    <row r="1256">
      <c r="A1256" t="s" s="15">
        <v>2100</v>
      </c>
      <c r="B1256" t="n" s="29">
        <v>14652.0</v>
      </c>
      <c r="C1256" t="s" s="16">
        <v>2137</v>
      </c>
      <c r="D1256" t="s" s="16">
        <v>2138</v>
      </c>
      <c r="E1256" t="s" s="16">
        <v>2103</v>
      </c>
      <c r="F1256" t="n" s="29">
        <v>13627.0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69.32</v>
      </c>
    </row>
    <row r="1257">
      <c r="A1257" t="s" s="15">
        <v>2100</v>
      </c>
      <c r="B1257" t="n" s="29">
        <v>14652.0</v>
      </c>
      <c r="C1257" t="s" s="16">
        <v>2137</v>
      </c>
      <c r="D1257" t="s" s="16">
        <v>2138</v>
      </c>
      <c r="E1257" t="s" s="16">
        <v>2103</v>
      </c>
      <c r="F1257" t="n" s="29">
        <v>11647.0</v>
      </c>
      <c r="G1257" t="s" s="17">
        <v>2140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202.86</v>
      </c>
    </row>
    <row r="1258">
      <c r="A1258" t="s" s="15">
        <v>2100</v>
      </c>
      <c r="B1258" t="n" s="29">
        <v>14615.0</v>
      </c>
      <c r="C1258" t="s" s="16">
        <v>2141</v>
      </c>
      <c r="D1258" t="s" s="16">
        <v>2142</v>
      </c>
      <c r="E1258" t="s" s="16">
        <v>2109</v>
      </c>
      <c r="F1258" t="n" s="29">
        <v>8971.0</v>
      </c>
      <c r="G1258" t="s" s="17">
        <v>2143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111.68</v>
      </c>
    </row>
    <row r="1259">
      <c r="A1259" t="s" s="15">
        <v>2100</v>
      </c>
      <c r="B1259" t="n" s="29">
        <v>14629.0</v>
      </c>
      <c r="C1259" t="s" s="16">
        <v>2144</v>
      </c>
      <c r="D1259" t="s" s="16">
        <v>2145</v>
      </c>
      <c r="E1259" t="s" s="16">
        <v>2109</v>
      </c>
      <c r="F1259" t="n" s="29">
        <v>5802.0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44.72</v>
      </c>
    </row>
    <row r="1260">
      <c r="A1260" t="s" s="15">
        <v>2100</v>
      </c>
      <c r="B1260" t="n" s="29">
        <v>14654.0</v>
      </c>
      <c r="C1260" t="s" s="16">
        <v>2147</v>
      </c>
      <c r="D1260" t="s" s="16">
        <v>2142</v>
      </c>
      <c r="E1260" t="s" s="16">
        <v>2109</v>
      </c>
      <c r="F1260" t="n" s="29">
        <v>8746.0</v>
      </c>
      <c r="G1260" t="s" s="17">
        <v>2148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119.81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9548.0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162.92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14472.0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109.52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14472.0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218.01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8627.0</v>
      </c>
      <c r="G1264" t="s" s="17">
        <v>2155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86.12</v>
      </c>
    </row>
    <row r="1265">
      <c r="A1265" t="s" s="15">
        <v>2149</v>
      </c>
      <c r="B1265" t="n" s="29">
        <v>9721.0</v>
      </c>
      <c r="C1265" t="s" s="16">
        <v>2150</v>
      </c>
      <c r="D1265" t="s" s="16">
        <v>2151</v>
      </c>
      <c r="E1265" t="s" s="16">
        <v>2152</v>
      </c>
      <c r="F1265" t="n" s="29">
        <v>8627.0</v>
      </c>
      <c r="G1265" t="s" s="17">
        <v>2155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298.14</v>
      </c>
    </row>
    <row r="1266">
      <c r="A1266" t="s" s="15">
        <v>2149</v>
      </c>
      <c r="B1266" t="n" s="29">
        <v>9721.0</v>
      </c>
      <c r="C1266" t="s" s="16">
        <v>2150</v>
      </c>
      <c r="D1266" t="s" s="16">
        <v>2151</v>
      </c>
      <c r="E1266" t="s" s="16">
        <v>2152</v>
      </c>
      <c r="F1266" t="n" s="29">
        <v>17123.0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100.68</v>
      </c>
    </row>
    <row r="1267">
      <c r="A1267" t="s" s="15">
        <v>2149</v>
      </c>
      <c r="B1267" t="n" s="29">
        <v>31129.0</v>
      </c>
      <c r="C1267" t="s" s="16">
        <v>2157</v>
      </c>
      <c r="D1267" t="s" s="16">
        <v>2158</v>
      </c>
      <c r="E1267" t="s" s="16">
        <v>2159</v>
      </c>
      <c r="F1267" t="n" s="29">
        <v>8345.0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44.04</v>
      </c>
    </row>
    <row r="1268">
      <c r="A1268" t="s" s="15">
        <v>2149</v>
      </c>
      <c r="B1268" t="n" s="29">
        <v>31129.0</v>
      </c>
      <c r="C1268" t="s" s="16">
        <v>2157</v>
      </c>
      <c r="D1268" t="s" s="16">
        <v>2158</v>
      </c>
      <c r="E1268" t="s" s="16">
        <v>2159</v>
      </c>
      <c r="F1268" t="n" s="29">
        <v>8345.0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99.69</v>
      </c>
    </row>
    <row r="1269">
      <c r="A1269" t="s" s="15">
        <v>2149</v>
      </c>
      <c r="B1269" t="n" s="29">
        <v>31294.0</v>
      </c>
      <c r="C1269" t="s" s="16">
        <v>2161</v>
      </c>
      <c r="D1269" t="s" s="16">
        <v>2162</v>
      </c>
      <c r="E1269" t="s" s="16">
        <v>2163</v>
      </c>
      <c r="F1269" t="n" s="29">
        <v>9246.0</v>
      </c>
      <c r="G1269" t="s" s="17">
        <v>2164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139.01</v>
      </c>
    </row>
    <row r="1270">
      <c r="A1270" t="s" s="15">
        <v>2149</v>
      </c>
      <c r="B1270" t="n" s="29">
        <v>887.0</v>
      </c>
      <c r="C1270" t="s" s="16">
        <v>2165</v>
      </c>
      <c r="D1270" t="s" s="16">
        <v>2166</v>
      </c>
      <c r="E1270" t="s" s="16">
        <v>1224</v>
      </c>
      <c r="F1270" t="n" s="29">
        <v>10710.0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74.91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8893.0</v>
      </c>
      <c r="G1272" t="s" s="17">
        <v>2172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117.14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12664.0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12664.0</v>
      </c>
      <c r="G1274" t="s" s="17">
        <v>2173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100.12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10548.0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95.91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13138.0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103.85</v>
      </c>
    </row>
    <row r="1277">
      <c r="A1277" t="s" s="15">
        <v>2168</v>
      </c>
      <c r="B1277" t="n" s="29">
        <v>14041.0</v>
      </c>
      <c r="C1277" t="s" s="16">
        <v>2169</v>
      </c>
      <c r="D1277" t="s" s="16">
        <v>2170</v>
      </c>
      <c r="E1277" t="s" s="16">
        <v>2171</v>
      </c>
      <c r="F1277" t="n" s="29">
        <v>6615.0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106.65</v>
      </c>
    </row>
    <row r="1278">
      <c r="A1278" t="s" s="15">
        <v>2168</v>
      </c>
      <c r="B1278" t="n" s="29">
        <v>14041.0</v>
      </c>
      <c r="C1278" t="s" s="16">
        <v>2169</v>
      </c>
      <c r="D1278" t="s" s="16">
        <v>2170</v>
      </c>
      <c r="E1278" t="s" s="16">
        <v>2171</v>
      </c>
      <c r="F1278" t="n" s="29">
        <v>12390.0</v>
      </c>
      <c r="G1278" t="s" s="17">
        <v>2177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2168</v>
      </c>
      <c r="B1279" t="n" s="29">
        <v>14041.0</v>
      </c>
      <c r="C1279" t="s" s="16">
        <v>2169</v>
      </c>
      <c r="D1279" t="s" s="16">
        <v>2170</v>
      </c>
      <c r="E1279" t="s" s="16">
        <v>2171</v>
      </c>
      <c r="F1279" t="n" s="29">
        <v>12390.0</v>
      </c>
      <c r="G1279" t="s" s="17">
        <v>2177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113.91</v>
      </c>
    </row>
    <row r="1280">
      <c r="A1280" t="s" s="15">
        <v>2168</v>
      </c>
      <c r="B1280" t="n" s="29">
        <v>14631.0</v>
      </c>
      <c r="C1280" t="s" s="16">
        <v>2178</v>
      </c>
      <c r="D1280" t="s" s="16">
        <v>2179</v>
      </c>
      <c r="E1280" t="s" s="16">
        <v>2180</v>
      </c>
      <c r="F1280" t="n" s="29">
        <v>9214.0</v>
      </c>
      <c r="G1280" t="s" s="17">
        <v>2181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52.58</v>
      </c>
    </row>
    <row r="1281">
      <c r="A1281" t="s" s="15">
        <v>2168</v>
      </c>
      <c r="B1281" t="n" s="29">
        <v>14631.0</v>
      </c>
      <c r="C1281" t="s" s="16">
        <v>2178</v>
      </c>
      <c r="D1281" t="s" s="16">
        <v>2179</v>
      </c>
      <c r="E1281" t="s" s="16">
        <v>2180</v>
      </c>
      <c r="F1281" t="n" s="29">
        <v>9214.0</v>
      </c>
      <c r="G1281" t="s" s="17">
        <v>2181</v>
      </c>
      <c r="H1281" t="s" s="32">
        <v>20</v>
      </c>
      <c r="I1281" t="s" s="16">
        <v>21</v>
      </c>
      <c r="J1281" t="s" s="16">
        <v>25</v>
      </c>
      <c r="K1281" t="n" s="18">
        <v>0.3</v>
      </c>
      <c r="L1281" t="n" s="18">
        <v>148.45</v>
      </c>
    </row>
    <row r="1282">
      <c r="A1282" t="s" s="15">
        <v>2168</v>
      </c>
      <c r="B1282" t="n" s="29">
        <v>14652.0</v>
      </c>
      <c r="C1282" t="s" s="16">
        <v>2182</v>
      </c>
      <c r="D1282" t="s" s="16">
        <v>2183</v>
      </c>
      <c r="E1282" t="s" s="16">
        <v>2184</v>
      </c>
      <c r="F1282" t="n" s="29">
        <v>13117.0</v>
      </c>
      <c r="G1282" t="s" s="17">
        <v>2185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125.22</v>
      </c>
    </row>
    <row r="1283">
      <c r="A1283" t="s" s="15">
        <v>2168</v>
      </c>
      <c r="B1283" t="n" s="29">
        <v>14664.0</v>
      </c>
      <c r="C1283" t="s" s="16">
        <v>2186</v>
      </c>
      <c r="D1283" t="s" s="16">
        <v>2187</v>
      </c>
      <c r="E1283" t="s" s="16">
        <v>2188</v>
      </c>
      <c r="F1283" t="n" s="29">
        <v>9800.0</v>
      </c>
      <c r="G1283" t="s" s="17">
        <v>2189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110.06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18928.0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8.63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18751.0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88.76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116.96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12827.0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108.1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18596.0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81.85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18596.0</v>
      </c>
      <c r="G1289" t="s" s="17">
        <v>2197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101.74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18988.0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18988.0</v>
      </c>
      <c r="G1291" t="s" s="17">
        <v>2198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8.54</v>
      </c>
    </row>
    <row r="1292">
      <c r="A1292" t="s" s="15">
        <v>2190</v>
      </c>
      <c r="B1292" t="n" s="29">
        <v>14300.0</v>
      </c>
      <c r="C1292" t="s" s="16">
        <v>2191</v>
      </c>
      <c r="D1292" t="s" s="16">
        <v>2192</v>
      </c>
      <c r="E1292" t="s" s="16">
        <v>2193</v>
      </c>
      <c r="F1292" t="n" s="29">
        <v>18597.0</v>
      </c>
      <c r="G1292" t="s" s="17">
        <v>2199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121.55</v>
      </c>
    </row>
    <row r="1293">
      <c r="A1293" t="s" s="15">
        <v>2190</v>
      </c>
      <c r="B1293" t="n" s="29">
        <v>14300.0</v>
      </c>
      <c r="C1293" t="s" s="16">
        <v>2191</v>
      </c>
      <c r="D1293" t="s" s="16">
        <v>2192</v>
      </c>
      <c r="E1293" t="s" s="16">
        <v>2193</v>
      </c>
      <c r="F1293" t="n" s="29">
        <v>18893.0</v>
      </c>
      <c r="G1293" t="s" s="17">
        <v>2200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31.49</v>
      </c>
    </row>
    <row r="1294">
      <c r="A1294" t="s" s="15">
        <v>2190</v>
      </c>
      <c r="B1294" t="n" s="29">
        <v>14560.0</v>
      </c>
      <c r="C1294" t="s" s="16">
        <v>2201</v>
      </c>
      <c r="D1294" t="s" s="16">
        <v>2192</v>
      </c>
      <c r="E1294" t="s" s="16">
        <v>2193</v>
      </c>
      <c r="F1294" t="n" s="29">
        <v>2834.0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71.43</v>
      </c>
    </row>
    <row r="1295">
      <c r="A1295" t="s" s="15">
        <v>2190</v>
      </c>
      <c r="B1295" t="n" s="29">
        <v>14592.0</v>
      </c>
      <c r="C1295" t="s" s="16">
        <v>2203</v>
      </c>
      <c r="D1295" t="s" s="16">
        <v>2204</v>
      </c>
      <c r="E1295" t="s" s="16">
        <v>2193</v>
      </c>
      <c r="F1295" t="n" s="29">
        <v>7219.0</v>
      </c>
      <c r="G1295" t="s" s="17">
        <v>2205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119.31</v>
      </c>
    </row>
    <row r="1296">
      <c r="A1296" t="s" s="15">
        <v>2190</v>
      </c>
      <c r="B1296" t="n" s="29">
        <v>223.0</v>
      </c>
      <c r="C1296" t="s" s="16">
        <v>2206</v>
      </c>
      <c r="D1296" t="s" s="16">
        <v>2207</v>
      </c>
      <c r="E1296" t="s" s="16">
        <v>2193</v>
      </c>
      <c r="F1296" t="n" s="29">
        <v>10962.0</v>
      </c>
      <c r="G1296" t="s" s="17">
        <v>2208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121.61</v>
      </c>
    </row>
    <row r="1297">
      <c r="A1297" t="s" s="15">
        <v>2190</v>
      </c>
      <c r="B1297" t="n" s="29">
        <v>223.0</v>
      </c>
      <c r="C1297" t="s" s="16">
        <v>2206</v>
      </c>
      <c r="D1297" t="s" s="16">
        <v>2207</v>
      </c>
      <c r="E1297" t="s" s="16">
        <v>2193</v>
      </c>
      <c r="F1297" t="n" s="29">
        <v>10962.0</v>
      </c>
      <c r="G1297" t="s" s="17">
        <v>2208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80.25</v>
      </c>
    </row>
    <row r="1298">
      <c r="A1298" t="s" s="15">
        <v>2190</v>
      </c>
      <c r="B1298" t="n" s="29">
        <v>2260.0</v>
      </c>
      <c r="C1298" t="s" s="16">
        <v>2209</v>
      </c>
      <c r="D1298" t="s" s="16">
        <v>2210</v>
      </c>
      <c r="E1298" t="s" s="16">
        <v>2193</v>
      </c>
      <c r="F1298" t="n" s="29">
        <v>16825.0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68.45</v>
      </c>
    </row>
    <row r="1299">
      <c r="A1299" t="s" s="15">
        <v>2190</v>
      </c>
      <c r="B1299" t="n" s="29">
        <v>14633.0</v>
      </c>
      <c r="C1299" t="s" s="16">
        <v>2212</v>
      </c>
      <c r="D1299" t="s" s="16">
        <v>2192</v>
      </c>
      <c r="E1299" t="s" s="16">
        <v>2193</v>
      </c>
      <c r="F1299" t="n" s="29">
        <v>9975.0</v>
      </c>
      <c r="G1299" t="s" s="17">
        <v>2213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118.51</v>
      </c>
    </row>
    <row r="1300">
      <c r="A1300" t="s" s="15">
        <v>2190</v>
      </c>
      <c r="B1300" t="n" s="29">
        <v>2261.0</v>
      </c>
      <c r="C1300" t="s" s="16">
        <v>2214</v>
      </c>
      <c r="D1300" t="s" s="16">
        <v>2210</v>
      </c>
      <c r="E1300" t="s" s="16">
        <v>2193</v>
      </c>
      <c r="F1300" t="n" s="29">
        <v>18070.0</v>
      </c>
      <c r="G1300" t="s" s="17">
        <v>2215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57.02</v>
      </c>
    </row>
    <row r="1301">
      <c r="A1301" t="s" s="15">
        <v>2190</v>
      </c>
      <c r="B1301" t="n" s="29">
        <v>14558.0</v>
      </c>
      <c r="C1301" t="s" s="16">
        <v>2216</v>
      </c>
      <c r="D1301" t="s" s="16">
        <v>2210</v>
      </c>
      <c r="E1301" t="s" s="16">
        <v>2193</v>
      </c>
      <c r="F1301" t="n" s="29">
        <v>6359.0</v>
      </c>
      <c r="G1301" t="s" s="17">
        <v>2217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115.65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18433.0</v>
      </c>
      <c r="G1302" t="s" s="17">
        <v>2222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14671.0</v>
      </c>
      <c r="G1303" t="s" s="17">
        <v>2223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110.77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12640.0</v>
      </c>
      <c r="G1304" t="s" s="17">
        <v>2224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110.75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11019.0</v>
      </c>
      <c r="G1305" t="s" s="17">
        <v>2225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125.27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18977.0</v>
      </c>
      <c r="G1306" t="s" s="17">
        <v>2226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60.62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17298.0</v>
      </c>
      <c r="G1307" t="s" s="17">
        <v>2227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110.77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11986.0</v>
      </c>
      <c r="G1308" t="s" s="17">
        <v>2228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117.76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6910.0</v>
      </c>
      <c r="G1309" t="s" s="17">
        <v>2229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133.81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11695.0</v>
      </c>
      <c r="G1310" t="s" s="17">
        <v>2230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167.52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12859.0</v>
      </c>
      <c r="G1311" t="s" s="17">
        <v>2231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114.91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10522.0</v>
      </c>
      <c r="G1312" t="s" s="17">
        <v>2232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124.91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11134.0</v>
      </c>
      <c r="G1313" t="s" s="17">
        <v>2233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125.71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14153.0</v>
      </c>
      <c r="G1314" t="s" s="17">
        <v>2234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111.83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17004.0</v>
      </c>
      <c r="G1315" t="s" s="17">
        <v>2235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104.97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18862.0</v>
      </c>
      <c r="G1316" t="s" s="17">
        <v>2236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20.68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14624.0</v>
      </c>
      <c r="G1317" t="s" s="17">
        <v>2237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120.02</v>
      </c>
    </row>
    <row r="1318">
      <c r="A1318" t="s" s="15">
        <v>2218</v>
      </c>
      <c r="B1318" t="n" s="29">
        <v>9502.0</v>
      </c>
      <c r="C1318" t="s" s="16">
        <v>2219</v>
      </c>
      <c r="D1318" t="s" s="16">
        <v>2220</v>
      </c>
      <c r="E1318" t="s" s="16">
        <v>2221</v>
      </c>
      <c r="F1318" t="n" s="29">
        <v>8824.0</v>
      </c>
      <c r="G1318" t="s" s="17">
        <v>2238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117.39</v>
      </c>
    </row>
    <row r="1319">
      <c r="A1319" t="s" s="15">
        <v>2218</v>
      </c>
      <c r="B1319" t="n" s="29">
        <v>9502.0</v>
      </c>
      <c r="C1319" t="s" s="16">
        <v>2219</v>
      </c>
      <c r="D1319" t="s" s="16">
        <v>2220</v>
      </c>
      <c r="E1319" t="s" s="16">
        <v>2221</v>
      </c>
      <c r="F1319" t="n" s="29">
        <v>13098.0</v>
      </c>
      <c r="G1319" t="s" s="17">
        <v>2239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112.48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11901.0</v>
      </c>
      <c r="G1320" s="19" t="s">
        <v>2240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101.8</v>
      </c>
    </row>
    <row r="1321" spans="1:12" x14ac:dyDescent="0.25">
      <c r="A1321" s="19" t="s">
        <v>2218</v>
      </c>
      <c r="B1321" s="21" t="n">
        <v>9502.0</v>
      </c>
      <c r="C1321" s="20" t="s">
        <v>2219</v>
      </c>
      <c r="D1321" s="20" t="s">
        <v>2220</v>
      </c>
      <c r="E1321" s="21" t="s">
        <v>2221</v>
      </c>
      <c r="F1321" s="21" t="n">
        <v>17144.0</v>
      </c>
      <c r="G1321" s="19" t="s">
        <v>2241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81.12</v>
      </c>
    </row>
    <row r="1322" spans="1:12" x14ac:dyDescent="0.25">
      <c r="A1322" s="19" t="s">
        <v>2218</v>
      </c>
      <c r="B1322" s="21" t="n">
        <v>9502.0</v>
      </c>
      <c r="C1322" s="20" t="s">
        <v>2219</v>
      </c>
      <c r="D1322" s="20" t="s">
        <v>2220</v>
      </c>
      <c r="E1322" s="21" t="s">
        <v>2221</v>
      </c>
      <c r="F1322" s="21" t="n">
        <v>18172.0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99.01</v>
      </c>
    </row>
    <row r="1323" spans="1:12" x14ac:dyDescent="0.25">
      <c r="A1323" s="19" t="s">
        <v>2218</v>
      </c>
      <c r="B1323" s="21" t="n">
        <v>19354.0</v>
      </c>
      <c r="C1323" s="20" t="s">
        <v>2243</v>
      </c>
      <c r="D1323" s="20" t="s">
        <v>2244</v>
      </c>
      <c r="E1323" s="21" t="s">
        <v>2221</v>
      </c>
      <c r="F1323" s="21" t="n">
        <v>6210.0</v>
      </c>
      <c r="G1323" s="19" t="s">
        <v>2245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107.76</v>
      </c>
    </row>
    <row r="1324" spans="1:12" x14ac:dyDescent="0.25">
      <c r="A1324" s="19" t="s">
        <v>2218</v>
      </c>
      <c r="B1324" s="21" t="n">
        <v>31062.0</v>
      </c>
      <c r="C1324" s="20" t="s">
        <v>2246</v>
      </c>
      <c r="D1324" s="20" t="s">
        <v>2220</v>
      </c>
      <c r="E1324" s="21" t="s">
        <v>2221</v>
      </c>
      <c r="F1324" s="21" t="n">
        <v>7180.0</v>
      </c>
      <c r="G1324" s="19" t="s">
        <v>2247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115.65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2249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2249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