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<sst xmlns="http://schemas.openxmlformats.org/spreadsheetml/2006/main" count="20883" uniqueCount="2247">
  <si>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</si>
  <si>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</si>
  <si>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</si>
  <si>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</si>
  <si>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</si>
  <si>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</si>
  <si>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</si>
  <si>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</si>
  <si>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</si>
  <si>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</si>
  <si>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</si>
  <si>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</si>
  <si>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</si>
  <si>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</si>
  <si>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01.06.2026 ob 07.01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</si>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</sst>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99.47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114.48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116.09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87.89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54.55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59.42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112.64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109.69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85.76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86.29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108.75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61.35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67.82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115.21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110.87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95.09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109.87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130.38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114.85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110.28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81.15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138.18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98.94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135.22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124.23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103.27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124.65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111.64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112.47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119.03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109.63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107.39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108.13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37.65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45.45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84.99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80.28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100.83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116.67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112.17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76.48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105.75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166.93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92.61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55.79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102.74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122.22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103.78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65.25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83.04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88.71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110.46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94.08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90.07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114.24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55.7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62.0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35.7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97.22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109.4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108.63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120.07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70.98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39.48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22</v>
      </c>
      <c r="K84" t="n" s="18">
        <v>0.3</v>
      </c>
      <c r="L84" t="n" s="18">
        <v>108.75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116.96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53.32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82.33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103.18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112.06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73.82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122.19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112.29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111.11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116.71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86.29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102.21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27</v>
      </c>
      <c r="I97" t="s" s="16">
        <v>28</v>
      </c>
      <c r="J97" t="s" s="16">
        <v>25</v>
      </c>
      <c r="K97" t="n" s="18">
        <v>0.52</v>
      </c>
      <c r="L97" t="n" s="18">
        <v>154.73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20</v>
      </c>
      <c r="I98" t="s" s="16">
        <v>21</v>
      </c>
      <c r="J98" t="s" s="16">
        <v>25</v>
      </c>
      <c r="K98" t="n" s="18">
        <v>0.58</v>
      </c>
      <c r="L98" t="n" s="18">
        <v>158.75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110.93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101.6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125.65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88.48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22</v>
      </c>
      <c r="K103" t="n" s="18">
        <v>1.1</v>
      </c>
      <c r="L103" t="n" s="18">
        <v>107.07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90.63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95.09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115.21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92.61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61.89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127.13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95.63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131.09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106.91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110.11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111.64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114.18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116.43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129.67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101.33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150.35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110.34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115.07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74.67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122.47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109.61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127.15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120.31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110.63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88.94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53.72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29.79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10.08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132.11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138.05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112.03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110.41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61.49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125.46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112.86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116.42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106.24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160.08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107.19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115.09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23.5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125.61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100.0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235.01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22.85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110.69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118.27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106.24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125.2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117.0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109.87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156.33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132.21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67.73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129.66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24.51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87.14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32.52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109.48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84.31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283.9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120.33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113.24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138.46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1.63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109.55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118.7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83.2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66.71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118.52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80.78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119.1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146.34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134.31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100.41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17.48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66.2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686.19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340.36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99.05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142.33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100.98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133.8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110.57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76.38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66.58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39.19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148.86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106.67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68.11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102.42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82.18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54.81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72.76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90.26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121.58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62.89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76.5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109.99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122.02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73.33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105.67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85.77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111.78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103.5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86.76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106.75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37.17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73.17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112.54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35.68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168.2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77.53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46.78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79.93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68.84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40.9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103.51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88.22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66.51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102.47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74.66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85.89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105.14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154.05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104.59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317.33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98.97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115.14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190.27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17.05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48.83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118.63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585.59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113.51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70.27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160.14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120.07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114.66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68.83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0.68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75.68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464.38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94.05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166.44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111.37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83.01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139.25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29.55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3.08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11.71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61.51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135.14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132.19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69.19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10.27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18405.0</v>
      </c>
      <c r="G265" t="s" s="17">
        <v>484</v>
      </c>
      <c r="H265" t="s" s="32">
        <v>20</v>
      </c>
      <c r="I265" t="s" s="16">
        <v>21</v>
      </c>
      <c r="J265" t="s" s="16">
        <v>22</v>
      </c>
      <c r="K265" t="n" s="18">
        <v>0.1</v>
      </c>
      <c r="L265" t="n" s="18">
        <v>97.26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485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79.37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10362.0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360.96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17941.0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0.98</v>
      </c>
      <c r="L268" t="n" s="18">
        <v>78.77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150.62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24.15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55.33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39.88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79.68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53.62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79.61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73.96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73.34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70.64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90.88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64.37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115.53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69.1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65.79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67.57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80.6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99.32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83.23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64.8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101.24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139.18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78.87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88.88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109.95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102.7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84.08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38.08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503.26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94.59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121.74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72.36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471.74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27.58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107.13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141.83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17.51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82.62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234.28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110.66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131.63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157.0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103.01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120.48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104.56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103.79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115.6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107.37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107.13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27</v>
      </c>
      <c r="I320" t="s" s="16">
        <v>28</v>
      </c>
      <c r="J320" t="s" s="16">
        <v>25</v>
      </c>
      <c r="K320" t="n" s="18">
        <v>0.3</v>
      </c>
      <c r="L320" t="n" s="18">
        <v>115.69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20</v>
      </c>
      <c r="I321" t="s" s="16">
        <v>21</v>
      </c>
      <c r="J321" t="s" s="16">
        <v>25</v>
      </c>
      <c r="K321" t="n" s="18">
        <v>0.7</v>
      </c>
      <c r="L321" t="n" s="18">
        <v>136.36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26.78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82.31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25</v>
      </c>
      <c r="K324" t="n" s="18">
        <v>1.0</v>
      </c>
      <c r="L324" t="n" s="18">
        <v>110.43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112.29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12.1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115.69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92.08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16.46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129.91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93.12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108.17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171.01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143.74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136.49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90.29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10.82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133.05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82.56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145.29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126.23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110.81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179.29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115.66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62.96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109.83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85.01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118.62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84.64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125.68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96.29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113.37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96.5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14.74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375.06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121.5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131.88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121.01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39.19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129.68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91.58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69.47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77.74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78.62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87.25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156.96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77.52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69.59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180.16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113.45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77.05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101.0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102.4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118.37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129.48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18.67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27.46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239.68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104.05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142.01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71.99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179.18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87.78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19.24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12.96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121.87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126.47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119.01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82.68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139.68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139.56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124.82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106.34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84.3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112.89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106.59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133.88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104.51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106.91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110.53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116.32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112.83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117.11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60.07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0.0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74.87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115.0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42.58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116.32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126.54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126.58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119.17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114.47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111.45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117.17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108.09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116.91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86.71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117.43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115.53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117.35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112.89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113.96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58.98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64.8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118.21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46.58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117.52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132.96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36.25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90.26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120.64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135.07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136.43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74.93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118.91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104.86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108.24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104.93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100.95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109.21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163.57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96.05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63.16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107.37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109.28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109.01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108.55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114.14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123.68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108.93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115.78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91.32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105.99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116.18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106.18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107.04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123.33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124.01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113.82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90.63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117.63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209.54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123.16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118.65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53.82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118.82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50.13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121.51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88.36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96.88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109.34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113.88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112.84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114.08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116.32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117.7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117.35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143.42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14.83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43.8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112.17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59.34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113.09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113.79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1.99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102.3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99.87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73.03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117.09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97.43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117.17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121.6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118.36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116.18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26.43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121.83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49.15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48.75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132.42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105.01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98.14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23.03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123.85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285.59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134.47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120.86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115.33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149.34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108.42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109.74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120.79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130.18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118.35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95.79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61.32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51.34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483.52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133.13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126.64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111.36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127.75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196.45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121.42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90.07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81.12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84.47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204.8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115.86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88.09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107.37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129.34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140.0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131.97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116.78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129.41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131.32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93.16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57.76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122.89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137.81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64.28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30.86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185.93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130.33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116.33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189.93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79.36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142.11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115.79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98.55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118.55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121.58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112.14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88.03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122.43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116.64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116.25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125.46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103.04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137.55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237.24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117.11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0.0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86.25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74.8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73.82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105.0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110.93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100.78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115.72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158.22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105.55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108.29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68.95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105.55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70.0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65.33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70.72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56.45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145.33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181.51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124.08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160.66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115.46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128.09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54.9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95.33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108.15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116.64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79.62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2.89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48.74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43.29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66.97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87.16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180.07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106.05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81.87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90.13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107.72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113.55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115.7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125.39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128.53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143.97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117.17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113.62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103.82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78.49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87.96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78.95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137.5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103.21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21.64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121.38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102.3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118.3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106.05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152.57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136.12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106.32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121.34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127.7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136.25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192.7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80.26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115.66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133.95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112.24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132.87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113.03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127.63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113.49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98.27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12.04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3.9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66.97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125.67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113.88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60.86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71.84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78.09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97.66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26.84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77.7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101.13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81.45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90.2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89.51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136.25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14.87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148.74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186.18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108.93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155.26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18.03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60.46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108.55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125.76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93.06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9.02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48.55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26.32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86.91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104.34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93.95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114.61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114.01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145.72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83.69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128.1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68.78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158.82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54.54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95.86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105.64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108.03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108.22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63.14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113.36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101.3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140.94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121.05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136.51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87.7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76.97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113.16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127.37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165.13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67.91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134.43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106.97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37.12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70.92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105.98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126.84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82.63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112.57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81.64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81.71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97.76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110.46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94.19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84.91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59.67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48.48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87.24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78.09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103.55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44.08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126.89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63.49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86.97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103.75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108.67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164.8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106.07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27.75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78.49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91.85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87.89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70.39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79.62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36.91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50.39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1.39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152.65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95.99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96.27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85.53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39.03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26.38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111.38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76.05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113.95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103.47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84.22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77.45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101.64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81.78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41.12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48.16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121.38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138.82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66.35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100.46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99.47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57.85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77.76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113.53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117.96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288.49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140.53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110.26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62.19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23.03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92.63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241.63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11.64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7.11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107.17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43.82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67.91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98.55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117.97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91.91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108.81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84.36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20.67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55.2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86.81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118.94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174.27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109.31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59.72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180.62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46.63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121.55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13.48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106.32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101.29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116.65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73.3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7.75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62.11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138.0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114.98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121.41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111.45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100.0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50.85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26.65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76.27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360.3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99.47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121.55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76.41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139.03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261.12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29.78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156.76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104.67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114.34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163.96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13.87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94.83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81.37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119.82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100.62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135.21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74.45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84.23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107.05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113.46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3.6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94.98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118.08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27.46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102.45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60.37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70.02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104.42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93.27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208.57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152.21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63.56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39.9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125.36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108.57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119.65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13.46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108.7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35.62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126.31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92.45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88.04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114.21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74.45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124.13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111.01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126.78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126.38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88.63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101.56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121.96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115.84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56.7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134.8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113.66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127.58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116.18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109.59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133.45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96.67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97.48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125.83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76.0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47.72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66.35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112.78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246.09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114.0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105.98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197.36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39.82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114.62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79.06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118.29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185.79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196.06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13.6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121.48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105.81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55.42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115.3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114.0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145.82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116.59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80.15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675.73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47.11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90.75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126.78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39.3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121.89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2.04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40.79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49.01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165.37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39.7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48.02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65.47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137.44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25.9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116.52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65.46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129.71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84.93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175.39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69.34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54.11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201.76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119.99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1.5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113.87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65.99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98.77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130.05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95.99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8.81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47.99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72.4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72.6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17935.0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58.33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1630</v>
      </c>
      <c r="H931" t="s" s="32">
        <v>27</v>
      </c>
      <c r="I931" t="s" s="16">
        <v>28</v>
      </c>
      <c r="J931" t="s" s="16">
        <v>25</v>
      </c>
      <c r="K931" t="n" s="18">
        <v>0.5</v>
      </c>
      <c r="L931" t="n" s="18">
        <v>219.56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0.1</v>
      </c>
      <c r="L932" t="n" s="18">
        <v>252.89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12164.0</v>
      </c>
      <c r="G933" t="s" s="17">
        <v>1631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120.67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1632</v>
      </c>
      <c r="H934" t="s" s="32">
        <v>20</v>
      </c>
      <c r="I934" t="s" s="16">
        <v>21</v>
      </c>
      <c r="J934" t="s" s="16">
        <v>22</v>
      </c>
      <c r="K934" t="n" s="18">
        <v>0.1</v>
      </c>
      <c r="L934" t="n" s="18">
        <v>15.64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30.84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1633</v>
      </c>
      <c r="H936" t="s" s="32">
        <v>27</v>
      </c>
      <c r="I936" t="s" s="16">
        <v>28</v>
      </c>
      <c r="J936" t="s" s="16">
        <v>22</v>
      </c>
      <c r="K936" t="n" s="18">
        <v>0.15</v>
      </c>
      <c r="L936" t="n" s="18">
        <v>2.91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0.9</v>
      </c>
      <c r="L937" t="n" s="18">
        <v>28.82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1634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79.74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24.23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1635</v>
      </c>
      <c r="H940" t="s" s="32">
        <v>27</v>
      </c>
      <c r="I940" t="s" s="16">
        <v>28</v>
      </c>
      <c r="J940" t="s" s="16">
        <v>25</v>
      </c>
      <c r="K940" t="n" s="18">
        <v>0.9</v>
      </c>
      <c r="L940" t="n" s="18">
        <v>138.15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372.54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1636</v>
      </c>
      <c r="H942" t="s" s="32">
        <v>27</v>
      </c>
      <c r="I942" t="s" s="16">
        <v>28</v>
      </c>
      <c r="J942" t="s" s="16">
        <v>22</v>
      </c>
      <c r="K942" t="n" s="18">
        <v>0.85</v>
      </c>
      <c r="L942" t="n" s="18">
        <v>95.59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172.2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37.39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56.74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48.2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42.73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99.73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98.85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474.51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59.14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22.38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20</v>
      </c>
      <c r="I953" t="s" s="16">
        <v>21</v>
      </c>
      <c r="J953" t="s" s="16">
        <v>25</v>
      </c>
      <c r="K953" t="n" s="18">
        <v>0.8</v>
      </c>
      <c r="L953" t="n" s="18">
        <v>151.46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98.68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79.3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160.91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89.6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7.21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105.73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123.25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107.93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125.83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123.32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148.63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203.47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58.59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7.68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76.65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113.94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56.39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130.39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419.78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79.65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102.45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125.55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168.66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168.93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111.96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96.94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120.19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122.3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131.01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124.34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59.48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113.53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107.82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126.08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96.92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242.56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50.92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450.51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117.47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86.13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97.96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130.4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20</v>
      </c>
      <c r="I998" t="s" s="16">
        <v>21</v>
      </c>
      <c r="J998" t="s" s="16">
        <v>25</v>
      </c>
      <c r="K998" t="n" s="18">
        <v>0.35</v>
      </c>
      <c r="L998" t="n" s="18">
        <v>288.65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95.68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126.24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117.89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190.82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156.83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174.92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188.1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99.56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133.9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31.65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47.82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155.99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146.28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124.33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115.43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65.61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172.96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110.43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115.67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121.4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137.32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160.18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117.44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95.79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20</v>
      </c>
      <c r="I1026" t="s" s="16">
        <v>21</v>
      </c>
      <c r="J1026" t="s" s="16">
        <v>22</v>
      </c>
      <c r="K1026" t="n" s="18">
        <v>0.9</v>
      </c>
      <c r="L1026" t="n" s="18">
        <v>104.94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64.43</v>
      </c>
    </row>
    <row r="1028">
      <c r="A1028" t="s" s="15">
        <v>1751</v>
      </c>
      <c r="B1028" t="n" s="29">
        <v>17121.0</v>
      </c>
      <c r="C1028" t="s" s="16">
        <v>1785</v>
      </c>
      <c r="D1028" t="s" s="16">
        <v>1786</v>
      </c>
      <c r="E1028" t="s" s="16">
        <v>1787</v>
      </c>
      <c r="F1028" t="n" s="29">
        <v>6263.0</v>
      </c>
      <c r="G1028" t="s" s="17">
        <v>1788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103.48</v>
      </c>
    </row>
    <row r="1029">
      <c r="A1029" t="s" s="15">
        <v>1751</v>
      </c>
      <c r="B1029" t="n" s="29">
        <v>1527.0</v>
      </c>
      <c r="C1029" t="s" s="16">
        <v>1789</v>
      </c>
      <c r="D1029" t="s" s="16">
        <v>1790</v>
      </c>
      <c r="E1029" t="s" s="16">
        <v>1791</v>
      </c>
      <c r="F1029" t="n" s="29">
        <v>10803.0</v>
      </c>
      <c r="G1029" t="s" s="17">
        <v>1792</v>
      </c>
      <c r="H1029" t="s" s="32">
        <v>20</v>
      </c>
      <c r="I1029" t="s" s="16">
        <v>21</v>
      </c>
      <c r="J1029" t="s" s="16">
        <v>25</v>
      </c>
      <c r="K1029" t="n" s="18">
        <v>1.0</v>
      </c>
      <c r="L1029" t="n" s="18">
        <v>117.93</v>
      </c>
    </row>
    <row r="1030">
      <c r="A1030" t="s" s="15">
        <v>1751</v>
      </c>
      <c r="B1030" t="n" s="29">
        <v>1236.0</v>
      </c>
      <c r="C1030" t="s" s="16">
        <v>1793</v>
      </c>
      <c r="D1030" t="s" s="16">
        <v>1794</v>
      </c>
      <c r="E1030" t="s" s="16">
        <v>1754</v>
      </c>
      <c r="F1030" t="n" s="29">
        <v>8017.0</v>
      </c>
      <c r="G1030" t="s" s="17">
        <v>1795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100.98</v>
      </c>
    </row>
    <row r="1031">
      <c r="A1031" t="s" s="15">
        <v>1751</v>
      </c>
      <c r="B1031" t="n" s="29">
        <v>17226.0</v>
      </c>
      <c r="C1031" t="s" s="16">
        <v>1796</v>
      </c>
      <c r="D1031" t="s" s="16">
        <v>1797</v>
      </c>
      <c r="E1031" t="s" s="16">
        <v>1754</v>
      </c>
      <c r="F1031" t="n" s="29">
        <v>11800.0</v>
      </c>
      <c r="G1031" t="s" s="17">
        <v>1798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81.52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4610.0</v>
      </c>
      <c r="G1032" t="s" s="17">
        <v>1799</v>
      </c>
      <c r="H1032" t="s" s="32">
        <v>20</v>
      </c>
      <c r="I1032" t="s" s="16">
        <v>21</v>
      </c>
      <c r="J1032" t="s" s="16">
        <v>25</v>
      </c>
      <c r="K1032" t="n" s="18">
        <v>0.1</v>
      </c>
      <c r="L1032" t="n" s="18">
        <v>190.85</v>
      </c>
    </row>
    <row r="1033">
      <c r="A1033" t="s" s="15">
        <v>1751</v>
      </c>
      <c r="B1033" t="n" s="29">
        <v>17206.0</v>
      </c>
      <c r="C1033" t="s" s="16">
        <v>1800</v>
      </c>
      <c r="D1033" t="s" s="16">
        <v>1801</v>
      </c>
      <c r="E1033" t="s" s="16">
        <v>1754</v>
      </c>
      <c r="F1033" t="n" s="29">
        <v>10272.0</v>
      </c>
      <c r="G1033" t="s" s="17">
        <v>1802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90.85</v>
      </c>
    </row>
    <row r="1034">
      <c r="A1034" t="s" s="15">
        <v>1751</v>
      </c>
      <c r="B1034" t="n" s="29">
        <v>17239.0</v>
      </c>
      <c r="C1034" t="s" s="16">
        <v>1803</v>
      </c>
      <c r="D1034" t="s" s="16">
        <v>1804</v>
      </c>
      <c r="E1034" t="s" s="16">
        <v>1805</v>
      </c>
      <c r="F1034" t="n" s="29">
        <v>6119.0</v>
      </c>
      <c r="G1034" t="s" s="17">
        <v>1806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103.45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177.87</v>
      </c>
    </row>
    <row r="1036">
      <c r="A1036" t="s" s="15">
        <v>1751</v>
      </c>
      <c r="B1036" t="n" s="29">
        <v>17222.0</v>
      </c>
      <c r="C1036" t="s" s="16">
        <v>1807</v>
      </c>
      <c r="D1036" t="s" s="16">
        <v>1808</v>
      </c>
      <c r="E1036" t="s" s="16">
        <v>1809</v>
      </c>
      <c r="F1036" t="n" s="29">
        <v>10696.0</v>
      </c>
      <c r="G1036" t="s" s="17">
        <v>1810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190.56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125.73</v>
      </c>
    </row>
    <row r="1038">
      <c r="A1038" t="s" s="15">
        <v>1751</v>
      </c>
      <c r="B1038" t="n" s="29">
        <v>17133.0</v>
      </c>
      <c r="C1038" t="s" s="16">
        <v>1811</v>
      </c>
      <c r="D1038" t="s" s="16">
        <v>1812</v>
      </c>
      <c r="E1038" t="s" s="16">
        <v>1787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61.98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161.59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45.43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99.27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117.33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77.44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76.5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23.41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226.83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1826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43.41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1827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137.93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98.05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67.79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42.5</v>
      </c>
    </row>
    <row r="1052">
      <c r="A1052" t="s" s="15">
        <v>1817</v>
      </c>
      <c r="B1052" t="n" s="29">
        <v>809.0</v>
      </c>
      <c r="C1052" t="s" s="16">
        <v>1829</v>
      </c>
      <c r="D1052" t="s" s="16">
        <v>1830</v>
      </c>
      <c r="E1052" t="s" s="16">
        <v>1831</v>
      </c>
      <c r="F1052" t="n" s="29">
        <v>13498.0</v>
      </c>
      <c r="G1052" t="s" s="17">
        <v>1832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54.45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4011.0</v>
      </c>
      <c r="G1053" t="s" s="17">
        <v>1833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374.15</v>
      </c>
    </row>
    <row r="1054">
      <c r="A1054" t="s" s="15">
        <v>1817</v>
      </c>
      <c r="B1054" t="n" s="29">
        <v>17210.0</v>
      </c>
      <c r="C1054" t="s" s="16">
        <v>1834</v>
      </c>
      <c r="D1054" t="s" s="16">
        <v>1835</v>
      </c>
      <c r="E1054" t="s" s="16">
        <v>1831</v>
      </c>
      <c r="F1054" t="n" s="29">
        <v>10748.0</v>
      </c>
      <c r="G1054" t="s" s="17">
        <v>1836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154.45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4861.0</v>
      </c>
      <c r="G1055" t="s" s="17">
        <v>1837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112.2</v>
      </c>
    </row>
    <row r="1056">
      <c r="A1056" t="s" s="15">
        <v>1838</v>
      </c>
      <c r="B1056" t="n" s="29">
        <v>351.0</v>
      </c>
      <c r="C1056" t="s" s="16">
        <v>1839</v>
      </c>
      <c r="D1056" t="s" s="16">
        <v>1840</v>
      </c>
      <c r="E1056" t="s" s="16">
        <v>1841</v>
      </c>
      <c r="F1056" t="n" s="29">
        <v>14363.0</v>
      </c>
      <c r="G1056" t="s" s="17">
        <v>1842</v>
      </c>
      <c r="H1056" t="s" s="32">
        <v>27</v>
      </c>
      <c r="I1056" t="s" s="16">
        <v>28</v>
      </c>
      <c r="J1056" t="s" s="16">
        <v>22</v>
      </c>
      <c r="K1056" t="n" s="18">
        <v>0.1</v>
      </c>
      <c r="L1056" t="n" s="18">
        <v>1.81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51.83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10915.0</v>
      </c>
      <c r="G1058" t="s" s="17">
        <v>1843</v>
      </c>
      <c r="H1058" t="s" s="32">
        <v>20</v>
      </c>
      <c r="I1058" t="s" s="16">
        <v>21</v>
      </c>
      <c r="J1058" t="s" s="16">
        <v>22</v>
      </c>
      <c r="K1058" t="n" s="18">
        <v>1.12</v>
      </c>
      <c r="L1058" t="n" s="18">
        <v>95.49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10915.0</v>
      </c>
      <c r="G1059" t="s" s="17">
        <v>1843</v>
      </c>
      <c r="H1059" t="s" s="32">
        <v>27</v>
      </c>
      <c r="I1059" t="s" s="16">
        <v>28</v>
      </c>
      <c r="J1059" t="s" s="16">
        <v>25</v>
      </c>
      <c r="K1059" t="n" s="18">
        <v>0.15</v>
      </c>
      <c r="L1059" t="n" s="18">
        <v>176.68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17933.0</v>
      </c>
      <c r="G1060" t="s" s="17">
        <v>1844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10.18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17065.0</v>
      </c>
      <c r="G1061" t="s" s="17">
        <v>1845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145.64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17065.0</v>
      </c>
      <c r="G1062" t="s" s="17">
        <v>1845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83.48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18531.0</v>
      </c>
      <c r="G1063" t="s" s="17">
        <v>1846</v>
      </c>
      <c r="H1063" t="s" s="32">
        <v>27</v>
      </c>
      <c r="I1063" t="s" s="16">
        <v>28</v>
      </c>
      <c r="J1063" t="s" s="16">
        <v>22</v>
      </c>
      <c r="K1063" t="n" s="18">
        <v>0.2</v>
      </c>
      <c r="L1063" t="n" s="18">
        <v>4.08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18531.0</v>
      </c>
      <c r="G1064" t="s" s="17">
        <v>1846</v>
      </c>
      <c r="H1064" t="s" s="32">
        <v>20</v>
      </c>
      <c r="I1064" t="s" s="16">
        <v>21</v>
      </c>
      <c r="J1064" t="s" s="16">
        <v>22</v>
      </c>
      <c r="K1064" t="n" s="18">
        <v>0.5</v>
      </c>
      <c r="L1064" t="n" s="18">
        <v>17.07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13346.0</v>
      </c>
      <c r="G1065" t="s" s="17">
        <v>1847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127.95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13346.0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105.12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13470.0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1.04</v>
      </c>
      <c r="L1067" t="n" s="18">
        <v>60.24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13470.0</v>
      </c>
      <c r="G1068" t="s" s="17">
        <v>1848</v>
      </c>
      <c r="H1068" t="s" s="32">
        <v>27</v>
      </c>
      <c r="I1068" t="s" s="16">
        <v>28</v>
      </c>
      <c r="J1068" t="s" s="16">
        <v>25</v>
      </c>
      <c r="K1068" t="n" s="18">
        <v>1.0</v>
      </c>
      <c r="L1068" t="n" s="18">
        <v>136.66</v>
      </c>
    </row>
    <row r="1069">
      <c r="A1069" t="s" s="15">
        <v>1838</v>
      </c>
      <c r="B1069" t="n" s="29">
        <v>1743.0</v>
      </c>
      <c r="C1069" t="s" s="16">
        <v>1849</v>
      </c>
      <c r="D1069" t="s" s="16">
        <v>1850</v>
      </c>
      <c r="E1069" t="s" s="16">
        <v>1841</v>
      </c>
      <c r="F1069" t="n" s="29">
        <v>10155.0</v>
      </c>
      <c r="G1069" t="s" s="17">
        <v>1851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83.48</v>
      </c>
    </row>
    <row r="1070">
      <c r="A1070" t="s" s="15">
        <v>1838</v>
      </c>
      <c r="B1070" t="n" s="29">
        <v>17097.0</v>
      </c>
      <c r="C1070" t="s" s="16">
        <v>1852</v>
      </c>
      <c r="D1070" t="s" s="16">
        <v>1853</v>
      </c>
      <c r="E1070" t="s" s="16">
        <v>1841</v>
      </c>
      <c r="F1070" t="n" s="29">
        <v>8256.0</v>
      </c>
      <c r="G1070" t="s" s="17">
        <v>1854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92.5</v>
      </c>
    </row>
    <row r="1071">
      <c r="A1071" t="s" s="15">
        <v>1838</v>
      </c>
      <c r="B1071" t="n" s="29">
        <v>17148.0</v>
      </c>
      <c r="C1071" t="s" s="16">
        <v>1855</v>
      </c>
      <c r="D1071" t="s" s="16">
        <v>1850</v>
      </c>
      <c r="E1071" t="s" s="16">
        <v>1841</v>
      </c>
      <c r="F1071" t="n" s="29">
        <v>7556.0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83.23</v>
      </c>
    </row>
    <row r="1072">
      <c r="A1072" t="s" s="15">
        <v>1857</v>
      </c>
      <c r="B1072" t="n" s="29">
        <v>352.0</v>
      </c>
      <c r="C1072" t="s" s="16">
        <v>1858</v>
      </c>
      <c r="D1072" t="s" s="16">
        <v>1859</v>
      </c>
      <c r="E1072" t="s" s="16">
        <v>1860</v>
      </c>
      <c r="F1072" t="n" s="29">
        <v>14363.0</v>
      </c>
      <c r="G1072" t="s" s="17">
        <v>1842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93.66</v>
      </c>
    </row>
    <row r="1073">
      <c r="A1073" t="s" s="15">
        <v>1857</v>
      </c>
      <c r="B1073" t="n" s="29">
        <v>352.0</v>
      </c>
      <c r="C1073" t="s" s="16">
        <v>1858</v>
      </c>
      <c r="D1073" t="s" s="16">
        <v>1859</v>
      </c>
      <c r="E1073" t="s" s="16">
        <v>1860</v>
      </c>
      <c r="F1073" t="n" s="29">
        <v>17933.0</v>
      </c>
      <c r="G1073" t="s" s="17">
        <v>1844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73.68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17933.0</v>
      </c>
      <c r="G1074" t="s" s="17">
        <v>1844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106.4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11611.0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81.4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18765.0</v>
      </c>
      <c r="G1076" t="s" s="17">
        <v>1862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33.12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16852.0</v>
      </c>
      <c r="G1077" t="s" s="17">
        <v>1863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32.03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77.01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18531.0</v>
      </c>
      <c r="G1079" t="s" s="17">
        <v>1846</v>
      </c>
      <c r="H1079" t="s" s="32">
        <v>20</v>
      </c>
      <c r="I1079" t="s" s="16">
        <v>21</v>
      </c>
      <c r="J1079" t="s" s="16">
        <v>22</v>
      </c>
      <c r="K1079" t="n" s="18">
        <v>0.85</v>
      </c>
      <c r="L1079" t="n" s="18">
        <v>54.09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18531.0</v>
      </c>
      <c r="G1080" t="s" s="17">
        <v>1846</v>
      </c>
      <c r="H1080" t="s" s="32">
        <v>27</v>
      </c>
      <c r="I1080" t="s" s="16">
        <v>28</v>
      </c>
      <c r="J1080" t="s" s="16">
        <v>22</v>
      </c>
      <c r="K1080" t="n" s="18">
        <v>0.35</v>
      </c>
      <c r="L1080" t="n" s="18">
        <v>64.52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18412.0</v>
      </c>
      <c r="G1081" t="s" s="17">
        <v>1864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67.42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18412.0</v>
      </c>
      <c r="G1082" t="s" s="17">
        <v>1864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81.59</v>
      </c>
    </row>
    <row r="1083">
      <c r="A1083" t="s" s="15">
        <v>1857</v>
      </c>
      <c r="B1083" t="n" s="29">
        <v>17204.0</v>
      </c>
      <c r="C1083" t="s" s="16">
        <v>1865</v>
      </c>
      <c r="D1083" t="s" s="16">
        <v>1866</v>
      </c>
      <c r="E1083" t="s" s="16">
        <v>1867</v>
      </c>
      <c r="F1083" t="n" s="29">
        <v>7020.0</v>
      </c>
      <c r="G1083" t="s" s="17">
        <v>1868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140.55</v>
      </c>
    </row>
    <row r="1084">
      <c r="A1084" t="s" s="15">
        <v>1857</v>
      </c>
      <c r="B1084" t="n" s="29">
        <v>228.0</v>
      </c>
      <c r="C1084" t="s" s="16">
        <v>1869</v>
      </c>
      <c r="D1084" t="s" s="16">
        <v>1870</v>
      </c>
      <c r="E1084" t="s" s="16">
        <v>1871</v>
      </c>
      <c r="F1084" t="n" s="29">
        <v>12845.0</v>
      </c>
      <c r="G1084" t="s" s="17">
        <v>1872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114.02</v>
      </c>
    </row>
    <row r="1085">
      <c r="A1085" t="s" s="15">
        <v>1873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1873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1874</v>
      </c>
      <c r="B1087" t="n" s="29">
        <v>132.0</v>
      </c>
      <c r="C1087" t="s" s="16">
        <v>1875</v>
      </c>
      <c r="D1087" t="s" s="16">
        <v>1876</v>
      </c>
      <c r="E1087" t="s" s="16">
        <v>1877</v>
      </c>
      <c r="F1087" t="n" s="29">
        <v>9514.0</v>
      </c>
      <c r="G1087" t="s" s="17">
        <v>1878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115.41</v>
      </c>
    </row>
    <row r="1088">
      <c r="A1088" t="s" s="15">
        <v>1874</v>
      </c>
      <c r="B1088" t="n" s="29">
        <v>132.0</v>
      </c>
      <c r="C1088" t="s" s="16">
        <v>1875</v>
      </c>
      <c r="D1088" t="s" s="16">
        <v>1876</v>
      </c>
      <c r="E1088" t="s" s="16">
        <v>1877</v>
      </c>
      <c r="F1088" t="n" s="29">
        <v>11356.0</v>
      </c>
      <c r="G1088" t="s" s="17">
        <v>1879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116.0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9515.0</v>
      </c>
      <c r="G1089" t="s" s="17">
        <v>1880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100.0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14020.0</v>
      </c>
      <c r="G1090" t="s" s="17">
        <v>1881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86.46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17548.0</v>
      </c>
      <c r="G1091" t="s" s="17">
        <v>1882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59.85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13656.0</v>
      </c>
      <c r="G1092" t="s" s="17">
        <v>1883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89.31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17648.0</v>
      </c>
      <c r="G1093" t="s" s="17">
        <v>1884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70.6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7132.0</v>
      </c>
      <c r="G1094" t="s" s="17">
        <v>1885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71.18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9162.0</v>
      </c>
      <c r="G1095" t="s" s="17">
        <v>1886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139.24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10025.0</v>
      </c>
      <c r="G1096" t="s" s="17">
        <v>1887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170.34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10025.0</v>
      </c>
      <c r="G1097" t="s" s="17">
        <v>1887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7524.0</v>
      </c>
      <c r="G1098" t="s" s="17">
        <v>1888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108.06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16577.0</v>
      </c>
      <c r="G1099" t="s" s="17">
        <v>1889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62.95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10708.0</v>
      </c>
      <c r="G1100" t="s" s="17">
        <v>1890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107.45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9057.0</v>
      </c>
      <c r="G1101" t="s" s="17">
        <v>1891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129.84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9613.0</v>
      </c>
      <c r="G1102" t="s" s="17">
        <v>1892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66.42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8666.0</v>
      </c>
      <c r="G1103" t="s" s="17">
        <v>1893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113.15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11617.0</v>
      </c>
      <c r="G1104" t="s" s="17">
        <v>1894</v>
      </c>
      <c r="H1104" t="s" s="32">
        <v>20</v>
      </c>
      <c r="I1104" t="s" s="16">
        <v>21</v>
      </c>
      <c r="J1104" t="s" s="16">
        <v>25</v>
      </c>
      <c r="K1104" t="n" s="18">
        <v>1.0</v>
      </c>
      <c r="L1104" t="n" s="18">
        <v>110.04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10669.0</v>
      </c>
      <c r="G1105" t="s" s="17">
        <v>1895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103.69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14768.0</v>
      </c>
      <c r="G1106" t="s" s="17">
        <v>1896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82.04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16705.0</v>
      </c>
      <c r="G1107" t="s" s="17">
        <v>1897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60.02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16705.0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119.17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7548.0</v>
      </c>
      <c r="G1109" t="s" s="17">
        <v>1898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84.79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7548.0</v>
      </c>
      <c r="G1110" t="s" s="17">
        <v>1898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146.24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13961.0</v>
      </c>
      <c r="G1111" t="s" s="17">
        <v>1899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102.66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9268.0</v>
      </c>
      <c r="G1112" t="s" s="17">
        <v>1900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109.48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9268.0</v>
      </c>
      <c r="G1113" t="s" s="17">
        <v>1900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186.53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18259.0</v>
      </c>
      <c r="G1114" t="s" s="17">
        <v>1901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13.67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7818.0</v>
      </c>
      <c r="G1115" t="s" s="17">
        <v>1902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104.07</v>
      </c>
    </row>
    <row r="1116">
      <c r="A1116" t="s" s="15">
        <v>1874</v>
      </c>
      <c r="B1116" t="n" s="29">
        <v>33020.0</v>
      </c>
      <c r="C1116" t="s" s="16">
        <v>1903</v>
      </c>
      <c r="D1116" t="s" s="16">
        <v>1876</v>
      </c>
      <c r="E1116" t="s" s="16">
        <v>1877</v>
      </c>
      <c r="F1116" t="n" s="29">
        <v>6435.0</v>
      </c>
      <c r="G1116" t="s" s="17">
        <v>1904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115.93</v>
      </c>
    </row>
    <row r="1117">
      <c r="A1117" t="s" s="15">
        <v>1874</v>
      </c>
      <c r="B1117" t="n" s="29">
        <v>33060.0</v>
      </c>
      <c r="C1117" t="s" s="16">
        <v>1905</v>
      </c>
      <c r="D1117" t="s" s="16">
        <v>1906</v>
      </c>
      <c r="E1117" t="s" s="16">
        <v>1907</v>
      </c>
      <c r="F1117" t="n" s="29">
        <v>8544.0</v>
      </c>
      <c r="G1117" t="s" s="17">
        <v>1908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112.95</v>
      </c>
    </row>
    <row r="1118">
      <c r="A1118" t="s" s="15">
        <v>1874</v>
      </c>
      <c r="B1118" t="n" s="29">
        <v>3386.0</v>
      </c>
      <c r="C1118" t="s" s="16">
        <v>1909</v>
      </c>
      <c r="D1118" t="s" s="16">
        <v>1910</v>
      </c>
      <c r="E1118" t="s" s="16">
        <v>1877</v>
      </c>
      <c r="F1118" t="n" s="29">
        <v>3688.0</v>
      </c>
      <c r="G1118" t="s" s="17">
        <v>1911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75.52</v>
      </c>
    </row>
    <row r="1119">
      <c r="A1119" t="s" s="15">
        <v>1874</v>
      </c>
      <c r="B1119" t="n" s="29">
        <v>33062.0</v>
      </c>
      <c r="C1119" t="s" s="16">
        <v>1912</v>
      </c>
      <c r="D1119" t="s" s="16">
        <v>1913</v>
      </c>
      <c r="E1119" t="s" s="16">
        <v>1907</v>
      </c>
      <c r="F1119" t="n" s="29">
        <v>6499.0</v>
      </c>
      <c r="G1119" t="s" s="17">
        <v>1914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66.65</v>
      </c>
    </row>
    <row r="1120">
      <c r="A1120" t="s" s="15">
        <v>1874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1915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118.39</v>
      </c>
    </row>
    <row r="1121">
      <c r="A1121" t="s" s="15">
        <v>1874</v>
      </c>
      <c r="B1121" t="n" s="29">
        <v>33045.0</v>
      </c>
      <c r="C1121" t="s" s="16">
        <v>1916</v>
      </c>
      <c r="D1121" t="s" s="16">
        <v>1876</v>
      </c>
      <c r="E1121" t="s" s="16">
        <v>1877</v>
      </c>
      <c r="F1121" t="n" s="29">
        <v>6051.0</v>
      </c>
      <c r="G1121" t="s" s="17">
        <v>1917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112.72</v>
      </c>
    </row>
    <row r="1122">
      <c r="A1122" t="s" s="15">
        <v>1874</v>
      </c>
      <c r="B1122" t="n" s="29">
        <v>33125.0</v>
      </c>
      <c r="C1122" t="s" s="16">
        <v>1918</v>
      </c>
      <c r="D1122" t="s" s="16">
        <v>1919</v>
      </c>
      <c r="E1122" t="s" s="16">
        <v>1920</v>
      </c>
      <c r="F1122" t="n" s="29">
        <v>5919.0</v>
      </c>
      <c r="G1122" t="s" s="17">
        <v>1921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154.15</v>
      </c>
    </row>
    <row r="1123">
      <c r="A1123" t="s" s="15">
        <v>1874</v>
      </c>
      <c r="B1123" t="n" s="29">
        <v>33108.0</v>
      </c>
      <c r="C1123" t="s" s="16">
        <v>1922</v>
      </c>
      <c r="D1123" t="s" s="16">
        <v>1923</v>
      </c>
      <c r="E1123" t="s" s="16">
        <v>1924</v>
      </c>
      <c r="F1123" t="n" s="29">
        <v>9961.0</v>
      </c>
      <c r="G1123" t="s" s="17">
        <v>1925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101.04</v>
      </c>
    </row>
    <row r="1124">
      <c r="A1124" t="s" s="15">
        <v>1926</v>
      </c>
      <c r="B1124" t="n" s="29">
        <v>130.0</v>
      </c>
      <c r="C1124" t="s" s="16">
        <v>1927</v>
      </c>
      <c r="D1124" t="s" s="16">
        <v>1928</v>
      </c>
      <c r="E1124" t="s" s="16">
        <v>1929</v>
      </c>
      <c r="F1124" t="n" s="29">
        <v>10474.0</v>
      </c>
      <c r="G1124" t="s" s="17">
        <v>1930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115.63</v>
      </c>
    </row>
    <row r="1125">
      <c r="A1125" t="s" s="15">
        <v>1926</v>
      </c>
      <c r="B1125" t="n" s="29">
        <v>130.0</v>
      </c>
      <c r="C1125" t="s" s="16">
        <v>1927</v>
      </c>
      <c r="D1125" t="s" s="16">
        <v>1928</v>
      </c>
      <c r="E1125" t="s" s="16">
        <v>1929</v>
      </c>
      <c r="F1125" t="n" s="29">
        <v>7518.0</v>
      </c>
      <c r="G1125" t="s" s="17">
        <v>1931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104.32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7518.0</v>
      </c>
      <c r="G1126" t="s" s="17">
        <v>1931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132.32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6788.0</v>
      </c>
      <c r="G1127" t="s" s="17">
        <v>1932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79.14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6788.0</v>
      </c>
      <c r="G1128" t="s" s="17">
        <v>1932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143.65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16793.0</v>
      </c>
      <c r="G1129" t="s" s="17">
        <v>1933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112.56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13242.0</v>
      </c>
      <c r="G1130" t="s" s="17">
        <v>1934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104.41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18830.0</v>
      </c>
      <c r="G1131" t="s" s="17">
        <v>1935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54.08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12646.0</v>
      </c>
      <c r="G1132" t="s" s="17">
        <v>1936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74.03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13795.0</v>
      </c>
      <c r="G1133" t="s" s="17">
        <v>1937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121.36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17134.0</v>
      </c>
      <c r="G1134" t="s" s="17">
        <v>1938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115.28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7796.0</v>
      </c>
      <c r="G1135" t="s" s="17">
        <v>1939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124.22</v>
      </c>
    </row>
    <row r="1136">
      <c r="A1136" t="s" s="15">
        <v>1926</v>
      </c>
      <c r="B1136" t="n" s="29">
        <v>33052.0</v>
      </c>
      <c r="C1136" t="s" s="16">
        <v>1940</v>
      </c>
      <c r="D1136" t="s" s="16">
        <v>1941</v>
      </c>
      <c r="E1136" t="s" s="16">
        <v>1929</v>
      </c>
      <c r="F1136" t="n" s="29">
        <v>8956.0</v>
      </c>
      <c r="G1136" t="s" s="17">
        <v>1942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104.6</v>
      </c>
    </row>
    <row r="1137">
      <c r="A1137" t="s" s="15">
        <v>1926</v>
      </c>
      <c r="B1137" t="n" s="29">
        <v>33100.0</v>
      </c>
      <c r="C1137" t="s" s="16">
        <v>1943</v>
      </c>
      <c r="D1137" t="s" s="16">
        <v>1941</v>
      </c>
      <c r="E1137" t="s" s="16">
        <v>1929</v>
      </c>
      <c r="F1137" t="n" s="29">
        <v>7761.0</v>
      </c>
      <c r="G1137" t="s" s="17">
        <v>1944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133.42</v>
      </c>
    </row>
    <row r="1138">
      <c r="A1138" t="s" s="15">
        <v>1926</v>
      </c>
      <c r="B1138" t="n" s="29">
        <v>33068.0</v>
      </c>
      <c r="C1138" t="s" s="16">
        <v>1945</v>
      </c>
      <c r="D1138" t="s" s="16">
        <v>1946</v>
      </c>
      <c r="E1138" t="s" s="16">
        <v>1947</v>
      </c>
      <c r="F1138" t="n" s="29">
        <v>7212.0</v>
      </c>
      <c r="G1138" t="s" s="17">
        <v>1948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139.31</v>
      </c>
    </row>
    <row r="1139">
      <c r="A1139" t="s" s="15">
        <v>1949</v>
      </c>
      <c r="B1139" t="n" s="29">
        <v>133.0</v>
      </c>
      <c r="C1139" t="s" s="16">
        <v>1950</v>
      </c>
      <c r="D1139" t="s" s="16">
        <v>1951</v>
      </c>
      <c r="E1139" t="s" s="16">
        <v>1952</v>
      </c>
      <c r="F1139" t="n" s="29">
        <v>13082.0</v>
      </c>
      <c r="G1139" t="s" s="17">
        <v>1953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78.8</v>
      </c>
    </row>
    <row r="1140">
      <c r="A1140" t="s" s="15">
        <v>1949</v>
      </c>
      <c r="B1140" t="n" s="29">
        <v>133.0</v>
      </c>
      <c r="C1140" t="s" s="16">
        <v>1950</v>
      </c>
      <c r="D1140" t="s" s="16">
        <v>1951</v>
      </c>
      <c r="E1140" t="s" s="16">
        <v>1952</v>
      </c>
      <c r="F1140" t="n" s="29">
        <v>13082.0</v>
      </c>
      <c r="G1140" t="s" s="17">
        <v>1953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138.28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11778.0</v>
      </c>
      <c r="G1141" t="s" s="17">
        <v>1954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79.63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11778.0</v>
      </c>
      <c r="G1142" t="s" s="17">
        <v>1954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91.19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17116.0</v>
      </c>
      <c r="G1143" t="s" s="17">
        <v>1955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62.18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17116.0</v>
      </c>
      <c r="G1144" t="s" s="17">
        <v>1955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106.54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8626.0</v>
      </c>
      <c r="G1145" t="s" s="17">
        <v>1956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86.66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8444.0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105.51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8412.0</v>
      </c>
      <c r="G1147" t="s" s="17">
        <v>1958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119.45</v>
      </c>
    </row>
    <row r="1148">
      <c r="A1148" t="s" s="15">
        <v>1949</v>
      </c>
      <c r="B1148" t="n" s="29">
        <v>42.0</v>
      </c>
      <c r="C1148" t="s" s="16">
        <v>1959</v>
      </c>
      <c r="D1148" t="s" s="16">
        <v>1960</v>
      </c>
      <c r="E1148" t="s" s="16">
        <v>1961</v>
      </c>
      <c r="F1148" t="n" s="29">
        <v>8777.0</v>
      </c>
      <c r="G1148" t="s" s="17">
        <v>1962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105.38</v>
      </c>
    </row>
    <row r="1149">
      <c r="A1149" t="s" s="15">
        <v>1949</v>
      </c>
      <c r="B1149" t="n" s="29">
        <v>33091.0</v>
      </c>
      <c r="C1149" t="s" s="16">
        <v>1963</v>
      </c>
      <c r="D1149" t="s" s="16">
        <v>1964</v>
      </c>
      <c r="E1149" t="s" s="16">
        <v>1965</v>
      </c>
      <c r="F1149" t="n" s="29">
        <v>7456.0</v>
      </c>
      <c r="G1149" t="s" s="17">
        <v>1966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93.07</v>
      </c>
    </row>
    <row r="1150">
      <c r="A1150" t="s" s="15">
        <v>1949</v>
      </c>
      <c r="B1150" t="n" s="29">
        <v>33123.0</v>
      </c>
      <c r="C1150" t="s" s="16">
        <v>1967</v>
      </c>
      <c r="D1150" t="s" s="16">
        <v>1968</v>
      </c>
      <c r="E1150" t="s" s="16">
        <v>1952</v>
      </c>
      <c r="F1150" t="n" s="29">
        <v>18921.0</v>
      </c>
      <c r="G1150" t="s" s="17">
        <v>1969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30.89</v>
      </c>
    </row>
    <row r="1151">
      <c r="A1151" t="s" s="15">
        <v>1949</v>
      </c>
      <c r="B1151" t="n" s="29">
        <v>33123.0</v>
      </c>
      <c r="C1151" t="s" s="16">
        <v>1967</v>
      </c>
      <c r="D1151" t="s" s="16">
        <v>1968</v>
      </c>
      <c r="E1151" t="s" s="16">
        <v>1952</v>
      </c>
      <c r="F1151" t="n" s="29">
        <v>7046.0</v>
      </c>
      <c r="G1151" t="s" s="17">
        <v>1970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112.18</v>
      </c>
    </row>
    <row r="1152">
      <c r="A1152" t="s" s="15">
        <v>1949</v>
      </c>
      <c r="B1152" t="n" s="29">
        <v>3334.0</v>
      </c>
      <c r="C1152" t="s" s="16">
        <v>1971</v>
      </c>
      <c r="D1152" t="s" s="16">
        <v>1972</v>
      </c>
      <c r="E1152" t="s" s="16">
        <v>1961</v>
      </c>
      <c r="F1152" t="n" s="29">
        <v>6270.0</v>
      </c>
      <c r="G1152" t="s" s="17">
        <v>1973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76.17</v>
      </c>
    </row>
    <row r="1153">
      <c r="A1153" t="s" s="15">
        <v>1974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1974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1975</v>
      </c>
      <c r="B1156" t="n" s="29">
        <v>372.0</v>
      </c>
      <c r="C1156" t="s" s="16">
        <v>1976</v>
      </c>
      <c r="D1156" t="s" s="16">
        <v>1977</v>
      </c>
      <c r="E1156" t="s" s="16">
        <v>1978</v>
      </c>
      <c r="F1156" t="n" s="29">
        <v>16760.0</v>
      </c>
      <c r="G1156" t="s" s="17">
        <v>1979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124.22</v>
      </c>
    </row>
    <row r="1157">
      <c r="A1157" t="s" s="15">
        <v>1975</v>
      </c>
      <c r="B1157" t="n" s="29">
        <v>372.0</v>
      </c>
      <c r="C1157" t="s" s="16">
        <v>1976</v>
      </c>
      <c r="D1157" t="s" s="16">
        <v>1977</v>
      </c>
      <c r="E1157" t="s" s="16">
        <v>1978</v>
      </c>
      <c r="F1157" t="n" s="29">
        <v>11048.0</v>
      </c>
      <c r="G1157" t="s" s="17">
        <v>1980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136.65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11048.0</v>
      </c>
      <c r="G1158" t="s" s="17">
        <v>1980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112.91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16759.0</v>
      </c>
      <c r="G1159" t="s" s="17">
        <v>1981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81.11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17989.0</v>
      </c>
      <c r="G1160" t="s" s="17">
        <v>1982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46.31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18351.0</v>
      </c>
      <c r="G1161" t="s" s="17">
        <v>1983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51.72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18350.0</v>
      </c>
      <c r="G1162" t="s" s="17">
        <v>1984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57.94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12118.0</v>
      </c>
      <c r="G1163" t="s" s="17">
        <v>1985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150.22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11741.0</v>
      </c>
      <c r="G1164" t="s" s="17">
        <v>1986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91.86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10859.0</v>
      </c>
      <c r="G1165" t="s" s="17">
        <v>1987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112.07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10859.0</v>
      </c>
      <c r="G1166" t="s" s="17">
        <v>1987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470.1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18284.0</v>
      </c>
      <c r="G1167" t="s" s="17">
        <v>1988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101.6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18284.0</v>
      </c>
      <c r="G1168" t="s" s="17">
        <v>1988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65.39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6163.0</v>
      </c>
      <c r="G1169" t="s" s="17">
        <v>1989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93.61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6163.0</v>
      </c>
      <c r="G1170" t="s" s="17">
        <v>1989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112.79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9107.0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108.97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17420.0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107.63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17530.0</v>
      </c>
      <c r="G1173" t="s" s="17">
        <v>1992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82.7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17887.0</v>
      </c>
      <c r="G1174" t="s" s="17">
        <v>1993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115.9</v>
      </c>
    </row>
    <row r="1175">
      <c r="A1175" t="s" s="15">
        <v>1975</v>
      </c>
      <c r="B1175" t="n" s="29">
        <v>55152.0</v>
      </c>
      <c r="C1175" t="s" s="16">
        <v>1994</v>
      </c>
      <c r="D1175" t="s" s="16">
        <v>1995</v>
      </c>
      <c r="E1175" t="s" s="16">
        <v>1996</v>
      </c>
      <c r="F1175" t="n" s="29">
        <v>11279.0</v>
      </c>
      <c r="G1175" t="s" s="17">
        <v>1997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67.7</v>
      </c>
    </row>
    <row r="1176">
      <c r="A1176" t="s" s="15">
        <v>1975</v>
      </c>
      <c r="B1176" t="n" s="29">
        <v>55152.0</v>
      </c>
      <c r="C1176" t="s" s="16">
        <v>1994</v>
      </c>
      <c r="D1176" t="s" s="16">
        <v>1995</v>
      </c>
      <c r="E1176" t="s" s="16">
        <v>1996</v>
      </c>
      <c r="F1176" t="n" s="29">
        <v>11279.0</v>
      </c>
      <c r="G1176" t="s" s="17">
        <v>1997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153.75</v>
      </c>
    </row>
    <row r="1177">
      <c r="A1177" t="s" s="15">
        <v>1975</v>
      </c>
      <c r="B1177" t="n" s="29">
        <v>1267.0</v>
      </c>
      <c r="C1177" t="s" s="16">
        <v>1998</v>
      </c>
      <c r="D1177" t="s" s="16">
        <v>1999</v>
      </c>
      <c r="E1177" t="s" s="16">
        <v>2000</v>
      </c>
      <c r="F1177" t="n" s="29">
        <v>11845.0</v>
      </c>
      <c r="G1177" t="s" s="17">
        <v>2001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93.26</v>
      </c>
    </row>
    <row r="1178">
      <c r="A1178" t="s" s="15">
        <v>1975</v>
      </c>
      <c r="B1178" t="n" s="29">
        <v>1267.0</v>
      </c>
      <c r="C1178" t="s" s="16">
        <v>1998</v>
      </c>
      <c r="D1178" t="s" s="16">
        <v>1999</v>
      </c>
      <c r="E1178" t="s" s="16">
        <v>2000</v>
      </c>
      <c r="F1178" t="n" s="29">
        <v>11845.0</v>
      </c>
      <c r="G1178" t="s" s="17">
        <v>2001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121.82</v>
      </c>
    </row>
    <row r="1179">
      <c r="A1179" t="s" s="15">
        <v>1975</v>
      </c>
      <c r="B1179" t="n" s="29">
        <v>29269.0</v>
      </c>
      <c r="C1179" t="s" s="16">
        <v>2002</v>
      </c>
      <c r="D1179" t="s" s="16">
        <v>2003</v>
      </c>
      <c r="E1179" t="s" s="16">
        <v>2004</v>
      </c>
      <c r="F1179" t="n" s="29">
        <v>11626.0</v>
      </c>
      <c r="G1179" t="s" s="17">
        <v>2005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136.2</v>
      </c>
    </row>
    <row r="1180">
      <c r="A1180" t="s" s="15">
        <v>1975</v>
      </c>
      <c r="B1180" t="n" s="29">
        <v>29255.0</v>
      </c>
      <c r="C1180" t="s" s="16">
        <v>2006</v>
      </c>
      <c r="D1180" t="s" s="16">
        <v>2007</v>
      </c>
      <c r="E1180" t="s" s="16">
        <v>2008</v>
      </c>
      <c r="F1180" t="n" s="29">
        <v>10955.0</v>
      </c>
      <c r="G1180" t="s" s="17">
        <v>2009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64.15</v>
      </c>
    </row>
    <row r="1181">
      <c r="A1181" t="s" s="15">
        <v>1975</v>
      </c>
      <c r="B1181" t="n" s="29">
        <v>29255.0</v>
      </c>
      <c r="C1181" t="s" s="16">
        <v>2006</v>
      </c>
      <c r="D1181" t="s" s="16">
        <v>2007</v>
      </c>
      <c r="E1181" t="s" s="16">
        <v>2008</v>
      </c>
      <c r="F1181" t="n" s="29">
        <v>10955.0</v>
      </c>
      <c r="G1181" t="s" s="17">
        <v>2009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114.89</v>
      </c>
    </row>
    <row r="1182">
      <c r="A1182" t="s" s="15">
        <v>1975</v>
      </c>
      <c r="B1182" t="n" s="29">
        <v>1573.0</v>
      </c>
      <c r="C1182" t="s" s="16">
        <v>2010</v>
      </c>
      <c r="D1182" t="s" s="16">
        <v>2011</v>
      </c>
      <c r="E1182" t="s" s="16">
        <v>2012</v>
      </c>
      <c r="F1182" t="n" s="29">
        <v>13910.0</v>
      </c>
      <c r="G1182" t="s" s="17">
        <v>2013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137.53</v>
      </c>
    </row>
    <row r="1183">
      <c r="A1183" t="s" s="15">
        <v>1975</v>
      </c>
      <c r="B1183" t="n" s="29">
        <v>1573.0</v>
      </c>
      <c r="C1183" t="s" s="16">
        <v>2010</v>
      </c>
      <c r="D1183" t="s" s="16">
        <v>2011</v>
      </c>
      <c r="E1183" t="s" s="16">
        <v>2012</v>
      </c>
      <c r="F1183" t="n" s="29">
        <v>13910.0</v>
      </c>
      <c r="G1183" t="s" s="17">
        <v>2013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117.88</v>
      </c>
    </row>
    <row r="1184">
      <c r="A1184" t="s" s="15">
        <v>1975</v>
      </c>
      <c r="B1184" t="n" s="29">
        <v>29206.0</v>
      </c>
      <c r="C1184" t="s" s="16">
        <v>2014</v>
      </c>
      <c r="D1184" t="s" s="16">
        <v>1977</v>
      </c>
      <c r="E1184" t="s" s="16">
        <v>1978</v>
      </c>
      <c r="F1184" t="n" s="29">
        <v>6931.0</v>
      </c>
      <c r="G1184" t="s" s="17">
        <v>2015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109.14</v>
      </c>
    </row>
    <row r="1185">
      <c r="A1185" t="s" s="15">
        <v>1975</v>
      </c>
      <c r="B1185" t="n" s="29">
        <v>187.0</v>
      </c>
      <c r="C1185" t="s" s="16">
        <v>2016</v>
      </c>
      <c r="D1185" t="s" s="16">
        <v>2017</v>
      </c>
      <c r="E1185" t="s" s="16">
        <v>1978</v>
      </c>
      <c r="F1185" t="n" s="29">
        <v>12656.0</v>
      </c>
      <c r="G1185" t="s" s="17">
        <v>2018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121.83</v>
      </c>
    </row>
    <row r="1186">
      <c r="A1186" t="s" s="15">
        <v>1975</v>
      </c>
      <c r="B1186" t="n" s="29">
        <v>29159.0</v>
      </c>
      <c r="C1186" t="s" s="16">
        <v>2019</v>
      </c>
      <c r="D1186" t="s" s="16">
        <v>2020</v>
      </c>
      <c r="E1186" t="s" s="16">
        <v>1978</v>
      </c>
      <c r="F1186" t="n" s="29">
        <v>8358.0</v>
      </c>
      <c r="G1186" t="s" s="17">
        <v>2021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92.88</v>
      </c>
    </row>
    <row r="1187">
      <c r="A1187" t="s" s="15">
        <v>1975</v>
      </c>
      <c r="B1187" t="n" s="29">
        <v>29159.0</v>
      </c>
      <c r="C1187" t="s" s="16">
        <v>2019</v>
      </c>
      <c r="D1187" t="s" s="16">
        <v>2020</v>
      </c>
      <c r="E1187" t="s" s="16">
        <v>1978</v>
      </c>
      <c r="F1187" t="n" s="29">
        <v>8318.0</v>
      </c>
      <c r="G1187" t="s" s="17">
        <v>2022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111.13</v>
      </c>
    </row>
    <row r="1188">
      <c r="A1188" t="s" s="15">
        <v>1975</v>
      </c>
      <c r="B1188" t="n" s="29">
        <v>29012.0</v>
      </c>
      <c r="C1188" t="s" s="16">
        <v>2023</v>
      </c>
      <c r="D1188" t="s" s="16">
        <v>2024</v>
      </c>
      <c r="E1188" t="s" s="16">
        <v>2012</v>
      </c>
      <c r="F1188" t="n" s="29">
        <v>6498.0</v>
      </c>
      <c r="G1188" t="s" s="17">
        <v>2025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118.45</v>
      </c>
    </row>
    <row r="1189">
      <c r="A1189" t="s" s="15">
        <v>1975</v>
      </c>
      <c r="B1189" t="n" s="29">
        <v>14593.0</v>
      </c>
      <c r="C1189" t="s" s="16">
        <v>2026</v>
      </c>
      <c r="D1189" t="s" s="16">
        <v>2027</v>
      </c>
      <c r="E1189" t="s" s="16">
        <v>1978</v>
      </c>
      <c r="F1189" t="n" s="29">
        <v>7999.0</v>
      </c>
      <c r="G1189" t="s" s="17">
        <v>2028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130.41</v>
      </c>
    </row>
    <row r="1190">
      <c r="A1190" t="s" s="15">
        <v>1975</v>
      </c>
      <c r="B1190" t="n" s="29">
        <v>879.0</v>
      </c>
      <c r="C1190" t="s" s="16">
        <v>2029</v>
      </c>
      <c r="D1190" t="s" s="16">
        <v>2030</v>
      </c>
      <c r="E1190" t="s" s="16">
        <v>2031</v>
      </c>
      <c r="F1190" t="n" s="29">
        <v>12568.0</v>
      </c>
      <c r="G1190" t="s" s="17">
        <v>2032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101.27</v>
      </c>
    </row>
    <row r="1191">
      <c r="A1191" t="s" s="15">
        <v>1975</v>
      </c>
      <c r="B1191" t="n" s="29">
        <v>879.0</v>
      </c>
      <c r="C1191" t="s" s="16">
        <v>2029</v>
      </c>
      <c r="D1191" t="s" s="16">
        <v>2030</v>
      </c>
      <c r="E1191" t="s" s="16">
        <v>2031</v>
      </c>
      <c r="F1191" t="n" s="29">
        <v>12568.0</v>
      </c>
      <c r="G1191" t="s" s="17">
        <v>2032</v>
      </c>
      <c r="H1191" t="s" s="32">
        <v>27</v>
      </c>
      <c r="I1191" t="s" s="16">
        <v>28</v>
      </c>
      <c r="J1191" t="s" s="16">
        <v>22</v>
      </c>
      <c r="K1191" t="n" s="18">
        <v>0.4</v>
      </c>
      <c r="L1191" t="n" s="18">
        <v>109.85</v>
      </c>
    </row>
    <row r="1192">
      <c r="A1192" t="s" s="15">
        <v>1975</v>
      </c>
      <c r="B1192" t="n" s="29">
        <v>29210.0</v>
      </c>
      <c r="C1192" t="s" s="16">
        <v>2033</v>
      </c>
      <c r="D1192" t="s" s="16">
        <v>1977</v>
      </c>
      <c r="E1192" t="s" s="16">
        <v>1978</v>
      </c>
      <c r="F1192" t="n" s="29">
        <v>8245.0</v>
      </c>
      <c r="G1192" t="s" s="17">
        <v>2034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108.91</v>
      </c>
    </row>
    <row r="1193">
      <c r="A1193" t="s" s="15">
        <v>1975</v>
      </c>
      <c r="B1193" t="n" s="29">
        <v>29209.0</v>
      </c>
      <c r="C1193" t="s" s="16">
        <v>2035</v>
      </c>
      <c r="D1193" t="s" s="16">
        <v>1977</v>
      </c>
      <c r="E1193" t="s" s="16">
        <v>1978</v>
      </c>
      <c r="F1193" t="n" s="29">
        <v>8637.0</v>
      </c>
      <c r="G1193" t="s" s="17">
        <v>2036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109.41</v>
      </c>
    </row>
    <row r="1194">
      <c r="A1194" t="s" s="15">
        <v>1975</v>
      </c>
      <c r="B1194" t="n" s="29">
        <v>29204.0</v>
      </c>
      <c r="C1194" t="s" s="16">
        <v>2037</v>
      </c>
      <c r="D1194" t="s" s="16">
        <v>2038</v>
      </c>
      <c r="E1194" t="s" s="16">
        <v>1978</v>
      </c>
      <c r="F1194" t="n" s="29">
        <v>7495.0</v>
      </c>
      <c r="G1194" t="s" s="17">
        <v>2039</v>
      </c>
      <c r="H1194" t="s" s="32">
        <v>27</v>
      </c>
      <c r="I1194" t="s" s="16">
        <v>28</v>
      </c>
      <c r="J1194" t="s" s="16">
        <v>25</v>
      </c>
      <c r="K1194" t="n" s="18">
        <v>1.0</v>
      </c>
      <c r="L1194" t="n" s="18">
        <v>110.74</v>
      </c>
    </row>
    <row r="1195">
      <c r="A1195" t="s" s="15">
        <v>1975</v>
      </c>
      <c r="B1195" t="n" s="29">
        <v>29207.0</v>
      </c>
      <c r="C1195" t="s" s="16">
        <v>2040</v>
      </c>
      <c r="D1195" t="s" s="16">
        <v>2041</v>
      </c>
      <c r="E1195" t="s" s="16">
        <v>1978</v>
      </c>
      <c r="F1195" t="n" s="29">
        <v>9570.0</v>
      </c>
      <c r="G1195" t="s" s="17">
        <v>2042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133.33</v>
      </c>
    </row>
    <row r="1196">
      <c r="A1196" t="s" s="15">
        <v>1975</v>
      </c>
      <c r="B1196" t="n" s="29">
        <v>1226.0</v>
      </c>
      <c r="C1196" t="s" s="16">
        <v>2043</v>
      </c>
      <c r="D1196" t="s" s="16">
        <v>2044</v>
      </c>
      <c r="E1196" t="s" s="16">
        <v>1978</v>
      </c>
      <c r="F1196" t="n" s="29">
        <v>9956.0</v>
      </c>
      <c r="G1196" t="s" s="17">
        <v>2045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113.42</v>
      </c>
    </row>
    <row r="1197">
      <c r="A1197" t="s" s="15">
        <v>2046</v>
      </c>
      <c r="B1197" t="n" s="29">
        <v>370.0</v>
      </c>
      <c r="C1197" t="s" s="16">
        <v>2047</v>
      </c>
      <c r="D1197" t="s" s="16">
        <v>2048</v>
      </c>
      <c r="E1197" t="s" s="16">
        <v>2049</v>
      </c>
      <c r="F1197" t="n" s="29">
        <v>7496.0</v>
      </c>
      <c r="G1197" t="s" s="17">
        <v>2050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85.09</v>
      </c>
    </row>
    <row r="1198">
      <c r="A1198" t="s" s="15">
        <v>2046</v>
      </c>
      <c r="B1198" t="n" s="29">
        <v>370.0</v>
      </c>
      <c r="C1198" t="s" s="16">
        <v>2047</v>
      </c>
      <c r="D1198" t="s" s="16">
        <v>2048</v>
      </c>
      <c r="E1198" t="s" s="16">
        <v>2049</v>
      </c>
      <c r="F1198" t="n" s="29">
        <v>17596.0</v>
      </c>
      <c r="G1198" t="s" s="17">
        <v>2051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62.15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17545.0</v>
      </c>
      <c r="G1199" t="s" s="17">
        <v>2052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54.39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17880.0</v>
      </c>
      <c r="G1200" t="s" s="17">
        <v>2053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101.86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17880.0</v>
      </c>
      <c r="G1201" t="s" s="17">
        <v>2053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111.2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12105.0</v>
      </c>
      <c r="G1202" t="s" s="17">
        <v>2054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115.35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12105.0</v>
      </c>
      <c r="G1203" t="s" s="17">
        <v>2054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131.55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5764.0</v>
      </c>
      <c r="G1204" t="s" s="17">
        <v>2055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113.23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14846.0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143.48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13522.0</v>
      </c>
      <c r="G1206" t="s" s="17">
        <v>2057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105.03</v>
      </c>
    </row>
    <row r="1207">
      <c r="A1207" t="s" s="15">
        <v>2046</v>
      </c>
      <c r="B1207" t="n" s="29">
        <v>29015.0</v>
      </c>
      <c r="C1207" t="s" s="16">
        <v>2058</v>
      </c>
      <c r="D1207" t="s" s="16">
        <v>1212</v>
      </c>
      <c r="E1207" t="s" s="16">
        <v>2049</v>
      </c>
      <c r="F1207" t="n" s="29">
        <v>6789.0</v>
      </c>
      <c r="G1207" t="s" s="17">
        <v>2059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71.76</v>
      </c>
    </row>
    <row r="1208">
      <c r="A1208" t="s" s="15">
        <v>2046</v>
      </c>
      <c r="B1208" t="n" s="29">
        <v>29220.0</v>
      </c>
      <c r="C1208" t="s" s="16">
        <v>2060</v>
      </c>
      <c r="D1208" t="s" s="16">
        <v>2061</v>
      </c>
      <c r="E1208" t="s" s="16">
        <v>2049</v>
      </c>
      <c r="F1208" t="n" s="29">
        <v>8259.0</v>
      </c>
      <c r="G1208" t="s" s="17">
        <v>2062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124.11</v>
      </c>
    </row>
    <row r="1209">
      <c r="A1209" t="s" s="15">
        <v>2063</v>
      </c>
      <c r="B1209" t="n" s="29">
        <v>371.0</v>
      </c>
      <c r="C1209" t="s" s="16">
        <v>2064</v>
      </c>
      <c r="D1209" t="s" s="16">
        <v>2065</v>
      </c>
      <c r="E1209" t="s" s="16">
        <v>2066</v>
      </c>
      <c r="F1209" t="n" s="29">
        <v>18498.0</v>
      </c>
      <c r="G1209" t="s" s="17">
        <v>2067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27.42</v>
      </c>
    </row>
    <row r="1210">
      <c r="A1210" t="s" s="15">
        <v>2063</v>
      </c>
      <c r="B1210" t="n" s="29">
        <v>371.0</v>
      </c>
      <c r="C1210" t="s" s="16">
        <v>2064</v>
      </c>
      <c r="D1210" t="s" s="16">
        <v>2065</v>
      </c>
      <c r="E1210" t="s" s="16">
        <v>2066</v>
      </c>
      <c r="F1210" t="n" s="29">
        <v>10419.0</v>
      </c>
      <c r="G1210" t="s" s="17">
        <v>2068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112.34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18981.0</v>
      </c>
      <c r="G1211" t="s" s="17">
        <v>2069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53.24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13375.0</v>
      </c>
      <c r="G1212" t="s" s="17">
        <v>2070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20.41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13375.0</v>
      </c>
      <c r="G1213" t="s" s="17">
        <v>2070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106.55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14967.0</v>
      </c>
      <c r="G1214" t="s" s="17">
        <v>2071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85.43</v>
      </c>
    </row>
    <row r="1215">
      <c r="A1215" t="s" s="15">
        <v>2072</v>
      </c>
      <c r="B1215" t="n" s="29">
        <v>373.0</v>
      </c>
      <c r="C1215" t="s" s="16">
        <v>2073</v>
      </c>
      <c r="D1215" t="s" s="16">
        <v>2074</v>
      </c>
      <c r="E1215" t="s" s="16">
        <v>2075</v>
      </c>
      <c r="F1215" t="n" s="29">
        <v>11698.0</v>
      </c>
      <c r="G1215" t="s" s="17">
        <v>2076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97.6</v>
      </c>
    </row>
    <row r="1216">
      <c r="A1216" t="s" s="15">
        <v>2072</v>
      </c>
      <c r="B1216" t="n" s="29">
        <v>373.0</v>
      </c>
      <c r="C1216" t="s" s="16">
        <v>2073</v>
      </c>
      <c r="D1216" t="s" s="16">
        <v>2074</v>
      </c>
      <c r="E1216" t="s" s="16">
        <v>2075</v>
      </c>
      <c r="F1216" t="n" s="29">
        <v>11698.0</v>
      </c>
      <c r="G1216" t="s" s="17">
        <v>2076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141.79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11969.0</v>
      </c>
      <c r="G1217" t="s" s="17">
        <v>2077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143.0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18762.0</v>
      </c>
      <c r="G1218" t="s" s="17">
        <v>2078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20.17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7009.0</v>
      </c>
      <c r="G1219" t="s" s="17">
        <v>2079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117.56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11139.0</v>
      </c>
      <c r="G1220" t="s" s="17">
        <v>2080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68.7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14748.0</v>
      </c>
      <c r="G1221" t="s" s="17">
        <v>2081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63.89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14748.0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75.51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12520.0</v>
      </c>
      <c r="G1223" t="s" s="17">
        <v>2082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115.88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13212.0</v>
      </c>
      <c r="G1224" t="s" s="17">
        <v>2083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122.45</v>
      </c>
    </row>
    <row r="1225">
      <c r="A1225" t="s" s="15">
        <v>2072</v>
      </c>
      <c r="B1225" t="n" s="29">
        <v>1544.0</v>
      </c>
      <c r="C1225" t="s" s="16">
        <v>2084</v>
      </c>
      <c r="D1225" t="s" s="16">
        <v>2085</v>
      </c>
      <c r="E1225" t="s" s="16">
        <v>1139</v>
      </c>
      <c r="F1225" t="n" s="29">
        <v>17589.0</v>
      </c>
      <c r="G1225" t="s" s="17">
        <v>2086</v>
      </c>
      <c r="H1225" t="s" s="32">
        <v>27</v>
      </c>
      <c r="I1225" t="s" s="16">
        <v>28</v>
      </c>
      <c r="J1225" t="s" s="16">
        <v>22</v>
      </c>
      <c r="K1225" t="n" s="18">
        <v>0.3</v>
      </c>
      <c r="L1225" t="n" s="18">
        <v>34.87</v>
      </c>
    </row>
    <row r="1226">
      <c r="A1226" t="s" s="15">
        <v>2072</v>
      </c>
      <c r="B1226" t="n" s="29">
        <v>1544.0</v>
      </c>
      <c r="C1226" t="s" s="16">
        <v>2084</v>
      </c>
      <c r="D1226" t="s" s="16">
        <v>2085</v>
      </c>
      <c r="E1226" t="s" s="16">
        <v>1139</v>
      </c>
      <c r="F1226" t="n" s="29">
        <v>17589.0</v>
      </c>
      <c r="G1226" t="s" s="17">
        <v>2086</v>
      </c>
      <c r="H1226" t="s" s="32">
        <v>20</v>
      </c>
      <c r="I1226" t="s" s="16">
        <v>21</v>
      </c>
      <c r="J1226" t="s" s="16">
        <v>22</v>
      </c>
      <c r="K1226" t="n" s="18">
        <v>0.7</v>
      </c>
      <c r="L1226" t="n" s="18">
        <v>65.46</v>
      </c>
    </row>
    <row r="1227">
      <c r="A1227" t="s" s="15">
        <v>2072</v>
      </c>
      <c r="B1227" t="n" s="29">
        <v>406.0</v>
      </c>
      <c r="C1227" t="s" s="16">
        <v>2087</v>
      </c>
      <c r="D1227" t="s" s="16">
        <v>2088</v>
      </c>
      <c r="E1227" t="s" s="16">
        <v>2089</v>
      </c>
      <c r="F1227" t="n" s="29">
        <v>13028.0</v>
      </c>
      <c r="G1227" t="s" s="17">
        <v>2090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89.19</v>
      </c>
    </row>
    <row r="1228">
      <c r="A1228" t="s" s="15">
        <v>2072</v>
      </c>
      <c r="B1228" t="n" s="29">
        <v>29216.0</v>
      </c>
      <c r="C1228" t="s" s="16">
        <v>2091</v>
      </c>
      <c r="D1228" t="s" s="16">
        <v>2092</v>
      </c>
      <c r="E1228" t="s" s="16">
        <v>2075</v>
      </c>
      <c r="F1228" t="n" s="29">
        <v>8596.0</v>
      </c>
      <c r="G1228" t="s" s="17">
        <v>2093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81.63</v>
      </c>
    </row>
    <row r="1229">
      <c r="A1229" t="s" s="15">
        <v>2072</v>
      </c>
      <c r="B1229" t="n" s="29">
        <v>29234.0</v>
      </c>
      <c r="C1229" t="s" s="16">
        <v>2094</v>
      </c>
      <c r="D1229" t="s" s="16">
        <v>2095</v>
      </c>
      <c r="E1229" t="s" s="16">
        <v>2075</v>
      </c>
      <c r="F1229" t="n" s="29">
        <v>6164.0</v>
      </c>
      <c r="G1229" t="s" s="17">
        <v>2096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102.74</v>
      </c>
    </row>
    <row r="1230">
      <c r="A1230" t="s" s="15">
        <v>2097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2097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2098</v>
      </c>
      <c r="B1232" t="n" s="29">
        <v>14001.0</v>
      </c>
      <c r="C1232" t="s" s="16">
        <v>2099</v>
      </c>
      <c r="D1232" t="s" s="16">
        <v>2100</v>
      </c>
      <c r="E1232" t="s" s="16">
        <v>2101</v>
      </c>
      <c r="F1232" t="n" s="29">
        <v>10805.0</v>
      </c>
      <c r="G1232" t="s" s="17">
        <v>2102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101.98</v>
      </c>
    </row>
    <row r="1233">
      <c r="A1233" t="s" s="15">
        <v>2098</v>
      </c>
      <c r="B1233" t="n" s="29">
        <v>14001.0</v>
      </c>
      <c r="C1233" t="s" s="16">
        <v>2099</v>
      </c>
      <c r="D1233" t="s" s="16">
        <v>2100</v>
      </c>
      <c r="E1233" t="s" s="16">
        <v>2101</v>
      </c>
      <c r="F1233" t="n" s="29">
        <v>9183.0</v>
      </c>
      <c r="G1233" t="s" s="17">
        <v>2103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59.08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12341.0</v>
      </c>
      <c r="G1234" t="s" s="17">
        <v>2104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95.86</v>
      </c>
    </row>
    <row r="1235">
      <c r="A1235" t="s" s="15">
        <v>2098</v>
      </c>
      <c r="B1235" t="n" s="29">
        <v>14141.0</v>
      </c>
      <c r="C1235" t="s" s="16">
        <v>2105</v>
      </c>
      <c r="D1235" t="s" s="16">
        <v>2106</v>
      </c>
      <c r="E1235" t="s" s="16">
        <v>2107</v>
      </c>
      <c r="F1235" t="n" s="29">
        <v>9679.0</v>
      </c>
      <c r="G1235" t="s" s="17">
        <v>2108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111.74</v>
      </c>
    </row>
    <row r="1236">
      <c r="A1236" t="s" s="15">
        <v>2098</v>
      </c>
      <c r="B1236" t="n" s="29">
        <v>14141.0</v>
      </c>
      <c r="C1236" t="s" s="16">
        <v>2105</v>
      </c>
      <c r="D1236" t="s" s="16">
        <v>2106</v>
      </c>
      <c r="E1236" t="s" s="16">
        <v>2107</v>
      </c>
      <c r="F1236" t="n" s="29">
        <v>11106.0</v>
      </c>
      <c r="G1236" t="s" s="17">
        <v>2109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127.6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11106.0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193.76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17159.0</v>
      </c>
      <c r="G1238" t="s" s="17">
        <v>2110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51.73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17193.0</v>
      </c>
      <c r="G1239" t="s" s="17">
        <v>2111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82.88</v>
      </c>
    </row>
    <row r="1240">
      <c r="A1240" t="s" s="15">
        <v>2098</v>
      </c>
      <c r="B1240" t="n" s="29">
        <v>14638.0</v>
      </c>
      <c r="C1240" t="s" s="16">
        <v>2112</v>
      </c>
      <c r="D1240" t="s" s="16">
        <v>2113</v>
      </c>
      <c r="E1240" t="s" s="16">
        <v>2107</v>
      </c>
      <c r="F1240" t="n" s="29">
        <v>7261.0</v>
      </c>
      <c r="G1240" t="s" s="17">
        <v>2114</v>
      </c>
      <c r="H1240" t="s" s="32">
        <v>20</v>
      </c>
      <c r="I1240" t="s" s="16">
        <v>21</v>
      </c>
      <c r="J1240" t="s" s="16">
        <v>25</v>
      </c>
      <c r="K1240" t="n" s="18">
        <v>0.6</v>
      </c>
      <c r="L1240" t="n" s="18">
        <v>133.68</v>
      </c>
    </row>
    <row r="1241">
      <c r="A1241" t="s" s="15">
        <v>2098</v>
      </c>
      <c r="B1241" t="n" s="29">
        <v>14638.0</v>
      </c>
      <c r="C1241" t="s" s="16">
        <v>2112</v>
      </c>
      <c r="D1241" t="s" s="16">
        <v>2113</v>
      </c>
      <c r="E1241" t="s" s="16">
        <v>2107</v>
      </c>
      <c r="F1241" t="n" s="29">
        <v>7261.0</v>
      </c>
      <c r="G1241" t="s" s="17">
        <v>2114</v>
      </c>
      <c r="H1241" t="s" s="32">
        <v>27</v>
      </c>
      <c r="I1241" t="s" s="16">
        <v>28</v>
      </c>
      <c r="J1241" t="s" s="16">
        <v>22</v>
      </c>
      <c r="K1241" t="n" s="18">
        <v>0.4</v>
      </c>
      <c r="L1241" t="n" s="18">
        <v>101.68</v>
      </c>
    </row>
    <row r="1242">
      <c r="A1242" t="s" s="15">
        <v>2098</v>
      </c>
      <c r="B1242" t="n" s="29">
        <v>14659.0</v>
      </c>
      <c r="C1242" t="s" s="16">
        <v>2115</v>
      </c>
      <c r="D1242" t="s" s="16">
        <v>2116</v>
      </c>
      <c r="E1242" t="s" s="16">
        <v>2117</v>
      </c>
      <c r="F1242" t="n" s="29">
        <v>10727.0</v>
      </c>
      <c r="G1242" t="s" s="17">
        <v>2118</v>
      </c>
      <c r="H1242" t="s" s="32">
        <v>20</v>
      </c>
      <c r="I1242" t="s" s="16">
        <v>21</v>
      </c>
      <c r="J1242" t="s" s="16">
        <v>25</v>
      </c>
      <c r="K1242" t="n" s="18">
        <v>0.1</v>
      </c>
      <c r="L1242" t="n" s="18">
        <v>399.26</v>
      </c>
    </row>
    <row r="1243">
      <c r="A1243" t="s" s="15">
        <v>2098</v>
      </c>
      <c r="B1243" t="n" s="29">
        <v>14659.0</v>
      </c>
      <c r="C1243" t="s" s="16">
        <v>2115</v>
      </c>
      <c r="D1243" t="s" s="16">
        <v>2116</v>
      </c>
      <c r="E1243" t="s" s="16">
        <v>2117</v>
      </c>
      <c r="F1243" t="n" s="29">
        <v>10727.0</v>
      </c>
      <c r="G1243" t="s" s="17">
        <v>2118</v>
      </c>
      <c r="H1243" t="s" s="32">
        <v>27</v>
      </c>
      <c r="I1243" t="s" s="16">
        <v>28</v>
      </c>
      <c r="J1243" t="s" s="16">
        <v>22</v>
      </c>
      <c r="K1243" t="n" s="18">
        <v>0.96</v>
      </c>
      <c r="L1243" t="n" s="18">
        <v>56.0</v>
      </c>
    </row>
    <row r="1244">
      <c r="A1244" t="s" s="15">
        <v>2098</v>
      </c>
      <c r="B1244" t="n" s="29">
        <v>14655.0</v>
      </c>
      <c r="C1244" t="s" s="16">
        <v>2119</v>
      </c>
      <c r="D1244" t="s" s="16">
        <v>2120</v>
      </c>
      <c r="E1244" t="s" s="16">
        <v>2117</v>
      </c>
      <c r="F1244" t="n" s="29">
        <v>6358.0</v>
      </c>
      <c r="G1244" t="s" s="17">
        <v>2121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79.48</v>
      </c>
    </row>
    <row r="1245">
      <c r="A1245" t="s" s="15">
        <v>2098</v>
      </c>
      <c r="B1245" t="n" s="29">
        <v>14596.0</v>
      </c>
      <c r="C1245" t="s" s="16">
        <v>2122</v>
      </c>
      <c r="D1245" t="s" s="16">
        <v>2123</v>
      </c>
      <c r="E1245" t="s" s="16">
        <v>2124</v>
      </c>
      <c r="F1245" t="n" s="29">
        <v>14457.0</v>
      </c>
      <c r="G1245" t="s" s="17">
        <v>2125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142.33</v>
      </c>
    </row>
    <row r="1246">
      <c r="A1246" t="s" s="15">
        <v>2098</v>
      </c>
      <c r="B1246" t="n" s="29">
        <v>14596.0</v>
      </c>
      <c r="C1246" t="s" s="16">
        <v>2122</v>
      </c>
      <c r="D1246" t="s" s="16">
        <v>2123</v>
      </c>
      <c r="E1246" t="s" s="16">
        <v>2124</v>
      </c>
      <c r="F1246" t="n" s="29">
        <v>9173.0</v>
      </c>
      <c r="G1246" t="s" s="17">
        <v>2126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119.59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13607.0</v>
      </c>
      <c r="G1247" t="s" s="17">
        <v>2127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103.89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13168.0</v>
      </c>
      <c r="G1248" t="s" s="17">
        <v>2128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101.73</v>
      </c>
    </row>
    <row r="1249">
      <c r="A1249" t="s" s="15">
        <v>2098</v>
      </c>
      <c r="B1249" t="n" s="29">
        <v>14635.0</v>
      </c>
      <c r="C1249" t="s" s="16">
        <v>2129</v>
      </c>
      <c r="D1249" t="s" s="16">
        <v>2130</v>
      </c>
      <c r="E1249" t="s" s="16">
        <v>2101</v>
      </c>
      <c r="F1249" t="n" s="29">
        <v>10225.0</v>
      </c>
      <c r="G1249" t="s" s="17">
        <v>2131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116.5</v>
      </c>
    </row>
    <row r="1250">
      <c r="A1250" t="s" s="15">
        <v>2098</v>
      </c>
      <c r="B1250" t="n" s="29">
        <v>427.0</v>
      </c>
      <c r="C1250" t="s" s="16">
        <v>2132</v>
      </c>
      <c r="D1250" t="s" s="16">
        <v>2133</v>
      </c>
      <c r="E1250" t="s" s="16">
        <v>2107</v>
      </c>
      <c r="F1250" t="n" s="29">
        <v>13743.0</v>
      </c>
      <c r="G1250" t="s" s="17">
        <v>2134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80.41</v>
      </c>
    </row>
    <row r="1251">
      <c r="A1251" t="s" s="15">
        <v>2098</v>
      </c>
      <c r="B1251" t="n" s="29">
        <v>14652.0</v>
      </c>
      <c r="C1251" t="s" s="16">
        <v>2135</v>
      </c>
      <c r="D1251" t="s" s="16">
        <v>2136</v>
      </c>
      <c r="E1251" t="s" s="16">
        <v>2101</v>
      </c>
      <c r="F1251" t="n" s="29">
        <v>13627.0</v>
      </c>
      <c r="G1251" t="s" s="17">
        <v>2137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69.1</v>
      </c>
    </row>
    <row r="1252">
      <c r="A1252" t="s" s="15">
        <v>2098</v>
      </c>
      <c r="B1252" t="n" s="29">
        <v>14652.0</v>
      </c>
      <c r="C1252" t="s" s="16">
        <v>2135</v>
      </c>
      <c r="D1252" t="s" s="16">
        <v>2136</v>
      </c>
      <c r="E1252" t="s" s="16">
        <v>2101</v>
      </c>
      <c r="F1252" t="n" s="29">
        <v>11647.0</v>
      </c>
      <c r="G1252" t="s" s="17">
        <v>2138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201.36</v>
      </c>
    </row>
    <row r="1253">
      <c r="A1253" t="s" s="15">
        <v>2098</v>
      </c>
      <c r="B1253" t="n" s="29">
        <v>14615.0</v>
      </c>
      <c r="C1253" t="s" s="16">
        <v>2139</v>
      </c>
      <c r="D1253" t="s" s="16">
        <v>2140</v>
      </c>
      <c r="E1253" t="s" s="16">
        <v>2107</v>
      </c>
      <c r="F1253" t="n" s="29">
        <v>8971.0</v>
      </c>
      <c r="G1253" t="s" s="17">
        <v>2141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110.51</v>
      </c>
    </row>
    <row r="1254">
      <c r="A1254" t="s" s="15">
        <v>2098</v>
      </c>
      <c r="B1254" t="n" s="29">
        <v>14629.0</v>
      </c>
      <c r="C1254" t="s" s="16">
        <v>2142</v>
      </c>
      <c r="D1254" t="s" s="16">
        <v>2143</v>
      </c>
      <c r="E1254" t="s" s="16">
        <v>2107</v>
      </c>
      <c r="F1254" t="n" s="29">
        <v>5802.0</v>
      </c>
      <c r="G1254" t="s" s="17">
        <v>2144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44.25</v>
      </c>
    </row>
    <row r="1255">
      <c r="A1255" t="s" s="15">
        <v>2098</v>
      </c>
      <c r="B1255" t="n" s="29">
        <v>14654.0</v>
      </c>
      <c r="C1255" t="s" s="16">
        <v>2145</v>
      </c>
      <c r="D1255" t="s" s="16">
        <v>2140</v>
      </c>
      <c r="E1255" t="s" s="16">
        <v>2107</v>
      </c>
      <c r="F1255" t="n" s="29">
        <v>8746.0</v>
      </c>
      <c r="G1255" t="s" s="17">
        <v>2146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118.91</v>
      </c>
    </row>
    <row r="1256">
      <c r="A1256" t="s" s="15">
        <v>2147</v>
      </c>
      <c r="B1256" t="n" s="29">
        <v>9721.0</v>
      </c>
      <c r="C1256" t="s" s="16">
        <v>2148</v>
      </c>
      <c r="D1256" t="s" s="16">
        <v>2149</v>
      </c>
      <c r="E1256" t="s" s="16">
        <v>2150</v>
      </c>
      <c r="F1256" t="n" s="29">
        <v>9548.0</v>
      </c>
      <c r="G1256" t="s" s="17">
        <v>2151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162.11</v>
      </c>
    </row>
    <row r="1257">
      <c r="A1257" t="s" s="15">
        <v>2147</v>
      </c>
      <c r="B1257" t="n" s="29">
        <v>9721.0</v>
      </c>
      <c r="C1257" t="s" s="16">
        <v>2148</v>
      </c>
      <c r="D1257" t="s" s="16">
        <v>2149</v>
      </c>
      <c r="E1257" t="s" s="16">
        <v>2150</v>
      </c>
      <c r="F1257" t="n" s="29">
        <v>14472.0</v>
      </c>
      <c r="G1257" t="s" s="17">
        <v>2152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219.41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14472.0</v>
      </c>
      <c r="G1258" t="s" s="17">
        <v>2152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108.73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8627.0</v>
      </c>
      <c r="G1259" t="s" s="17">
        <v>2153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85.71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8627.0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297.28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17123.0</v>
      </c>
      <c r="G1261" t="s" s="17">
        <v>2154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101.92</v>
      </c>
    </row>
    <row r="1262">
      <c r="A1262" t="s" s="15">
        <v>2147</v>
      </c>
      <c r="B1262" t="n" s="29">
        <v>31129.0</v>
      </c>
      <c r="C1262" t="s" s="16">
        <v>2155</v>
      </c>
      <c r="D1262" t="s" s="16">
        <v>2156</v>
      </c>
      <c r="E1262" t="s" s="16">
        <v>2157</v>
      </c>
      <c r="F1262" t="n" s="29">
        <v>8345.0</v>
      </c>
      <c r="G1262" t="s" s="17">
        <v>2158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43.65</v>
      </c>
    </row>
    <row r="1263">
      <c r="A1263" t="s" s="15">
        <v>2147</v>
      </c>
      <c r="B1263" t="n" s="29">
        <v>31129.0</v>
      </c>
      <c r="C1263" t="s" s="16">
        <v>2155</v>
      </c>
      <c r="D1263" t="s" s="16">
        <v>2156</v>
      </c>
      <c r="E1263" t="s" s="16">
        <v>2157</v>
      </c>
      <c r="F1263" t="n" s="29">
        <v>8345.0</v>
      </c>
      <c r="G1263" t="s" s="17">
        <v>2158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99.2</v>
      </c>
    </row>
    <row r="1264">
      <c r="A1264" t="s" s="15">
        <v>2147</v>
      </c>
      <c r="B1264" t="n" s="29">
        <v>31294.0</v>
      </c>
      <c r="C1264" t="s" s="16">
        <v>2159</v>
      </c>
      <c r="D1264" t="s" s="16">
        <v>2160</v>
      </c>
      <c r="E1264" t="s" s="16">
        <v>2161</v>
      </c>
      <c r="F1264" t="n" s="29">
        <v>9246.0</v>
      </c>
      <c r="G1264" t="s" s="17">
        <v>2162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138.2</v>
      </c>
    </row>
    <row r="1265">
      <c r="A1265" t="s" s="15">
        <v>2147</v>
      </c>
      <c r="B1265" t="n" s="29">
        <v>887.0</v>
      </c>
      <c r="C1265" t="s" s="16">
        <v>2163</v>
      </c>
      <c r="D1265" t="s" s="16">
        <v>2164</v>
      </c>
      <c r="E1265" t="s" s="16">
        <v>1223</v>
      </c>
      <c r="F1265" t="n" s="29">
        <v>10710.0</v>
      </c>
      <c r="G1265" t="s" s="17">
        <v>2165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75.4</v>
      </c>
    </row>
    <row r="1266">
      <c r="A1266" t="s" s="15">
        <v>2166</v>
      </c>
      <c r="B1266" t="n" s="29">
        <v>14041.0</v>
      </c>
      <c r="C1266" t="s" s="16">
        <v>2167</v>
      </c>
      <c r="D1266" t="s" s="16">
        <v>2168</v>
      </c>
      <c r="E1266" t="s" s="16">
        <v>2169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2166</v>
      </c>
      <c r="B1267" t="n" s="29">
        <v>14041.0</v>
      </c>
      <c r="C1267" t="s" s="16">
        <v>2167</v>
      </c>
      <c r="D1267" t="s" s="16">
        <v>2168</v>
      </c>
      <c r="E1267" t="s" s="16">
        <v>2169</v>
      </c>
      <c r="F1267" t="n" s="29">
        <v>8893.0</v>
      </c>
      <c r="G1267" t="s" s="17">
        <v>2170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116.44</v>
      </c>
    </row>
    <row r="1268">
      <c r="A1268" t="s" s="15">
        <v>2166</v>
      </c>
      <c r="B1268" t="n" s="29">
        <v>14041.0</v>
      </c>
      <c r="C1268" t="s" s="16">
        <v>2167</v>
      </c>
      <c r="D1268" t="s" s="16">
        <v>2168</v>
      </c>
      <c r="E1268" t="s" s="16">
        <v>2169</v>
      </c>
      <c r="F1268" t="n" s="29">
        <v>12664.0</v>
      </c>
      <c r="G1268" t="s" s="17">
        <v>2171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73.02</v>
      </c>
    </row>
    <row r="1269">
      <c r="A1269" t="s" s="15">
        <v>2166</v>
      </c>
      <c r="B1269" t="n" s="29">
        <v>14041.0</v>
      </c>
      <c r="C1269" t="s" s="16">
        <v>2167</v>
      </c>
      <c r="D1269" t="s" s="16">
        <v>2168</v>
      </c>
      <c r="E1269" t="s" s="16">
        <v>2169</v>
      </c>
      <c r="F1269" t="n" s="29">
        <v>12664.0</v>
      </c>
      <c r="G1269" t="s" s="17">
        <v>2171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99.75</v>
      </c>
    </row>
    <row r="1270">
      <c r="A1270" t="s" s="15">
        <v>2166</v>
      </c>
      <c r="B1270" t="n" s="29">
        <v>14041.0</v>
      </c>
      <c r="C1270" t="s" s="16">
        <v>2167</v>
      </c>
      <c r="D1270" t="s" s="16">
        <v>2168</v>
      </c>
      <c r="E1270" t="s" s="16">
        <v>2169</v>
      </c>
      <c r="F1270" t="n" s="29">
        <v>10548.0</v>
      </c>
      <c r="G1270" t="s" s="17">
        <v>2172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94.89</v>
      </c>
    </row>
    <row r="1271">
      <c r="A1271" t="s" s="15">
        <v>2166</v>
      </c>
      <c r="B1271" t="n" s="29">
        <v>14041.0</v>
      </c>
      <c r="C1271" t="s" s="16">
        <v>2167</v>
      </c>
      <c r="D1271" t="s" s="16">
        <v>2168</v>
      </c>
      <c r="E1271" t="s" s="16">
        <v>2169</v>
      </c>
      <c r="F1271" t="n" s="29">
        <v>6615.0</v>
      </c>
      <c r="G1271" t="s" s="17">
        <v>2173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106.24</v>
      </c>
    </row>
    <row r="1272">
      <c r="A1272" t="s" s="15">
        <v>2166</v>
      </c>
      <c r="B1272" t="n" s="29">
        <v>14041.0</v>
      </c>
      <c r="C1272" t="s" s="16">
        <v>2167</v>
      </c>
      <c r="D1272" t="s" s="16">
        <v>2168</v>
      </c>
      <c r="E1272" t="s" s="16">
        <v>2169</v>
      </c>
      <c r="F1272" t="n" s="29">
        <v>12390.0</v>
      </c>
      <c r="G1272" t="s" s="17">
        <v>2174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113.6</v>
      </c>
    </row>
    <row r="1273">
      <c r="A1273" t="s" s="15">
        <v>2166</v>
      </c>
      <c r="B1273" t="n" s="29">
        <v>14041.0</v>
      </c>
      <c r="C1273" t="s" s="16">
        <v>2167</v>
      </c>
      <c r="D1273" t="s" s="16">
        <v>2168</v>
      </c>
      <c r="E1273" t="s" s="16">
        <v>2169</v>
      </c>
      <c r="F1273" t="n" s="29">
        <v>12390.0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80.6</v>
      </c>
    </row>
    <row r="1274">
      <c r="A1274" t="s" s="15">
        <v>2166</v>
      </c>
      <c r="B1274" t="n" s="29">
        <v>14631.0</v>
      </c>
      <c r="C1274" t="s" s="16">
        <v>2175</v>
      </c>
      <c r="D1274" t="s" s="16">
        <v>2176</v>
      </c>
      <c r="E1274" t="s" s="16">
        <v>2177</v>
      </c>
      <c r="F1274" t="n" s="29">
        <v>9214.0</v>
      </c>
      <c r="G1274" t="s" s="17">
        <v>2178</v>
      </c>
      <c r="H1274" t="s" s="32">
        <v>27</v>
      </c>
      <c r="I1274" t="s" s="16">
        <v>28</v>
      </c>
      <c r="J1274" t="s" s="16">
        <v>22</v>
      </c>
      <c r="K1274" t="n" s="18">
        <v>0.7</v>
      </c>
      <c r="L1274" t="n" s="18">
        <v>52.12</v>
      </c>
    </row>
    <row r="1275">
      <c r="A1275" t="s" s="15">
        <v>2166</v>
      </c>
      <c r="B1275" t="n" s="29">
        <v>14631.0</v>
      </c>
      <c r="C1275" t="s" s="16">
        <v>2175</v>
      </c>
      <c r="D1275" t="s" s="16">
        <v>2176</v>
      </c>
      <c r="E1275" t="s" s="16">
        <v>2177</v>
      </c>
      <c r="F1275" t="n" s="29">
        <v>9214.0</v>
      </c>
      <c r="G1275" t="s" s="17">
        <v>2178</v>
      </c>
      <c r="H1275" t="s" s="32">
        <v>20</v>
      </c>
      <c r="I1275" t="s" s="16">
        <v>21</v>
      </c>
      <c r="J1275" t="s" s="16">
        <v>25</v>
      </c>
      <c r="K1275" t="n" s="18">
        <v>0.3</v>
      </c>
      <c r="L1275" t="n" s="18">
        <v>147.9</v>
      </c>
    </row>
    <row r="1276">
      <c r="A1276" t="s" s="15">
        <v>2166</v>
      </c>
      <c r="B1276" t="n" s="29">
        <v>14652.0</v>
      </c>
      <c r="C1276" t="s" s="16">
        <v>2179</v>
      </c>
      <c r="D1276" t="s" s="16">
        <v>2180</v>
      </c>
      <c r="E1276" t="s" s="16">
        <v>2181</v>
      </c>
      <c r="F1276" t="n" s="29">
        <v>13117.0</v>
      </c>
      <c r="G1276" t="s" s="17">
        <v>2182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124.78</v>
      </c>
    </row>
    <row r="1277">
      <c r="A1277" t="s" s="15">
        <v>2166</v>
      </c>
      <c r="B1277" t="n" s="29">
        <v>14664.0</v>
      </c>
      <c r="C1277" t="s" s="16">
        <v>2183</v>
      </c>
      <c r="D1277" t="s" s="16">
        <v>2184</v>
      </c>
      <c r="E1277" t="s" s="16">
        <v>2185</v>
      </c>
      <c r="F1277" t="n" s="29">
        <v>9800.0</v>
      </c>
      <c r="G1277" t="s" s="17">
        <v>2186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109.27</v>
      </c>
    </row>
    <row r="1278">
      <c r="A1278" t="s" s="15">
        <v>2187</v>
      </c>
      <c r="B1278" t="n" s="29">
        <v>14300.0</v>
      </c>
      <c r="C1278" t="s" s="16">
        <v>2188</v>
      </c>
      <c r="D1278" t="s" s="16">
        <v>2189</v>
      </c>
      <c r="E1278" t="s" s="16">
        <v>2190</v>
      </c>
      <c r="F1278" t="n" s="29">
        <v>18928.0</v>
      </c>
      <c r="G1278" t="s" s="17">
        <v>2191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14.03</v>
      </c>
    </row>
    <row r="1279">
      <c r="A1279" t="s" s="15">
        <v>2187</v>
      </c>
      <c r="B1279" t="n" s="29">
        <v>14300.0</v>
      </c>
      <c r="C1279" t="s" s="16">
        <v>2188</v>
      </c>
      <c r="D1279" t="s" s="16">
        <v>2189</v>
      </c>
      <c r="E1279" t="s" s="16">
        <v>2190</v>
      </c>
      <c r="F1279" t="n" s="29">
        <v>18751.0</v>
      </c>
      <c r="G1279" t="s" s="17">
        <v>2192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88.94</v>
      </c>
    </row>
    <row r="1280">
      <c r="A1280" t="s" s="15">
        <v>2187</v>
      </c>
      <c r="B1280" t="n" s="29">
        <v>14300.0</v>
      </c>
      <c r="C1280" t="s" s="16">
        <v>2188</v>
      </c>
      <c r="D1280" t="s" s="16">
        <v>2189</v>
      </c>
      <c r="E1280" t="s" s="16">
        <v>2190</v>
      </c>
      <c r="F1280" t="n" s="29">
        <v>12827.0</v>
      </c>
      <c r="G1280" t="s" s="17">
        <v>2193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106.97</v>
      </c>
    </row>
    <row r="1281">
      <c r="A1281" t="s" s="15">
        <v>2187</v>
      </c>
      <c r="B1281" t="n" s="29">
        <v>14300.0</v>
      </c>
      <c r="C1281" t="s" s="16">
        <v>2188</v>
      </c>
      <c r="D1281" t="s" s="16">
        <v>2189</v>
      </c>
      <c r="E1281" t="s" s="16">
        <v>2190</v>
      </c>
      <c r="F1281" t="n" s="29">
        <v>12827.0</v>
      </c>
      <c r="G1281" t="s" s="17">
        <v>2193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115.88</v>
      </c>
    </row>
    <row r="1282">
      <c r="A1282" t="s" s="15">
        <v>2187</v>
      </c>
      <c r="B1282" t="n" s="29">
        <v>14300.0</v>
      </c>
      <c r="C1282" t="s" s="16">
        <v>2188</v>
      </c>
      <c r="D1282" t="s" s="16">
        <v>2189</v>
      </c>
      <c r="E1282" t="s" s="16">
        <v>2190</v>
      </c>
      <c r="F1282" t="n" s="29">
        <v>18596.0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103.09</v>
      </c>
    </row>
    <row r="1283">
      <c r="A1283" t="s" s="15">
        <v>2187</v>
      </c>
      <c r="B1283" t="n" s="29">
        <v>14300.0</v>
      </c>
      <c r="C1283" t="s" s="16">
        <v>2188</v>
      </c>
      <c r="D1283" t="s" s="16">
        <v>2189</v>
      </c>
      <c r="E1283" t="s" s="16">
        <v>2190</v>
      </c>
      <c r="F1283" t="n" s="29">
        <v>18596.0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81.31</v>
      </c>
    </row>
    <row r="1284">
      <c r="A1284" t="s" s="15">
        <v>2187</v>
      </c>
      <c r="B1284" t="n" s="29">
        <v>14300.0</v>
      </c>
      <c r="C1284" t="s" s="16">
        <v>2188</v>
      </c>
      <c r="D1284" t="s" s="16">
        <v>2189</v>
      </c>
      <c r="E1284" t="s" s="16">
        <v>2190</v>
      </c>
      <c r="F1284" t="n" s="29">
        <v>18988.0</v>
      </c>
      <c r="G1284" t="s" s="17">
        <v>2195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25.93</v>
      </c>
    </row>
    <row r="1285">
      <c r="A1285" t="s" s="15">
        <v>2187</v>
      </c>
      <c r="B1285" t="n" s="29">
        <v>14300.0</v>
      </c>
      <c r="C1285" t="s" s="16">
        <v>2188</v>
      </c>
      <c r="D1285" t="s" s="16">
        <v>2189</v>
      </c>
      <c r="E1285" t="s" s="16">
        <v>2190</v>
      </c>
      <c r="F1285" t="n" s="29">
        <v>18988.0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14.96</v>
      </c>
    </row>
    <row r="1286">
      <c r="A1286" t="s" s="15">
        <v>2187</v>
      </c>
      <c r="B1286" t="n" s="29">
        <v>14300.0</v>
      </c>
      <c r="C1286" t="s" s="16">
        <v>2188</v>
      </c>
      <c r="D1286" t="s" s="16">
        <v>2189</v>
      </c>
      <c r="E1286" t="s" s="16">
        <v>2190</v>
      </c>
      <c r="F1286" t="n" s="29">
        <v>18597.0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119.96</v>
      </c>
    </row>
    <row r="1287">
      <c r="A1287" t="s" s="15">
        <v>2187</v>
      </c>
      <c r="B1287" t="n" s="29">
        <v>14300.0</v>
      </c>
      <c r="C1287" t="s" s="16">
        <v>2188</v>
      </c>
      <c r="D1287" t="s" s="16">
        <v>2189</v>
      </c>
      <c r="E1287" t="s" s="16">
        <v>2190</v>
      </c>
      <c r="F1287" t="n" s="29">
        <v>18893.0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36.84</v>
      </c>
    </row>
    <row r="1288">
      <c r="A1288" t="s" s="15">
        <v>2187</v>
      </c>
      <c r="B1288" t="n" s="29">
        <v>14560.0</v>
      </c>
      <c r="C1288" t="s" s="16">
        <v>2198</v>
      </c>
      <c r="D1288" t="s" s="16">
        <v>2189</v>
      </c>
      <c r="E1288" t="s" s="16">
        <v>2190</v>
      </c>
      <c r="F1288" t="n" s="29">
        <v>2834.0</v>
      </c>
      <c r="G1288" t="s" s="17">
        <v>2199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69.53</v>
      </c>
    </row>
    <row r="1289">
      <c r="A1289" t="s" s="15">
        <v>2187</v>
      </c>
      <c r="B1289" t="n" s="29">
        <v>14592.0</v>
      </c>
      <c r="C1289" t="s" s="16">
        <v>2200</v>
      </c>
      <c r="D1289" t="s" s="16">
        <v>2201</v>
      </c>
      <c r="E1289" t="s" s="16">
        <v>2190</v>
      </c>
      <c r="F1289" t="n" s="29">
        <v>7219.0</v>
      </c>
      <c r="G1289" t="s" s="17">
        <v>2202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117.72</v>
      </c>
    </row>
    <row r="1290">
      <c r="A1290" t="s" s="15">
        <v>2187</v>
      </c>
      <c r="B1290" t="n" s="29">
        <v>223.0</v>
      </c>
      <c r="C1290" t="s" s="16">
        <v>2203</v>
      </c>
      <c r="D1290" t="s" s="16">
        <v>2204</v>
      </c>
      <c r="E1290" t="s" s="16">
        <v>2190</v>
      </c>
      <c r="F1290" t="n" s="29">
        <v>10962.0</v>
      </c>
      <c r="G1290" t="s" s="17">
        <v>2205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121.01</v>
      </c>
    </row>
    <row r="1291">
      <c r="A1291" t="s" s="15">
        <v>2187</v>
      </c>
      <c r="B1291" t="n" s="29">
        <v>223.0</v>
      </c>
      <c r="C1291" t="s" s="16">
        <v>2203</v>
      </c>
      <c r="D1291" t="s" s="16">
        <v>2204</v>
      </c>
      <c r="E1291" t="s" s="16">
        <v>2190</v>
      </c>
      <c r="F1291" t="n" s="29">
        <v>10962.0</v>
      </c>
      <c r="G1291" t="s" s="17">
        <v>2205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80.16</v>
      </c>
    </row>
    <row r="1292">
      <c r="A1292" t="s" s="15">
        <v>2187</v>
      </c>
      <c r="B1292" t="n" s="29">
        <v>2260.0</v>
      </c>
      <c r="C1292" t="s" s="16">
        <v>2206</v>
      </c>
      <c r="D1292" t="s" s="16">
        <v>2207</v>
      </c>
      <c r="E1292" t="s" s="16">
        <v>2190</v>
      </c>
      <c r="F1292" t="n" s="29">
        <v>16825.0</v>
      </c>
      <c r="G1292" t="s" s="17">
        <v>2208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71.38</v>
      </c>
    </row>
    <row r="1293">
      <c r="A1293" t="s" s="15">
        <v>2187</v>
      </c>
      <c r="B1293" t="n" s="29">
        <v>14633.0</v>
      </c>
      <c r="C1293" t="s" s="16">
        <v>2209</v>
      </c>
      <c r="D1293" t="s" s="16">
        <v>2189</v>
      </c>
      <c r="E1293" t="s" s="16">
        <v>2190</v>
      </c>
      <c r="F1293" t="n" s="29">
        <v>9975.0</v>
      </c>
      <c r="G1293" t="s" s="17">
        <v>2210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117.8</v>
      </c>
    </row>
    <row r="1294">
      <c r="A1294" t="s" s="15">
        <v>2187</v>
      </c>
      <c r="B1294" t="n" s="29">
        <v>2261.0</v>
      </c>
      <c r="C1294" t="s" s="16">
        <v>2211</v>
      </c>
      <c r="D1294" t="s" s="16">
        <v>2207</v>
      </c>
      <c r="E1294" t="s" s="16">
        <v>2190</v>
      </c>
      <c r="F1294" t="n" s="29">
        <v>18070.0</v>
      </c>
      <c r="G1294" t="s" s="17">
        <v>2212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58.96</v>
      </c>
    </row>
    <row r="1295">
      <c r="A1295" t="s" s="15">
        <v>2187</v>
      </c>
      <c r="B1295" t="n" s="29">
        <v>14558.0</v>
      </c>
      <c r="C1295" t="s" s="16">
        <v>2213</v>
      </c>
      <c r="D1295" t="s" s="16">
        <v>2207</v>
      </c>
      <c r="E1295" t="s" s="16">
        <v>2190</v>
      </c>
      <c r="F1295" t="n" s="29">
        <v>6359.0</v>
      </c>
      <c r="G1295" t="s" s="17">
        <v>2214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114.77</v>
      </c>
    </row>
    <row r="1296">
      <c r="A1296" t="s" s="15">
        <v>2215</v>
      </c>
      <c r="B1296" t="n" s="29">
        <v>9502.0</v>
      </c>
      <c r="C1296" t="s" s="16">
        <v>2216</v>
      </c>
      <c r="D1296" t="s" s="16">
        <v>2217</v>
      </c>
      <c r="E1296" t="s" s="16">
        <v>2218</v>
      </c>
      <c r="F1296" t="n" s="29">
        <v>18433.0</v>
      </c>
      <c r="G1296" t="s" s="17">
        <v>2219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55.5</v>
      </c>
    </row>
    <row r="1297">
      <c r="A1297" t="s" s="15">
        <v>2215</v>
      </c>
      <c r="B1297" t="n" s="29">
        <v>9502.0</v>
      </c>
      <c r="C1297" t="s" s="16">
        <v>2216</v>
      </c>
      <c r="D1297" t="s" s="16">
        <v>2217</v>
      </c>
      <c r="E1297" t="s" s="16">
        <v>2218</v>
      </c>
      <c r="F1297" t="n" s="29">
        <v>14671.0</v>
      </c>
      <c r="G1297" t="s" s="17">
        <v>2220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110.93</v>
      </c>
    </row>
    <row r="1298">
      <c r="A1298" t="s" s="15">
        <v>2215</v>
      </c>
      <c r="B1298" t="n" s="29">
        <v>9502.0</v>
      </c>
      <c r="C1298" t="s" s="16">
        <v>2216</v>
      </c>
      <c r="D1298" t="s" s="16">
        <v>2217</v>
      </c>
      <c r="E1298" t="s" s="16">
        <v>2218</v>
      </c>
      <c r="F1298" t="n" s="29">
        <v>12640.0</v>
      </c>
      <c r="G1298" t="s" s="17">
        <v>2221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110.2</v>
      </c>
    </row>
    <row r="1299">
      <c r="A1299" t="s" s="15">
        <v>2215</v>
      </c>
      <c r="B1299" t="n" s="29">
        <v>9502.0</v>
      </c>
      <c r="C1299" t="s" s="16">
        <v>2216</v>
      </c>
      <c r="D1299" t="s" s="16">
        <v>2217</v>
      </c>
      <c r="E1299" t="s" s="16">
        <v>2218</v>
      </c>
      <c r="F1299" t="n" s="29">
        <v>11019.0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124.25</v>
      </c>
    </row>
    <row r="1300">
      <c r="A1300" t="s" s="15">
        <v>2215</v>
      </c>
      <c r="B1300" t="n" s="29">
        <v>9502.0</v>
      </c>
      <c r="C1300" t="s" s="16">
        <v>2216</v>
      </c>
      <c r="D1300" t="s" s="16">
        <v>2217</v>
      </c>
      <c r="E1300" t="s" s="16">
        <v>2218</v>
      </c>
      <c r="F1300" t="n" s="29">
        <v>18977.0</v>
      </c>
      <c r="G1300" t="s" s="17">
        <v>2223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64.52</v>
      </c>
    </row>
    <row r="1301">
      <c r="A1301" t="s" s="15">
        <v>2215</v>
      </c>
      <c r="B1301" t="n" s="29">
        <v>9502.0</v>
      </c>
      <c r="C1301" t="s" s="16">
        <v>2216</v>
      </c>
      <c r="D1301" t="s" s="16">
        <v>2217</v>
      </c>
      <c r="E1301" t="s" s="16">
        <v>2218</v>
      </c>
      <c r="F1301" t="n" s="29">
        <v>17298.0</v>
      </c>
      <c r="G1301" t="s" s="17">
        <v>2224</v>
      </c>
      <c r="H1301" t="s" s="32">
        <v>27</v>
      </c>
      <c r="I1301" t="s" s="16">
        <v>28</v>
      </c>
      <c r="J1301" t="s" s="16">
        <v>22</v>
      </c>
      <c r="K1301" t="n" s="18">
        <v>1.0</v>
      </c>
      <c r="L1301" t="n" s="18">
        <v>109.88</v>
      </c>
    </row>
    <row r="1302">
      <c r="A1302" t="s" s="15">
        <v>2215</v>
      </c>
      <c r="B1302" t="n" s="29">
        <v>9502.0</v>
      </c>
      <c r="C1302" t="s" s="16">
        <v>2216</v>
      </c>
      <c r="D1302" t="s" s="16">
        <v>2217</v>
      </c>
      <c r="E1302" t="s" s="16">
        <v>2218</v>
      </c>
      <c r="F1302" t="n" s="29">
        <v>11986.0</v>
      </c>
      <c r="G1302" t="s" s="17">
        <v>2225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117.18</v>
      </c>
    </row>
    <row r="1303">
      <c r="A1303" t="s" s="15">
        <v>2215</v>
      </c>
      <c r="B1303" t="n" s="29">
        <v>9502.0</v>
      </c>
      <c r="C1303" t="s" s="16">
        <v>2216</v>
      </c>
      <c r="D1303" t="s" s="16">
        <v>2217</v>
      </c>
      <c r="E1303" t="s" s="16">
        <v>2218</v>
      </c>
      <c r="F1303" t="n" s="29">
        <v>6910.0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132.28</v>
      </c>
    </row>
    <row r="1304">
      <c r="A1304" t="s" s="15">
        <v>2215</v>
      </c>
      <c r="B1304" t="n" s="29">
        <v>9502.0</v>
      </c>
      <c r="C1304" t="s" s="16">
        <v>2216</v>
      </c>
      <c r="D1304" t="s" s="16">
        <v>2217</v>
      </c>
      <c r="E1304" t="s" s="16">
        <v>2218</v>
      </c>
      <c r="F1304" t="n" s="29">
        <v>11695.0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165.95</v>
      </c>
    </row>
    <row r="1305">
      <c r="A1305" t="s" s="15">
        <v>2215</v>
      </c>
      <c r="B1305" t="n" s="29">
        <v>9502.0</v>
      </c>
      <c r="C1305" t="s" s="16">
        <v>2216</v>
      </c>
      <c r="D1305" t="s" s="16">
        <v>2217</v>
      </c>
      <c r="E1305" t="s" s="16">
        <v>2218</v>
      </c>
      <c r="F1305" t="n" s="29">
        <v>12859.0</v>
      </c>
      <c r="G1305" t="s" s="17">
        <v>2228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114.15</v>
      </c>
    </row>
    <row r="1306">
      <c r="A1306" t="s" s="15">
        <v>2215</v>
      </c>
      <c r="B1306" t="n" s="29">
        <v>9502.0</v>
      </c>
      <c r="C1306" t="s" s="16">
        <v>2216</v>
      </c>
      <c r="D1306" t="s" s="16">
        <v>2217</v>
      </c>
      <c r="E1306" t="s" s="16">
        <v>2218</v>
      </c>
      <c r="F1306" t="n" s="29">
        <v>10522.0</v>
      </c>
      <c r="G1306" t="s" s="17">
        <v>2229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124.16</v>
      </c>
    </row>
    <row r="1307">
      <c r="A1307" t="s" s="15">
        <v>2215</v>
      </c>
      <c r="B1307" t="n" s="29">
        <v>9502.0</v>
      </c>
      <c r="C1307" t="s" s="16">
        <v>2216</v>
      </c>
      <c r="D1307" t="s" s="16">
        <v>2217</v>
      </c>
      <c r="E1307" t="s" s="16">
        <v>2218</v>
      </c>
      <c r="F1307" t="n" s="29">
        <v>11134.0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124.91</v>
      </c>
    </row>
    <row r="1308">
      <c r="A1308" t="s" s="15">
        <v>2215</v>
      </c>
      <c r="B1308" t="n" s="29">
        <v>9502.0</v>
      </c>
      <c r="C1308" t="s" s="16">
        <v>2216</v>
      </c>
      <c r="D1308" t="s" s="16">
        <v>2217</v>
      </c>
      <c r="E1308" t="s" s="16">
        <v>2218</v>
      </c>
      <c r="F1308" t="n" s="29">
        <v>14153.0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111.2</v>
      </c>
    </row>
    <row r="1309">
      <c r="A1309" t="s" s="15">
        <v>2215</v>
      </c>
      <c r="B1309" t="n" s="29">
        <v>9502.0</v>
      </c>
      <c r="C1309" t="s" s="16">
        <v>2216</v>
      </c>
      <c r="D1309" t="s" s="16">
        <v>2217</v>
      </c>
      <c r="E1309" t="s" s="16">
        <v>2218</v>
      </c>
      <c r="F1309" t="n" s="29">
        <v>17004.0</v>
      </c>
      <c r="G1309" t="s" s="17">
        <v>2232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104.45</v>
      </c>
    </row>
    <row r="1310">
      <c r="A1310" t="s" s="15">
        <v>2215</v>
      </c>
      <c r="B1310" t="n" s="29">
        <v>9502.0</v>
      </c>
      <c r="C1310" t="s" s="16">
        <v>2216</v>
      </c>
      <c r="D1310" t="s" s="16">
        <v>2217</v>
      </c>
      <c r="E1310" t="s" s="16">
        <v>2218</v>
      </c>
      <c r="F1310" t="n" s="29">
        <v>18862.0</v>
      </c>
      <c r="G1310" t="s" s="17">
        <v>2233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21.32</v>
      </c>
    </row>
    <row r="1311">
      <c r="A1311" t="s" s="15">
        <v>2215</v>
      </c>
      <c r="B1311" t="n" s="29">
        <v>9502.0</v>
      </c>
      <c r="C1311" t="s" s="16">
        <v>2216</v>
      </c>
      <c r="D1311" t="s" s="16">
        <v>2217</v>
      </c>
      <c r="E1311" t="s" s="16">
        <v>2218</v>
      </c>
      <c r="F1311" t="n" s="29">
        <v>14624.0</v>
      </c>
      <c r="G1311" t="s" s="17">
        <v>2234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119.58</v>
      </c>
    </row>
    <row r="1312">
      <c r="A1312" t="s" s="15">
        <v>2215</v>
      </c>
      <c r="B1312" t="n" s="29">
        <v>9502.0</v>
      </c>
      <c r="C1312" t="s" s="16">
        <v>2216</v>
      </c>
      <c r="D1312" t="s" s="16">
        <v>2217</v>
      </c>
      <c r="E1312" t="s" s="16">
        <v>2218</v>
      </c>
      <c r="F1312" t="n" s="29">
        <v>8824.0</v>
      </c>
      <c r="G1312" t="s" s="17">
        <v>2235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116.25</v>
      </c>
    </row>
    <row r="1313">
      <c r="A1313" t="s" s="15">
        <v>2215</v>
      </c>
      <c r="B1313" t="n" s="29">
        <v>9502.0</v>
      </c>
      <c r="C1313" t="s" s="16">
        <v>2216</v>
      </c>
      <c r="D1313" t="s" s="16">
        <v>2217</v>
      </c>
      <c r="E1313" t="s" s="16">
        <v>2218</v>
      </c>
      <c r="F1313" t="n" s="29">
        <v>13098.0</v>
      </c>
      <c r="G1313" t="s" s="17">
        <v>2236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111.56</v>
      </c>
    </row>
    <row r="1314" spans="1:12" x14ac:dyDescent="0.25">
      <c r="A1314" s="19" t="s">
        <v>2215</v>
      </c>
      <c r="B1314" s="21" t="n">
        <v>9502.0</v>
      </c>
      <c r="C1314" s="20" t="s">
        <v>2216</v>
      </c>
      <c r="D1314" s="20" t="s">
        <v>2217</v>
      </c>
      <c r="E1314" s="21" t="s">
        <v>2218</v>
      </c>
      <c r="F1314" s="21" t="n">
        <v>11901.0</v>
      </c>
      <c r="G1314" s="19" t="s">
        <v>2237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100.93</v>
      </c>
    </row>
    <row r="1315" spans="1:12" x14ac:dyDescent="0.25">
      <c r="A1315" s="19" t="s">
        <v>2215</v>
      </c>
      <c r="B1315" s="21" t="n">
        <v>9502.0</v>
      </c>
      <c r="C1315" s="20" t="s">
        <v>2216</v>
      </c>
      <c r="D1315" s="20" t="s">
        <v>2217</v>
      </c>
      <c r="E1315" s="21" t="s">
        <v>2218</v>
      </c>
      <c r="F1315" s="21" t="n">
        <v>17144.0</v>
      </c>
      <c r="G1315" s="19" t="s">
        <v>2238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80.53</v>
      </c>
    </row>
    <row r="1316" spans="1:12" x14ac:dyDescent="0.25">
      <c r="A1316" s="19" t="s">
        <v>2215</v>
      </c>
      <c r="B1316" s="21" t="n">
        <v>9502.0</v>
      </c>
      <c r="C1316" s="20" t="s">
        <v>2216</v>
      </c>
      <c r="D1316" s="20" t="s">
        <v>2217</v>
      </c>
      <c r="E1316" s="21" t="s">
        <v>2218</v>
      </c>
      <c r="F1316" s="21" t="n">
        <v>18172.0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100.8</v>
      </c>
    </row>
    <row r="1317" spans="1:12" x14ac:dyDescent="0.25">
      <c r="A1317" s="19" t="s">
        <v>2215</v>
      </c>
      <c r="B1317" s="21" t="n">
        <v>19354.0</v>
      </c>
      <c r="C1317" s="20" t="s">
        <v>2240</v>
      </c>
      <c r="D1317" s="20" t="s">
        <v>2241</v>
      </c>
      <c r="E1317" s="21" t="s">
        <v>2218</v>
      </c>
      <c r="F1317" s="21" t="n">
        <v>6210.0</v>
      </c>
      <c r="G1317" s="19" t="s">
        <v>2242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107.11</v>
      </c>
    </row>
    <row r="1318" spans="1:12" x14ac:dyDescent="0.25">
      <c r="A1318" s="19" t="s">
        <v>2215</v>
      </c>
      <c r="B1318" s="21" t="n">
        <v>31062.0</v>
      </c>
      <c r="C1318" s="20" t="s">
        <v>2243</v>
      </c>
      <c r="D1318" s="20" t="s">
        <v>2217</v>
      </c>
      <c r="E1318" s="21" t="s">
        <v>2218</v>
      </c>
      <c r="F1318" s="21" t="n">
        <v>7180.0</v>
      </c>
      <c r="G1318" s="19" t="s">
        <v>2244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114.71</v>
      </c>
    </row>
    <row r="1319" spans="1:12" x14ac:dyDescent="0.25">
      <c r="A1319" s="19" t="s">
        <v>2245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2245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2246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732.48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