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<sst xmlns="http://schemas.openxmlformats.org/spreadsheetml/2006/main" count="20947" uniqueCount="2243">
  <si>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</si>
  <si>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</si>
  <si>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</si>
  <si>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</si>
  <si>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</si>
  <si>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</si>
  <si>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</si>
  <si>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</si>
  <si>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</si>
  <si>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</si>
  <si>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</si>
  <si>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</si>
  <si>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</si>
  <si>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</si>
  <si>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</si>
  <si>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</si>
  <si>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</si>
  <si>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</si>
  <si>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</si>
  <si>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</si>
  <si>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</si>
  <si>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</si>
  <si>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</si>
  <si>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</si>
  <si>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</si>
  <si>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</si>
  <si>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</si>
  <si>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</si>
  <si>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</si>
  <si>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</si>
  <si>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</si>
  <si>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</si>
  <si>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</si>
  <si>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</si>
  <si>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</si>
  <si>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</si>
  <si>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</si>
  <si>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</si>
  <si>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</si>
  <si>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</si>
  <si>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</si>
  <si>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</si>
  <si>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</si>
  <si>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</si>
  <si>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</si>
  <si>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</si>
  <si>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</si>
  <si>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</si>
  <si>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</si>
  <si>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</si>
  <si>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</si>
  <si>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</si>
  <si>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</si>
  <si>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</si>
  <si>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</si>
  <si>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</si>
  <si>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</si>
  <si>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</si>
  <si>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</si>
  <si>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</si>
  <si>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</si>
  <si>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</si>
  <si>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</si>
  <si>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</si>
  <si>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</si>
  <si>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</si>
  <si>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</si>
  <si>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</si>
  <si>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</si>
  <si>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</si>
  <si>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</si>
  <si>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</si>
  <si>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</si>
  <si>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</si>
  <si>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</si>
  <si>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</si>
  <si>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</si>
  <si>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</si>
  <si>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</si>
  <si>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</si>
  <si>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</si>
  <si>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</si>
  <si>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</si>
  <si>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</si>
  <si>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</si>
  <si>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</si>
  <si>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</si>
  <si>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</si>
  <si>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</si>
  <si>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</si>
  <si>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</si>
  <si>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</si>
  <si>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</si>
  <si>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</si>
  <si>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</si>
  <si>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</si>
  <si>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</si>
  <si>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</si>
  <si>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</si>
  <si>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</si>
  <si>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</si>
  <si>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</si>
  <si>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</si>
  <si>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</si>
  <si>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</si>
  <si>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</si>
  <si>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</si>
  <si>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</si>
  <si>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</si>
  <si>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</si>
  <si>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</si>
  <si>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</si>
  <si>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</si>
  <si>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</si>
  <si>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</si>
  <si>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</si>
  <si>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</si>
  <si>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</si>
  <si>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</si>
  <si>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</si>
  <si>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</si>
  <si>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</si>
  <si>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</si>
  <si>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</si>
  <si>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</si>
  <si>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</si>
  <si>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</si>
  <si>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</si>
  <si>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</si>
  <si>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</si>
  <si>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</si>
  <si>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</si>
  <si>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</si>
  <si>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</si>
  <si>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</si>
  <si>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</si>
  <si>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</si>
  <si>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</si>
  <si>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</si>
  <si>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</si>
  <si>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</si>
  <si>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</si>
  <si>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</si>
  <si>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</si>
  <si>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</si>
  <si>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</si>
  <si>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</si>
  <si>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</si>
  <si>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</si>
  <si>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</si>
  <si>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</si>
  <si>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</si>
  <si>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</si>
  <si>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</si>
  <si>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</si>
  <si>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</si>
  <si>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</si>
  <si>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</si>
  <si>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</si>
  <si>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</si>
  <si>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</si>
  <si>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</si>
  <si>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</si>
  <si>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</si>
  <si>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</si>
  <si>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</si>
  <si>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</si>
  <si>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</si>
  <si>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</si>
  <si>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</si>
  <si>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</si>
  <si>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</si>
  <si>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</si>
  <si>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</si>
  <si>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</si>
  <si>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</si>
  <si>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</si>
  <si>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</si>
  <si>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</si>
  <si>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</si>
  <si>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</si>
  <si>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</si>
  <si>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</si>
  <si>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</si>
  <si>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</si>
  <si>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</si>
  <si>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</si>
  <si>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</si>
  <si>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</si>
  <si>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</si>
  <si>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</si>
  <si>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</si>
  <si>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</si>
  <si>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</si>
  <si>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</si>
  <si>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</si>
  <si>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</si>
  <si>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</si>
  <si>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</si>
  <si>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</si>
  <si>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</si>
  <si>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</si>
  <si>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</si>
  <si>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</si>
  <si>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</si>
  <si>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</si>
  <si>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</si>
  <si>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</si>
  <si>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</si>
  <si>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</si>
  <si>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</si>
  <si>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</si>
  <si>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</si>
  <si>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</si>
  <si>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</si>
  <si>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</si>
  <si>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</si>
  <si>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</si>
  <si>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</si>
  <si>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</si>
  <si>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</si>
  <si>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</si>
  <si>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</si>
  <si>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</si>
  <si>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</si>
  <si>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</si>
  <si>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</si>
  <si>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</si>
  <si>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</si>
  <si>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</si>
  <si>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</si>
  <si>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</si>
  <si>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</si>
  <si>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</si>
  <si>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</si>
  <si>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</si>
  <si>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</si>
  <si>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</si>
  <si>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</si>
  <si>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</si>
  <si>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</si>
  <si>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</si>
  <si>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</si>
  <si>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</si>
  <si>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</si>
  <si>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</si>
  <si>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</si>
  <si>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</si>
  <si>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</si>
  <si>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</si>
  <si>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</si>
  <si>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</si>
  <si>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</si>
  <si>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</si>
  <si>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</si>
  <si>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</si>
  <si>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</si>
  <si>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</si>
  <si>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</si>
  <si>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</si>
  <si>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</si>
  <si>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</si>
  <si>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</si>
  <si>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</si>
  <si>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</si>
  <si>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</si>
  <si>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</si>
  <si>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</si>
  <si>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</si>
  <si>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</si>
  <si>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</si>
  <si>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</si>
  <si>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</si>
  <si>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</si>
  <si>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</si>
  <si>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</si>
  <si>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</si>
  <si>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</si>
  <si>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</si>
  <si>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</si>
  <si>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</si>
  <si>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</si>
  <si>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</si>
  <si>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</si>
  <si>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</si>
  <si>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</si>
  <si>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</si>
  <si>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</si>
  <si>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</si>
  <si>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</si>
  <si>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</si>
  <si>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</si>
  <si>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</si>
  <si>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</si>
  <si>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</si>
  <si>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</si>
  <si>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</si>
  <si>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</si>
  <si>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</si>
  <si>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</si>
  <si>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</si>
  <si>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</si>
  <si>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</si>
  <si>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</si>
  <si>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</si>
  <si>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</si>
  <si>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</si>
  <si>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</si>
  <si>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</si>
  <si>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</si>
  <si>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</si>
  <si>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</si>
  <si>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</si>
  <si>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</si>
  <si>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</si>
  <si>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</si>
  <si>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</si>
  <si>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</si>
  <si>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</si>
  <si>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</si>
  <si>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</si>
  <si>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</si>
  <si>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</si>
  <si>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</si>
  <si>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</si>
  <si>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</si>
  <si>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</si>
  <si>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</si>
  <si>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</si>
  <si>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</si>
  <si>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</si>
  <si>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</si>
  <si>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</si>
  <si>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</si>
  <si>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</si>
  <si>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</si>
  <si>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</si>
  <si>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</si>
  <si>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</si>
  <si>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</si>
  <si>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</si>
  <si>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</si>
  <si>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</si>
  <si>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</si>
  <si>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</si>
  <si>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</si>
  <si>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</si>
  <si>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</si>
  <si>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</si>
  <si>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</si>
  <si>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</si>
  <si>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</si>
  <si>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</si>
  <si>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</si>
  <si>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</si>
  <si>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</si>
  <si>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</si>
  <si>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</si>
  <si>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</si>
  <si>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</si>
  <si>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</si>
  <si>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</si>
  <si>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</si>
  <si>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</si>
  <si>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</si>
  <si>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</si>
  <si>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</si>
  <si>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</si>
  <si>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</si>
  <si>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</si>
  <si>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</si>
  <si>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</si>
  <si>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</si>
  <si>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</si>
  <si>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</si>
  <si>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</si>
  <si>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</si>
  <si>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</si>
  <si>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</si>
  <si>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</si>
  <si>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</si>
  <si>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</si>
  <si>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</si>
  <si>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</si>
  <si>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</si>
  <si>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</si>
  <si>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</si>
  <si>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</si>
  <si>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</si>
  <si>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</si>
  <si>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</si>
  <si>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</si>
  <si>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</si>
  <si>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</si>
  <si>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</si>
  <si>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</si>
  <si>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</si>
  <si>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</si>
  <si>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</si>
  <si>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</si>
  <si>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</si>
  <si>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</si>
  <si>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</si>
  <si>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</si>
  <si>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</si>
  <si>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</si>
  <si>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</si>
  <si>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</si>
  <si>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</si>
  <si>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</si>
  <si>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</si>
  <si>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</si>
  <si>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</si>
  <si>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</si>
  <si>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</si>
  <si>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</si>
  <si>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</si>
  <si>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</si>
  <si>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</si>
  <si>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</si>
  <si>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</si>
  <si>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</si>
  <si>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</si>
  <si>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</si>
  <si>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</si>
  <si>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</si>
  <si>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</si>
  <si>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</si>
  <si>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</si>
  <si>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</si>
  <si>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</si>
  <si>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</si>
  <si>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</si>
  <si>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</si>
  <si>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</si>
  <si>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</si>
  <si>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</si>
  <si>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</si>
  <si>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</si>
  <si>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</si>
  <si>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</si>
  <si>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</si>
  <si>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</si>
  <si>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</si>
  <si>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</si>
  <si>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</si>
  <si>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</si>
  <si>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</si>
  <si>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</si>
  <si>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</si>
  <si>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</si>
  <si>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</si>
  <si>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</si>
  <si>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</si>
  <si>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</si>
  <si>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</si>
  <si>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</si>
  <si>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</si>
  <si>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</si>
  <si>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</si>
  <si>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</si>
  <si>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</si>
  <si>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</si>
  <si>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</si>
  <si>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</si>
  <si>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</si>
  <si>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</si>
  <si>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</si>
  <si>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</si>
  <si>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</si>
  <si>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</si>
  <si>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</si>
  <si>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</si>
  <si>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</si>
  <si>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</si>
  <si>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</si>
  <si>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</si>
  <si>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</si>
  <si>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</si>
  <si>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</si>
  <si>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</si>
  <si>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</si>
  <si>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</si>
  <si>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</si>
  <si>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</si>
  <si>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</si>
  <si>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</si>
  <si>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</si>
  <si>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</si>
  <si>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</si>
  <si>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</si>
  <si>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</si>
  <si>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</si>
  <si>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</si>
  <si>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</si>
  <si>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</si>
  <si>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</si>
  <si>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</si>
  <si>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</si>
  <si>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</si>
  <si>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</si>
  <si>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</si>
  <si>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</si>
  <si>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</si>
  <si>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</si>
  <si>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</si>
  <si>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</si>
  <si>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</si>
  <si>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</si>
  <si>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</si>
  <si>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</si>
  <si>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</si>
  <si>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</si>
  <si>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</si>
  <si>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</si>
  <si>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</si>
  <si>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</si>
  <si>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</si>
  <si>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</si>
  <si>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</si>
  <si>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</si>
  <si>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</si>
  <si>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</si>
  <si>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</si>
  <si>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</si>
  <si>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</si>
  <si>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</si>
  <si>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</si>
  <si>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</si>
  <si>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</si>
  <si>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</si>
  <si>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</si>
  <si>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</si>
  <si>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</si>
  <si>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</si>
  <si>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</si>
  <si>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</si>
  <si>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</si>
  <si>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</si>
  <si>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</si>
  <si>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</si>
  <si>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</si>
  <si>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</si>
  <si>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</si>
  <si>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</si>
  <si>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</si>
  <si>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</si>
  <si>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</si>
  <si>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</si>
  <si>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</si>
  <si>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</si>
  <si>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</si>
  <si>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</si>
  <si>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</si>
  <si>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</si>
  <si>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</si>
  <si>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</si>
  <si>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</si>
  <si>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</si>
  <si>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</si>
  <si>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</si>
  <si>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</si>
  <si>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</si>
  <si>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</si>
  <si>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</si>
  <si>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</si>
  <si>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</si>
  <si>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</si>
  <si>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</si>
  <si>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</si>
  <si>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</si>
  <si>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</si>
  <si>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</si>
  <si>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</si>
  <si>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</si>
  <si>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</si>
  <si>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</si>
  <si>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</si>
  <si>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</si>
  <si>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</si>
  <si>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</si>
  <si>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</si>
  <si>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</si>
  <si>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</si>
  <si>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</si>
  <si>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</si>
  <si>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</si>
  <si>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</si>
  <si>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</si>
  <si>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</si>
  <si>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</si>
  <si>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</si>
  <si>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</si>
  <si>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</si>
  <si>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</si>
  <si>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</si>
  <si>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</si>
  <si>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</si>
  <si>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</si>
  <si>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</si>
  <si>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</si>
  <si>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</si>
  <si>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</si>
  <si>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</si>
  <si>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</si>
  <si>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</si>
  <si>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</si>
  <si>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</si>
  <si>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</si>
  <si>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</si>
  <si>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</si>
  <si>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</si>
  <si>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</si>
  <si>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</si>
  <si>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</si>
  <si>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</si>
  <si>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</si>
  <si>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</si>
  <si>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</si>
  <si>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</si>
  <si>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</si>
  <si>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</si>
  <si>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</si>
  <si>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</si>
  <si>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</si>
  <si>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</si>
  <si>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</si>
  <si>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</si>
  <si>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</si>
  <si>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</si>
  <si>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</si>
  <si>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</si>
  <si>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</si>
  <si>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</si>
  <si>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</si>
  <si>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</si>
  <si>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</si>
  <si>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</si>
  <si>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</si>
  <si>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</si>
  <si>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</si>
  <si>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</si>
  <si>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</si>
  <si>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</si>
  <si>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</si>
  <si>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</si>
  <si>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</si>
  <si>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</si>
  <si>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</si>
  <si>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</si>
  <si>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</si>
  <si>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</si>
  <si>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</si>
  <si>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</si>
  <si>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</si>
  <si>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</si>
  <si>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</si>
  <si>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</si>
  <si>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</si>
  <si>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</si>
  <si>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</si>
  <si>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</si>
  <si>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</si>
  <si>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</si>
  <si>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</si>
  <si>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</si>
  <si>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</si>
  <si>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</si>
  <si>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</si>
  <si>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</si>
  <si>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</si>
  <si>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</si>
  <si>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</si>
  <si>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</si>
  <si>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</si>
  <si>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</si>
  <si>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</si>
  <si>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</si>
  <si>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</si>
  <si>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</si>
  <si>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</si>
  <si>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</si>
  <si>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</si>
  <si>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</si>
  <si>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</si>
  <si>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</si>
  <si>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</si>
  <si>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</si>
  <si>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</si>
  <si>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</si>
  <si>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</si>
  <si>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</si>
  <si>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</si>
  <si>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</si>
  <si>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</si>
  <si>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</si>
  <si>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</si>
  <si>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</si>
  <si>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</si>
  <si>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</si>
  <si>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</si>
  <si>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</si>
  <si>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</si>
  <si>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</si>
  <si>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</si>
  <si>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</si>
  <si>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</si>
  <si>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</si>
  <si>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</si>
  <si>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</si>
  <si>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</si>
  <si>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</si>
  <si>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</si>
  <si>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</si>
  <si>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</si>
  <si>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</si>
  <si>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</si>
  <si>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</si>
  <si>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</si>
  <si>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</si>
  <si>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</si>
  <si>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</si>
  <si>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</si>
  <si>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</si>
  <si>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</si>
  <si>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</si>
  <si>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</si>
  <si>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</si>
  <si>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</si>
  <si>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</si>
  <si>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</si>
  <si>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</si>
  <si>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</si>
  <si>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</si>
  <si>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</si>
  <si>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</si>
  <si>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</si>
  <si>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</si>
  <si>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</si>
  <si>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</si>
  <si>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</si>
  <si>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</si>
  <si>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</si>
  <si>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</si>
  <si>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</si>
  <si>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</si>
  <si>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</si>
  <si>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</si>
  <si>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</si>
  <si>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</si>
  <si>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</si>
  <si>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</si>
  <si>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</si>
  <si>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</si>
  <si>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</si>
  <si>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</si>
  <si>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</si>
  <si>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</si>
  <si>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</si>
  <si>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</si>
  <si>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</si>
  <si>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</si>
  <si>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</si>
  <si>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</si>
  <si>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</si>
  <si>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</si>
  <si>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</si>
  <si>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</si>
  <si>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</si>
  <si>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</si>
  <si>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</si>
  <si>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</si>
  <si>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</si>
  <si>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</si>
  <si>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</si>
  <si>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</si>
  <si>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</si>
  <si>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</si>
  <si>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</si>
  <si>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</si>
  <si>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</si>
  <si>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</si>
  <si>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</si>
  <si>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</si>
  <si>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</si>
  <si>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</si>
  <si>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</si>
  <si>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</si>
  <si>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</si>
  <si>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</si>
  <si>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</si>
  <si>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</si>
  <si>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</si>
  <si>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</si>
  <si>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</si>
  <si>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</si>
  <si>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</si>
  <si>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</si>
  <si>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</si>
  <si>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</si>
  <si>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</si>
  <si>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</si>
  <si>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</si>
  <si>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</si>
  <si>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</si>
  <si>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</si>
  <si>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</si>
  <si>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</si>
  <si>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</si>
  <si>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</si>
  <si>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</si>
  <si>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</si>
  <si>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</si>
  <si>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</si>
  <si>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</si>
  <si>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</si>
  <si>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</si>
  <si>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</si>
  <si>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</si>
  <si>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</si>
  <si>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</si>
  <si>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</si>
  <si>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</si>
  <si>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</si>
  <si>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</si>
  <si>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</si>
  <si>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</si>
  <si>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</si>
  <si>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</si>
  <si>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</si>
  <si>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</si>
  <si>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</si>
  <si>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</si>
  <si>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</si>
  <si>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</si>
  <si>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</si>
  <si>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</si>
  <si>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</si>
  <si>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</si>
  <si>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</si>
  <si>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</si>
  <si>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</si>
  <si>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</si>
  <si>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</si>
  <si>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</si>
  <si>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</si>
  <si>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</si>
  <si>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</si>
  <si>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</si>
  <si>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</si>
  <si>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</si>
  <si>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</si>
  <si>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</si>
  <si>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</si>
  <si>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</si>
  <si>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</si>
  <si>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</si>
  <si>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</si>
  <si>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</si>
  <si>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</si>
  <si>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</si>
  <si>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</si>
  <si>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</si>
  <si>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</si>
  <si>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</si>
  <si>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</si>
  <si>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</si>
  <si>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</si>
  <si>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</si>
  <si>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</si>
  <si>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</si>
  <si>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</si>
  <si>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</si>
  <si>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</si>
  <si>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</si>
  <si>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</si>
  <si>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</si>
  <si>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</si>
  <si>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</si>
  <si>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</si>
  <si>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</si>
  <si>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</si>
  <si>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</si>
  <si>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</si>
  <si>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</si>
  <si>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</si>
  <si>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</si>
  <si>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</si>
  <si>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</si>
  <si>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</si>
  <si>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</si>
  <si>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</si>
  <si>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</si>
  <si>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</si>
  <si>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</si>
  <si>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</si>
  <si>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</si>
  <si>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</si>
  <si>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</si>
  <si>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</si>
  <si>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</si>
  <si>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</si>
  <si>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</si>
  <si>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</si>
  <si>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</si>
  <si>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</si>
  <si>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</si>
  <si>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</si>
  <si>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</si>
  <si>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</si>
  <si>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</si>
  <si>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</si>
  <si>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</si>
  <si>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</si>
  <si>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</si>
  <si>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</si>
  <si>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</si>
  <si>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</si>
  <si>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</si>
  <si>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</si>
  <si>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</si>
  <si>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</si>
  <si>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</si>
  <si>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</si>
  <si>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</si>
  <si>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</si>
  <si>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</si>
  <si>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</si>
  <si>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</si>
  <si>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</si>
  <si>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</si>
  <si>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</si>
  <si>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</si>
  <si>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</si>
  <si>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</si>
  <si>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</si>
  <si>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</si>
  <si>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</si>
  <si>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</si>
  <si>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</si>
  <si>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</si>
  <si>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</si>
  <si>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</si>
  <si>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</si>
  <si>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</si>
  <si>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</si>
  <si>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</si>
  <si>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</si>
  <si>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</si>
  <si>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</si>
  <si>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</si>
  <si>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</si>
  <si>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</si>
  <si>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</si>
  <si>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</si>
  <si>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</si>
  <si>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</si>
  <si>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</si>
  <si>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</si>
  <si>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</si>
  <si>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</si>
  <si>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</si>
  <si>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</si>
  <si>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</si>
  <si>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</si>
  <si>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</si>
  <si>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</si>
  <si>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</si>
  <si>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</si>
  <si>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</si>
  <si>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</si>
  <si>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</si>
  <si>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</si>
  <si>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</si>
  <si>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</si>
  <si>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</si>
  <si>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</si>
  <si>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</si>
  <si>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</si>
  <si>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</si>
  <si>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</si>
  <si>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</si>
  <si>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</si>
  <si>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</si>
  <si>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</si>
  <si>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</si>
  <si>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</si>
  <si>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</si>
  <si>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</si>
  <si>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</si>
  <si>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</si>
  <si>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</si>
  <si>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</si>
  <si>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</si>
  <si>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</si>
  <si>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</si>
  <si>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</si>
  <si>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</si>
  <si>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</si>
  <si>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</si>
  <si>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</si>
  <si>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</si>
  <si>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</si>
  <si>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</si>
  <si>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</si>
  <si>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</si>
  <si>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</si>
  <si>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</si>
  <si>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</si>
  <si>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</si>
  <si>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</si>
  <si>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</si>
  <si>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</si>
  <si>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</si>
  <si>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</si>
  <si>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</si>
  <si>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</si>
  <si>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</si>
  <si>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</si>
  <si>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</si>
  <si>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</si>
  <si>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</si>
  <si>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</si>
  <si>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</si>
  <si>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</si>
  <si>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</si>
  <si>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</si>
  <si>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</si>
  <si>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</si>
  <si>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</si>
  <si>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</si>
  <si>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</si>
  <si>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</si>
  <si>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</si>
  <si>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</si>
  <si>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</si>
  <si>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</si>
  <si>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</si>
  <si>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</si>
  <si>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</si>
  <si>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</si>
  <si>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</si>
  <si>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</si>
  <si>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</si>
  <si>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</si>
  <si>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</si>
  <si>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</si>
  <si>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</si>
  <si>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</si>
  <si>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</si>
  <si>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</si>
  <si>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</si>
  <si>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</si>
  <si>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</si>
  <si>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</si>
  <si>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</si>
  <si>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</si>
  <si>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</si>
  <si>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</si>
  <si>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</si>
  <si>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</si>
  <si>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</si>
  <si>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</si>
  <si>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</si>
  <si>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</si>
  <si>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</si>
  <si>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</si>
  <si>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</si>
  <si>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</si>
  <si>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</si>
  <si>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</si>
  <si>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</si>
  <si>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</si>
  <si>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</si>
  <si>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</si>
  <si>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</si>
  <si>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</si>
  <si>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</si>
  <si>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</si>
  <si>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</si>
  <si>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</si>
  <si>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</si>
  <si>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</si>
  <si>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</si>
  <si>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</si>
  <si>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</si>
  <si>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</si>
  <si>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</si>
  <si>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</si>
  <si>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</si>
  <si>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</si>
  <si>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</si>
  <si>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</si>
  <si>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</si>
  <si>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</si>
  <si>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</si>
  <si>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</si>
  <si>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</si>
  <si>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</si>
  <si>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</si>
  <si>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</si>
  <si>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</si>
  <si>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</si>
  <si>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</si>
  <si>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</si>
  <si>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</si>
  <si>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</si>
  <si>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</si>
  <si>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</si>
  <si>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</si>
  <si>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</si>
  <si>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</si>
  <si>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</si>
  <si>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</si>
  <si>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</si>
  <si>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</si>
  <si>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</si>
  <si>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</si>
  <si>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</si>
  <si>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</si>
  <si>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</si>
  <si>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</si>
  <si>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</si>
  <si>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</si>
  <si>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 xml:space="preserve">TODOROVIĆ-ŽIVANOVIĆ KATARINA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</si>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</sst>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108.22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112.56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117.58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70.58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58.12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108.97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86.64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79.14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77.4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76.78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107.99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100.23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128.68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115.78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79.43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108.97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123.28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119.89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104.22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120.23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107.93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115.07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115.52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104.54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105.52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44.77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61.17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86.67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55.29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80.72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112.47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109.54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81.21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112.74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169.78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93.33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61.09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101.61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116.38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101.32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32.29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107.41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82.76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87.01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117.93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108.51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73.51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88.34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116.41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31.49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59.08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73.54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63.68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106.44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74.26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90.17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43.56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112.11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113.74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60.72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84.54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110.58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26</v>
      </c>
      <c r="I87" t="s" s="16">
        <v>27</v>
      </c>
      <c r="J87" t="s" s="16">
        <v>28</v>
      </c>
      <c r="K87" t="n" s="18">
        <v>0.11</v>
      </c>
      <c r="L87" t="n" s="18">
        <v>123.95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82.53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110.58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26</v>
      </c>
      <c r="I91" t="s" s="16">
        <v>27</v>
      </c>
      <c r="J91" t="s" s="16">
        <v>28</v>
      </c>
      <c r="K91" t="n" s="18">
        <v>0.1</v>
      </c>
      <c r="L91" t="n" s="18">
        <v>116.59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98.97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109.96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20</v>
      </c>
      <c r="I94" t="s" s="16">
        <v>21</v>
      </c>
      <c r="J94" t="s" s="16">
        <v>28</v>
      </c>
      <c r="K94" t="n" s="18">
        <v>0.58</v>
      </c>
      <c r="L94" t="n" s="18">
        <v>157.93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151.57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107.7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97.76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122.24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107.44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92.83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94.02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117.31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60.99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122.47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92.07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127.3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104.37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108.28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111.84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111.09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106.82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147.24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111.75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110.8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108.91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20</v>
      </c>
      <c r="I119" t="s" s="16">
        <v>21</v>
      </c>
      <c r="J119" t="s" s="16">
        <v>23</v>
      </c>
      <c r="K119" t="n" s="18">
        <v>68.35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85.18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124.84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112.81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121.55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123.15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98.34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113.91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59.69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126.44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134.81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106.24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114.43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70.81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633.29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114.69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117.82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106.89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152.41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108.84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117.1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28.89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122.57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101.95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223.15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36.02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112.74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120.09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112.94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122.81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117.95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110.27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155.98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133.22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74.25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133.09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32.05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95.45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111.05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83.11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282.18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115.23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115.21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133.46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110.92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113.42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85.63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67.62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120.09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85.76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0.59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223.21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152.15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130.54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99.13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71.2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18.55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689.21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0.95</v>
      </c>
      <c r="L181" t="n" s="18">
        <v>0.13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365.86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100.07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144.99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136.28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111.57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13.39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296.36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46.17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143.25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104.5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75.75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104.36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82.77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60.66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74.97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91.03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123.15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65.99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78.22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112.48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123.08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72.06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106.89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81.53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111.83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98.74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89.79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108.26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49.8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16.32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112.94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78.93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20</v>
      </c>
      <c r="I216" t="s" s="16">
        <v>21</v>
      </c>
      <c r="J216" t="s" s="16">
        <v>23</v>
      </c>
      <c r="K216" t="n" s="18">
        <v>55.95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45.07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164.84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83.3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57.48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30.18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48.97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97.85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86.79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80.28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96.38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71.63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4.02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96.38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114.44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152.74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102.51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306.04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102.75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115.25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187.12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77.76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32.46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115.9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547.98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110.58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70.85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156.67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116.23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111.94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26</v>
      </c>
      <c r="I248" t="s" s="16">
        <v>27</v>
      </c>
      <c r="J248" t="s" s="16">
        <v>22</v>
      </c>
      <c r="K248" t="n" s="18">
        <v>0.7</v>
      </c>
      <c r="L248" t="n" s="18">
        <v>74.71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1.34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20</v>
      </c>
      <c r="I250" t="s" s="16">
        <v>21</v>
      </c>
      <c r="J250" t="s" s="16">
        <v>28</v>
      </c>
      <c r="K250" t="n" s="18">
        <v>0.1</v>
      </c>
      <c r="L250" t="n" s="18">
        <v>380.28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52.91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94.44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162.37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110.33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80.28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125.29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44.39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17.44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17.04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80.55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118.83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490.95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58.57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12.74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28</v>
      </c>
      <c r="K265" t="n" s="18">
        <v>0.1</v>
      </c>
      <c r="L265" t="n" s="18">
        <v>262.91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26</v>
      </c>
      <c r="I266" t="s" s="16">
        <v>27</v>
      </c>
      <c r="J266" t="s" s="16">
        <v>22</v>
      </c>
      <c r="K266" t="n" s="18">
        <v>1.0</v>
      </c>
      <c r="L266" t="n" s="18">
        <v>77.94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84.44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44.8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147.89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23.99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26</v>
      </c>
      <c r="I271" t="s" s="16">
        <v>27</v>
      </c>
      <c r="J271" t="s" s="16">
        <v>23</v>
      </c>
      <c r="K271" t="n" s="18">
        <v>10.38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60.03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37.37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83.87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63.48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82.02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78.52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75.91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74.59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72.28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69.1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80.49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26</v>
      </c>
      <c r="I288" t="s" s="16">
        <v>27</v>
      </c>
      <c r="J288" t="s" s="16">
        <v>22</v>
      </c>
      <c r="K288" t="n" s="18">
        <v>0.6</v>
      </c>
      <c r="L288" t="n" s="18">
        <v>89.93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70.54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103.86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141.31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34.93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91.7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111.67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102.83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89.06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41.89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495.82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96.75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122.03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61.99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432.58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39.08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108.36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142.82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19.66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240.57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113.14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133.52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133.15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86.95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124.0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106.14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117.98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108.36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28</v>
      </c>
      <c r="K320" t="n" s="18">
        <v>0.7</v>
      </c>
      <c r="L320" t="n" s="18">
        <v>139.45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115.42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42.45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85.14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108.97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116.21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28.84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117.15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17.73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95.32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4.56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131.27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93.88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109.43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170.54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140.05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9.05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90.39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134.46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85.77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147.76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128.78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121.04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181.98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119.16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110.92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92.63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118.8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75.34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126.4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115.03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96.94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15.23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121.97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132.9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121.85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43.45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131.94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95.51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83.08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79.46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84.27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91.5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133.2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79.78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77.72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179.65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75.92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101.1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114.48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119.48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134.89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26.09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29.15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242.32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105.37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142.07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75.72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181.65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93.2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49.02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21.41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121.72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128.84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86.39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140.51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139.83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124.72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106.69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72.57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31.8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15.79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86.56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109.63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135.32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26</v>
      </c>
      <c r="I402" t="s" s="16">
        <v>27</v>
      </c>
      <c r="J402" t="s" s="16">
        <v>22</v>
      </c>
      <c r="K402" t="n" s="18">
        <v>0.8</v>
      </c>
      <c r="L402" t="n" s="18">
        <v>105.85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104.71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106.88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108.98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117.1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111.93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116.38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65.2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43.54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79.29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115.18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63.35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115.07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126.96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125.62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120.33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113.3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110.68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117.63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28</v>
      </c>
      <c r="K421" t="n" s="18">
        <v>1.0</v>
      </c>
      <c r="L421" t="n" s="18">
        <v>110.09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42.07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116.84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111.8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115.97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115.01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116.49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111.8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114.75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53.4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60.81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117.71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110.42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131.91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39.79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90.89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134.8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137.52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80.37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119.63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107.77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108.9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104.39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103.4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18.41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107.67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162.91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95.94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70.58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106.55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109.37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107.86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106.42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112.74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124.17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110.12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115.71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91.94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105.57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114.61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1.64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106.36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107.34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19.81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121.64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121.89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111.53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94.76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115.99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193.84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125.69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119.46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64.35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118.09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57.27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120.9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86.44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129.14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108.45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113.43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107.59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112.91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115.33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116.58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115.88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142.2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48.34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65.62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110.55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65.86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111.73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115.71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45.99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100.46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99.87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73.98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116.23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99.08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116.71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121.47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117.23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115.27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38.03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55.4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58.76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128.64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102.03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92.88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40.96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124.43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281.19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131.85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22.28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119.0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114.55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150.26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88.14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109.31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110.48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118.81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130.89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116.04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93.91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60.88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60.73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449.39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133.25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124.77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111.78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125.04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195.48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26</v>
      </c>
      <c r="I534" t="s" s="16">
        <v>27</v>
      </c>
      <c r="J534" t="s" s="16">
        <v>28</v>
      </c>
      <c r="K534" t="n" s="18">
        <v>0.25</v>
      </c>
      <c r="L534" t="n" s="18">
        <v>124.61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20</v>
      </c>
      <c r="I535" t="s" s="16">
        <v>21</v>
      </c>
      <c r="J535" t="s" s="16">
        <v>22</v>
      </c>
      <c r="K535" t="n" s="18">
        <v>1.06</v>
      </c>
      <c r="L535" t="n" s="18">
        <v>90.43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76.21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87.48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204.06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109.37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90.04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105.83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126.54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138.34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129.69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114.29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128.18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130.41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92.99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61.34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122.61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137.43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62.71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37.09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181.06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129.49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112.6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165.2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81.85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141.15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116.64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99.8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117.89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121.82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112.65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122.08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116.58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115.53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103.66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125.03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140.66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237.48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112.71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15.27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85.19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91.61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84.53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104.91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112.22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100.87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157.6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107.33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107.27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75.1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20.84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105.67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86.3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65.4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79.82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58.85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179.62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122.67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158.91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115.73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126.47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54.97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95.35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23.0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28</v>
      </c>
      <c r="K598" t="n" s="18">
        <v>0.85</v>
      </c>
      <c r="L598" t="n" s="18">
        <v>110.3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120.58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85.43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52.09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44.76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12.06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85.08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181.0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106.68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84.29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92.14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108.2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114.83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123.85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127.84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145.11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113.7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116.58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103.34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82.24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91.15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78.96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104.89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138.93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56.55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120.12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105.18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117.36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105.11</v>
      </c>
    </row>
    <row r="627">
      <c r="A627" t="s" s="15">
        <v>1103</v>
      </c>
      <c r="B627" t="n" s="29">
        <v>10201.0</v>
      </c>
      <c r="C627" t="s" s="16">
        <v>1104</v>
      </c>
      <c r="D627" t="s" s="16">
        <v>1105</v>
      </c>
      <c r="E627" t="s" s="16">
        <v>915</v>
      </c>
      <c r="F627" t="n" s="29">
        <v>18873.0</v>
      </c>
      <c r="G627" t="s" s="17">
        <v>1124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0.0</v>
      </c>
    </row>
    <row r="628">
      <c r="A628" t="s" s="15">
        <v>1103</v>
      </c>
      <c r="B628" t="n" s="29">
        <v>24432.0</v>
      </c>
      <c r="C628" t="s" s="16">
        <v>1125</v>
      </c>
      <c r="D628" t="s" s="16">
        <v>1105</v>
      </c>
      <c r="E628" t="s" s="16">
        <v>915</v>
      </c>
      <c r="F628" t="n" s="29">
        <v>7959.0</v>
      </c>
      <c r="G628" t="s" s="17">
        <v>1126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151.18</v>
      </c>
    </row>
    <row r="629">
      <c r="A629" t="s" s="15">
        <v>1103</v>
      </c>
      <c r="B629" t="n" s="29">
        <v>24431.0</v>
      </c>
      <c r="C629" t="s" s="16">
        <v>1127</v>
      </c>
      <c r="D629" t="s" s="16">
        <v>1128</v>
      </c>
      <c r="E629" t="s" s="16">
        <v>915</v>
      </c>
      <c r="F629" t="n" s="29">
        <v>8979.0</v>
      </c>
      <c r="G629" t="s" s="17">
        <v>1129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136.76</v>
      </c>
    </row>
    <row r="630">
      <c r="A630" t="s" s="15">
        <v>1103</v>
      </c>
      <c r="B630" t="n" s="29">
        <v>55154.0</v>
      </c>
      <c r="C630" t="s" s="16">
        <v>1130</v>
      </c>
      <c r="D630" t="s" s="16">
        <v>1131</v>
      </c>
      <c r="E630" t="s" s="16">
        <v>915</v>
      </c>
      <c r="F630" t="n" s="29">
        <v>11080.0</v>
      </c>
      <c r="G630" t="s" s="17">
        <v>1132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105.18</v>
      </c>
    </row>
    <row r="631">
      <c r="A631" t="s" s="15">
        <v>1103</v>
      </c>
      <c r="B631" t="n" s="29">
        <v>24240.0</v>
      </c>
      <c r="C631" t="s" s="16">
        <v>1133</v>
      </c>
      <c r="D631" t="s" s="16">
        <v>1134</v>
      </c>
      <c r="E631" t="s" s="16">
        <v>395</v>
      </c>
      <c r="F631" t="n" s="29">
        <v>8525.0</v>
      </c>
      <c r="G631" t="s" s="17">
        <v>1135</v>
      </c>
      <c r="H631" t="s" s="32">
        <v>26</v>
      </c>
      <c r="I631" t="s" s="16">
        <v>27</v>
      </c>
      <c r="J631" t="s" s="16">
        <v>28</v>
      </c>
      <c r="K631" t="n" s="18">
        <v>1.0</v>
      </c>
      <c r="L631" t="n" s="18">
        <v>122.6</v>
      </c>
    </row>
    <row r="632">
      <c r="A632" t="s" s="15">
        <v>1103</v>
      </c>
      <c r="B632" t="n" s="29">
        <v>24186.0</v>
      </c>
      <c r="C632" t="s" s="16">
        <v>1136</v>
      </c>
      <c r="D632" t="s" s="16">
        <v>1105</v>
      </c>
      <c r="E632" t="s" s="16">
        <v>915</v>
      </c>
      <c r="F632" t="n" s="29">
        <v>7210.0</v>
      </c>
      <c r="G632" t="s" s="17">
        <v>1137</v>
      </c>
      <c r="H632" t="s" s="32">
        <v>20</v>
      </c>
      <c r="I632" t="s" s="16">
        <v>21</v>
      </c>
      <c r="J632" t="s" s="16">
        <v>28</v>
      </c>
      <c r="K632" t="n" s="18">
        <v>0.8</v>
      </c>
      <c r="L632" t="n" s="18">
        <v>125.16</v>
      </c>
    </row>
    <row r="633">
      <c r="A633" t="s" s="15">
        <v>1103</v>
      </c>
      <c r="B633" t="n" s="29">
        <v>24540.0</v>
      </c>
      <c r="C633" t="s" s="16">
        <v>1138</v>
      </c>
      <c r="D633" t="s" s="16">
        <v>1139</v>
      </c>
      <c r="E633" t="s" s="16">
        <v>1140</v>
      </c>
      <c r="F633" t="n" s="29">
        <v>5629.0</v>
      </c>
      <c r="G633" t="s" s="17">
        <v>1141</v>
      </c>
      <c r="H633" t="s" s="32">
        <v>20</v>
      </c>
      <c r="I633" t="s" s="16">
        <v>21</v>
      </c>
      <c r="J633" t="s" s="16">
        <v>28</v>
      </c>
      <c r="K633" t="n" s="18">
        <v>0.75</v>
      </c>
      <c r="L633" t="n" s="18">
        <v>134.21</v>
      </c>
    </row>
    <row r="634">
      <c r="A634" t="s" s="15">
        <v>1103</v>
      </c>
      <c r="B634" t="n" s="29">
        <v>12906.0</v>
      </c>
      <c r="C634" t="s" s="16">
        <v>1142</v>
      </c>
      <c r="D634" t="s" s="16">
        <v>1143</v>
      </c>
      <c r="E634" t="s" s="16">
        <v>1140</v>
      </c>
      <c r="F634" t="n" s="29">
        <v>5595.0</v>
      </c>
      <c r="G634" t="s" s="17">
        <v>1144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190.76</v>
      </c>
    </row>
    <row r="635">
      <c r="A635" t="s" s="15">
        <v>1103</v>
      </c>
      <c r="B635" t="n" s="29">
        <v>24625.0</v>
      </c>
      <c r="C635" t="s" s="16">
        <v>1145</v>
      </c>
      <c r="D635" t="s" s="16">
        <v>1146</v>
      </c>
      <c r="E635" t="s" s="16">
        <v>1147</v>
      </c>
      <c r="F635" t="n" s="29">
        <v>2865.0</v>
      </c>
      <c r="G635" t="s" s="17">
        <v>1148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79.1</v>
      </c>
    </row>
    <row r="636">
      <c r="A636" t="s" s="15">
        <v>1103</v>
      </c>
      <c r="B636" t="n" s="29">
        <v>55217.0</v>
      </c>
      <c r="C636" t="s" s="16">
        <v>1149</v>
      </c>
      <c r="D636" t="s" s="16">
        <v>1150</v>
      </c>
      <c r="E636" t="s" s="16">
        <v>1147</v>
      </c>
      <c r="F636" t="n" s="29">
        <v>10543.0</v>
      </c>
      <c r="G636" t="s" s="17">
        <v>1151</v>
      </c>
      <c r="H636" t="s" s="32">
        <v>20</v>
      </c>
      <c r="I636" t="s" s="16">
        <v>21</v>
      </c>
      <c r="J636" t="s" s="16">
        <v>28</v>
      </c>
      <c r="K636" t="n" s="18">
        <v>1.2</v>
      </c>
      <c r="L636" t="n" s="18">
        <v>113.56</v>
      </c>
    </row>
    <row r="637">
      <c r="A637" t="s" s="15">
        <v>1103</v>
      </c>
      <c r="B637" t="n" s="29">
        <v>24429.0</v>
      </c>
      <c r="C637" t="s" s="16">
        <v>1152</v>
      </c>
      <c r="D637" t="s" s="16">
        <v>1105</v>
      </c>
      <c r="E637" t="s" s="16">
        <v>915</v>
      </c>
      <c r="F637" t="n" s="29">
        <v>8645.0</v>
      </c>
      <c r="G637" t="s" s="17">
        <v>1153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133.75</v>
      </c>
    </row>
    <row r="638">
      <c r="A638" t="s" s="15">
        <v>1103</v>
      </c>
      <c r="B638" t="n" s="29">
        <v>24430.0</v>
      </c>
      <c r="C638" t="s" s="16">
        <v>1154</v>
      </c>
      <c r="D638" t="s" s="16">
        <v>1105</v>
      </c>
      <c r="E638" t="s" s="16">
        <v>915</v>
      </c>
      <c r="F638" t="n" s="29">
        <v>7964.0</v>
      </c>
      <c r="G638" t="s" s="17">
        <v>1155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110.81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7811.0</v>
      </c>
      <c r="G639" t="s" s="17">
        <v>1160</v>
      </c>
      <c r="H639" t="s" s="32">
        <v>26</v>
      </c>
      <c r="I639" t="s" s="16">
        <v>27</v>
      </c>
      <c r="J639" t="s" s="16">
        <v>28</v>
      </c>
      <c r="K639" t="n" s="18">
        <v>1.0</v>
      </c>
      <c r="L639" t="n" s="18">
        <v>138.66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7481.0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111.93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8004.0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127.2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1163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112.39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1164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99.3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18728.0</v>
      </c>
      <c r="G644" t="s" s="17">
        <v>1165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95.67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26</v>
      </c>
      <c r="I645" t="s" s="16">
        <v>27</v>
      </c>
      <c r="J645" t="s" s="16">
        <v>22</v>
      </c>
      <c r="K645" t="n" s="18">
        <v>0.65</v>
      </c>
      <c r="L645" t="n" s="18">
        <v>80.1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11601.0</v>
      </c>
      <c r="G646" t="s" s="17">
        <v>1166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73.2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12832.0</v>
      </c>
      <c r="G647" t="s" s="17">
        <v>1167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126.61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7800.0</v>
      </c>
      <c r="G648" t="s" s="17">
        <v>1168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113.17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62.25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18601.0</v>
      </c>
      <c r="G650" t="s" s="17">
        <v>1170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88.01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12836.0</v>
      </c>
      <c r="G651" t="s" s="17">
        <v>1174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78.11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8543.0</v>
      </c>
      <c r="G652" t="s" s="17">
        <v>1175</v>
      </c>
      <c r="H652" t="s" s="32">
        <v>26</v>
      </c>
      <c r="I652" t="s" s="16">
        <v>27</v>
      </c>
      <c r="J652" t="s" s="16">
        <v>22</v>
      </c>
      <c r="K652" t="n" s="18">
        <v>1.03</v>
      </c>
      <c r="L652" t="n" s="18">
        <v>97.21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13905.0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47.71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11881.0</v>
      </c>
      <c r="G654" t="s" s="17">
        <v>1177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77.79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7628.0</v>
      </c>
      <c r="G655" t="s" s="17">
        <v>1178</v>
      </c>
      <c r="H655" t="s" s="32">
        <v>26</v>
      </c>
      <c r="I655" t="s" s="16">
        <v>27</v>
      </c>
      <c r="J655" t="s" s="16">
        <v>22</v>
      </c>
      <c r="K655" t="n" s="18">
        <v>1.02</v>
      </c>
      <c r="L655" t="n" s="18">
        <v>101.92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11911.0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82.18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12835.0</v>
      </c>
      <c r="G657" t="s" s="17">
        <v>1180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89.71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9472.0</v>
      </c>
      <c r="G658" t="s" s="17">
        <v>1181</v>
      </c>
      <c r="H658" t="s" s="32">
        <v>26</v>
      </c>
      <c r="I658" t="s" s="16">
        <v>27</v>
      </c>
      <c r="J658" t="s" s="16">
        <v>22</v>
      </c>
      <c r="K658" t="n" s="18">
        <v>1.03</v>
      </c>
      <c r="L658" t="n" s="18">
        <v>91.62</v>
      </c>
    </row>
    <row r="659">
      <c r="A659" t="s" s="15">
        <v>1156</v>
      </c>
      <c r="B659" t="n" s="29">
        <v>55196.0</v>
      </c>
      <c r="C659" t="s" s="16">
        <v>1182</v>
      </c>
      <c r="D659" t="s" s="16">
        <v>1183</v>
      </c>
      <c r="E659" t="s" s="16">
        <v>1173</v>
      </c>
      <c r="F659" t="n" s="29">
        <v>9347.0</v>
      </c>
      <c r="G659" t="s" s="17">
        <v>1184</v>
      </c>
      <c r="H659" t="s" s="32">
        <v>20</v>
      </c>
      <c r="I659" t="s" s="16">
        <v>21</v>
      </c>
      <c r="J659" t="s" s="16">
        <v>28</v>
      </c>
      <c r="K659" t="n" s="18">
        <v>0.7</v>
      </c>
      <c r="L659" t="n" s="18">
        <v>136.04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395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151.31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395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185.32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395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0.25</v>
      </c>
      <c r="L662" t="n" s="18">
        <v>105.41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395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153.41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395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23.92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395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66.78</v>
      </c>
    </row>
    <row r="666">
      <c r="A666" t="s" s="15">
        <v>1156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107.47</v>
      </c>
    </row>
    <row r="667">
      <c r="A667" t="s" s="15">
        <v>1156</v>
      </c>
      <c r="B667" t="n" s="29">
        <v>24754.0</v>
      </c>
      <c r="C667" t="s" s="16">
        <v>1195</v>
      </c>
      <c r="D667" t="s" s="16">
        <v>1004</v>
      </c>
      <c r="E667" t="s" s="16">
        <v>395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126.96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1.0</v>
      </c>
      <c r="L668" t="n" s="18">
        <v>92.41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22</v>
      </c>
      <c r="K669" t="n" s="18">
        <v>0.5</v>
      </c>
      <c r="L669" t="n" s="18">
        <v>10.12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58.45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37.16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85.78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102.56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92.27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113.43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112.91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144.89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22</v>
      </c>
      <c r="K678" t="n" s="18">
        <v>0.48</v>
      </c>
      <c r="L678" t="n" s="18">
        <v>85.6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128.01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114.02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68.59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28</v>
      </c>
      <c r="K682" t="n" s="18">
        <v>0.22</v>
      </c>
      <c r="L682" t="n" s="18">
        <v>159.04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62.45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97.44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100.7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108.39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108.91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22</v>
      </c>
      <c r="K688" t="n" s="18">
        <v>1.0</v>
      </c>
      <c r="L688" t="n" s="18">
        <v>78.71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73.98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28</v>
      </c>
      <c r="K691" t="n" s="18">
        <v>1.0</v>
      </c>
      <c r="L691" t="n" s="18">
        <v>122.51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22</v>
      </c>
      <c r="K692" t="n" s="18">
        <v>1.0</v>
      </c>
      <c r="L692" t="n" s="18">
        <v>104.71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141.1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119.27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28</v>
      </c>
      <c r="K695" t="n" s="18">
        <v>1.0</v>
      </c>
      <c r="L695" t="n" s="18">
        <v>136.21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395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86.17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82.83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112.65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125.82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22</v>
      </c>
      <c r="K700" t="n" s="18">
        <v>0.9</v>
      </c>
      <c r="L700" t="n" s="18">
        <v>84.73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0.1</v>
      </c>
      <c r="L701" t="n" s="18">
        <v>184.8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28</v>
      </c>
      <c r="K702" t="n" s="18">
        <v>0.2</v>
      </c>
      <c r="L702" t="n" s="18">
        <v>142.67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0.4</v>
      </c>
      <c r="L704" t="n" s="18">
        <v>43.19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100.39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22</v>
      </c>
      <c r="K706" t="n" s="18">
        <v>0.5</v>
      </c>
      <c r="L706" t="n" s="18">
        <v>107.85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28</v>
      </c>
      <c r="K707" t="n" s="18">
        <v>0.5</v>
      </c>
      <c r="L707" t="n" s="18">
        <v>127.13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91.42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28</v>
      </c>
      <c r="K709" t="n" s="18">
        <v>1.1</v>
      </c>
      <c r="L709" t="n" s="18">
        <v>111.53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81.19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22</v>
      </c>
      <c r="K712" t="n" s="18">
        <v>1.0</v>
      </c>
      <c r="L712" t="n" s="18">
        <v>38.83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28</v>
      </c>
      <c r="K713" t="n" s="18">
        <v>1.0</v>
      </c>
      <c r="L713" t="n" s="18">
        <v>110.62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22</v>
      </c>
      <c r="K714" t="n" s="18">
        <v>1.0</v>
      </c>
      <c r="L714" t="n" s="18">
        <v>88.22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81.32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22</v>
      </c>
      <c r="K716" t="n" s="18">
        <v>1.0</v>
      </c>
      <c r="L716" t="n" s="18">
        <v>53.4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103.34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18922.0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13.89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28</v>
      </c>
      <c r="K721" t="n" s="18">
        <v>0.4</v>
      </c>
      <c r="L721" t="n" s="18">
        <v>130.28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70.31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86.24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103.28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108.55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28</v>
      </c>
      <c r="K726" t="n" s="18">
        <v>0.2</v>
      </c>
      <c r="L726" t="n" s="18">
        <v>171.36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1.0</v>
      </c>
      <c r="L727" t="n" s="18">
        <v>105.5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59.34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81.65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22</v>
      </c>
      <c r="K730" t="n" s="18">
        <v>1.0</v>
      </c>
      <c r="L730" t="n" s="18">
        <v>92.06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91.02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43.25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22</v>
      </c>
      <c r="K733" t="n" s="18">
        <v>0.17</v>
      </c>
      <c r="L733" t="n" s="18">
        <v>83.16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38.27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56.03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22</v>
      </c>
      <c r="K736" t="n" s="18">
        <v>0.86</v>
      </c>
      <c r="L736" t="n" s="18">
        <v>22.43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28</v>
      </c>
      <c r="K737" t="n" s="18">
        <v>0.2</v>
      </c>
      <c r="L737" t="n" s="18">
        <v>150.09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96.4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938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95.55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87.16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30.67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22</v>
      </c>
      <c r="K742" t="n" s="18">
        <v>0.24</v>
      </c>
      <c r="L742" t="n" s="18">
        <v>49.83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28</v>
      </c>
      <c r="K743" t="n" s="18">
        <v>1.2</v>
      </c>
      <c r="L743" t="n" s="18">
        <v>111.21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77.0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28</v>
      </c>
      <c r="K745" t="n" s="18">
        <v>1.0</v>
      </c>
      <c r="L745" t="n" s="18">
        <v>113.37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103.05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84.29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79.23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62.32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83.36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101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46.85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31.45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119.4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136.57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1041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22</v>
      </c>
      <c r="K756" t="n" s="18">
        <v>1.0</v>
      </c>
      <c r="L756" t="n" s="18">
        <v>71.2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101.31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110.48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22</v>
      </c>
      <c r="K759" t="n" s="18">
        <v>1.0</v>
      </c>
      <c r="L759" t="n" s="18">
        <v>62.83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76.54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28</v>
      </c>
      <c r="K761" t="n" s="18">
        <v>1.0</v>
      </c>
      <c r="L761" t="n" s="18">
        <v>112.48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1041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28</v>
      </c>
      <c r="K762" t="n" s="18">
        <v>0.92</v>
      </c>
      <c r="L762" t="n" s="18">
        <v>116.25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0.4</v>
      </c>
      <c r="L763" t="n" s="18">
        <v>245.94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28</v>
      </c>
      <c r="K764" t="n" s="18">
        <v>0.8</v>
      </c>
      <c r="L764" t="n" s="18">
        <v>159.76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109.63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87.43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1041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55.24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92.67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42.92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22</v>
      </c>
      <c r="K770" t="n" s="18">
        <v>1.2</v>
      </c>
      <c r="L770" t="n" s="18">
        <v>23.82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31.78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395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114.88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12.12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42.73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22</v>
      </c>
      <c r="K775" t="n" s="18">
        <v>1.0</v>
      </c>
      <c r="L775" t="n" s="18">
        <v>67.45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229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97.31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217.62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864</v>
      </c>
      <c r="I778" t="s" s="16">
        <v>865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116.93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28</v>
      </c>
      <c r="K781" t="n" s="18">
        <v>1.0</v>
      </c>
      <c r="L781" t="n" s="18">
        <v>114.99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94.85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18.08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58.42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90.45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116.75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174.16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101.1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864</v>
      </c>
      <c r="I789" t="s" s="16">
        <v>865</v>
      </c>
      <c r="J789" t="s" s="16">
        <v>22</v>
      </c>
      <c r="K789" t="n" s="18">
        <v>0.4</v>
      </c>
      <c r="L789" t="n" s="18">
        <v>58.75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28</v>
      </c>
      <c r="K790" t="n" s="18">
        <v>0.4</v>
      </c>
      <c r="L790" t="n" s="18">
        <v>184.57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58.56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28</v>
      </c>
      <c r="K792" t="n" s="18">
        <v>1.0</v>
      </c>
      <c r="L792" t="n" s="18">
        <v>125.09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22</v>
      </c>
      <c r="K793" t="n" s="18">
        <v>1.0</v>
      </c>
      <c r="L793" t="n" s="18">
        <v>37.74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28</v>
      </c>
      <c r="K794" t="n" s="18">
        <v>1.2</v>
      </c>
      <c r="L794" t="n" s="18">
        <v>111.48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103.44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28</v>
      </c>
      <c r="K796" t="n" s="18">
        <v>1.1</v>
      </c>
      <c r="L796" t="n" s="18">
        <v>115.52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22</v>
      </c>
      <c r="K797" t="n" s="18">
        <v>1.0</v>
      </c>
      <c r="L797" t="n" s="18">
        <v>81.48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23.85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22</v>
      </c>
      <c r="K799" t="n" s="18">
        <v>0.4</v>
      </c>
      <c r="L799" t="n" s="18">
        <v>59.79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0.6</v>
      </c>
      <c r="L800" t="n" s="18">
        <v>139.18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115.96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28</v>
      </c>
      <c r="K802" t="n" s="18">
        <v>0.8</v>
      </c>
      <c r="L802" t="n" s="18">
        <v>121.51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12.03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28</v>
      </c>
      <c r="K804" t="n" s="18">
        <v>1.0</v>
      </c>
      <c r="L804" t="n" s="18">
        <v>111.46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22</v>
      </c>
      <c r="K805" t="n" s="18">
        <v>1.1</v>
      </c>
      <c r="L805" t="n" s="18">
        <v>100.44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54.36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34.16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81.44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99.12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28</v>
      </c>
      <c r="K810" t="n" s="18">
        <v>0.1</v>
      </c>
      <c r="L810" t="n" s="18">
        <v>373.2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69.76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265.0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28</v>
      </c>
      <c r="K813" t="n" s="18">
        <v>1.1</v>
      </c>
      <c r="L813" t="n" s="18">
        <v>137.13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56.7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0.7</v>
      </c>
      <c r="L815" t="n" s="18">
        <v>150.31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83.51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28</v>
      </c>
      <c r="K817" t="n" s="18">
        <v>1.0</v>
      </c>
      <c r="L817" t="n" s="18">
        <v>114.5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28</v>
      </c>
      <c r="K818" t="n" s="18">
        <v>1.0</v>
      </c>
      <c r="L818" t="n" s="18">
        <v>161.64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22</v>
      </c>
      <c r="K819" t="n" s="18">
        <v>1.0</v>
      </c>
      <c r="L819" t="n" s="18">
        <v>48.5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84.26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89.83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28</v>
      </c>
      <c r="K822" t="n" s="18">
        <v>1.0</v>
      </c>
      <c r="L822" t="n" s="18">
        <v>119.84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136.7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0.43</v>
      </c>
      <c r="L824" t="n" s="18">
        <v>102.91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22</v>
      </c>
      <c r="K825" t="n" s="18">
        <v>0.2</v>
      </c>
      <c r="L825" t="n" s="18">
        <v>78.04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90.58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48.87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1.1</v>
      </c>
      <c r="L828" t="n" s="18">
        <v>107.41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9.9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114.36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10.38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1.0</v>
      </c>
      <c r="L833" t="n" s="18">
        <v>95.77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118.9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34.16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106.74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67.84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80.62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105.22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94.02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28</v>
      </c>
      <c r="K841" t="n" s="18">
        <v>1.2</v>
      </c>
      <c r="L841" t="n" s="18">
        <v>173.81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28</v>
      </c>
      <c r="K842" t="n" s="18">
        <v>0.75</v>
      </c>
      <c r="L842" t="n" s="18">
        <v>147.7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51.55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56.43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28</v>
      </c>
      <c r="K845" t="n" s="18">
        <v>0.8</v>
      </c>
      <c r="L845" t="n" s="18">
        <v>126.74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108.8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119.66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22.68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111.89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55.88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127.22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93.75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95.95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78.42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28</v>
      </c>
      <c r="K855" t="n" s="18">
        <v>1.0</v>
      </c>
      <c r="L855" t="n" s="18">
        <v>114.16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26</v>
      </c>
      <c r="I856" t="s" s="16">
        <v>27</v>
      </c>
      <c r="J856" t="s" s="16">
        <v>22</v>
      </c>
      <c r="K856" t="n" s="18">
        <v>1.0</v>
      </c>
      <c r="L856" t="n" s="18">
        <v>74.07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28</v>
      </c>
      <c r="K857" t="n" s="18">
        <v>1.0</v>
      </c>
      <c r="L857" t="n" s="18">
        <v>124.4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106.8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127.84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126.25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26</v>
      </c>
      <c r="I861" t="s" s="16">
        <v>27</v>
      </c>
      <c r="J861" t="s" s="16">
        <v>22</v>
      </c>
      <c r="K861" t="n" s="18">
        <v>0.65</v>
      </c>
      <c r="L861" t="n" s="18">
        <v>92.5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107.63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123.3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115.26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61.51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26</v>
      </c>
      <c r="I866" t="s" s="16">
        <v>27</v>
      </c>
      <c r="J866" t="s" s="16">
        <v>28</v>
      </c>
      <c r="K866" t="n" s="18">
        <v>0.6</v>
      </c>
      <c r="L866" t="n" s="18">
        <v>135.98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28</v>
      </c>
      <c r="K867" t="n" s="18">
        <v>0.5</v>
      </c>
      <c r="L867" t="n" s="18">
        <v>116.7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26</v>
      </c>
      <c r="I868" t="s" s="16">
        <v>27</v>
      </c>
      <c r="J868" t="s" s="16">
        <v>28</v>
      </c>
      <c r="K868" t="n" s="18">
        <v>1.0</v>
      </c>
      <c r="L868" t="n" s="18">
        <v>127.43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116.22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134.5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100.76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0.14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97.46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125.02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98.21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79.04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51.27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113.95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74.98</v>
      </c>
    </row>
    <row r="880">
      <c r="A880" t="s" s="15">
        <v>1372</v>
      </c>
      <c r="B880" t="n" s="29">
        <v>20438.0</v>
      </c>
      <c r="C880" t="s" s="16">
        <v>1540</v>
      </c>
      <c r="D880" t="s" s="16">
        <v>1541</v>
      </c>
      <c r="E880" t="s" s="16">
        <v>1375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109.07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10342.0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155.03</v>
      </c>
    </row>
    <row r="882">
      <c r="A882" t="s" s="15">
        <v>1372</v>
      </c>
      <c r="B882" t="n" s="29">
        <v>20611.0</v>
      </c>
      <c r="C882" t="s" s="16">
        <v>1543</v>
      </c>
      <c r="D882" t="s" s="16">
        <v>1544</v>
      </c>
      <c r="E882" t="s" s="16">
        <v>1375</v>
      </c>
      <c r="F882" t="n" s="29">
        <v>14528.0</v>
      </c>
      <c r="G882" t="s" s="17">
        <v>1546</v>
      </c>
      <c r="H882" t="s" s="32">
        <v>26</v>
      </c>
      <c r="I882" t="s" s="16">
        <v>27</v>
      </c>
      <c r="J882" t="s" s="16">
        <v>22</v>
      </c>
      <c r="K882" t="n" s="18">
        <v>0.5</v>
      </c>
      <c r="L882" t="n" s="18">
        <v>90.12</v>
      </c>
    </row>
    <row r="883">
      <c r="A883" t="s" s="15">
        <v>1372</v>
      </c>
      <c r="B883" t="n" s="29">
        <v>20487.0</v>
      </c>
      <c r="C883" t="s" s="16">
        <v>1547</v>
      </c>
      <c r="D883" t="s" s="16">
        <v>1548</v>
      </c>
      <c r="E883" t="s" s="16">
        <v>1375</v>
      </c>
      <c r="F883" t="n" s="29">
        <v>9314.0</v>
      </c>
      <c r="G883" t="s" s="17">
        <v>1549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114.85</v>
      </c>
    </row>
    <row r="884">
      <c r="A884" t="s" s="15">
        <v>1372</v>
      </c>
      <c r="B884" t="n" s="29">
        <v>20596.0</v>
      </c>
      <c r="C884" t="s" s="16">
        <v>1550</v>
      </c>
      <c r="D884" t="s" s="16">
        <v>1551</v>
      </c>
      <c r="E884" t="s" s="16">
        <v>1375</v>
      </c>
      <c r="F884" t="n" s="29">
        <v>8385.0</v>
      </c>
      <c r="G884" t="s" s="17">
        <v>1552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78.21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14527.0</v>
      </c>
      <c r="G885" t="s" s="17">
        <v>1556</v>
      </c>
      <c r="H885" t="s" s="32">
        <v>20</v>
      </c>
      <c r="I885" t="s" s="16">
        <v>21</v>
      </c>
      <c r="J885" t="s" s="16">
        <v>28</v>
      </c>
      <c r="K885" t="n" s="18">
        <v>1.0</v>
      </c>
      <c r="L885" t="n" s="18">
        <v>118.35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22</v>
      </c>
      <c r="K886" t="n" s="18">
        <v>0.1</v>
      </c>
      <c r="L886" t="n" s="18">
        <v>15.87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19214.0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0.9</v>
      </c>
      <c r="L887" t="n" s="18">
        <v>37.53</v>
      </c>
    </row>
    <row r="888">
      <c r="A888" t="s" s="15">
        <v>1372</v>
      </c>
      <c r="B888" t="n" s="29">
        <v>48.0</v>
      </c>
      <c r="C888" t="s" s="16">
        <v>1553</v>
      </c>
      <c r="D888" t="s" s="16">
        <v>1554</v>
      </c>
      <c r="E888" t="s" s="16">
        <v>1555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187.56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28</v>
      </c>
      <c r="K889" t="n" s="18">
        <v>0.5</v>
      </c>
      <c r="L889" t="n" s="18">
        <v>155.6</v>
      </c>
    </row>
    <row r="890">
      <c r="A890" t="s" s="15">
        <v>1372</v>
      </c>
      <c r="B890" t="n" s="29">
        <v>987.0</v>
      </c>
      <c r="C890" t="s" s="16">
        <v>1559</v>
      </c>
      <c r="D890" t="s" s="16">
        <v>1560</v>
      </c>
      <c r="E890" t="s" s="16">
        <v>1504</v>
      </c>
      <c r="F890" t="n" s="29">
        <v>12077.0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63.78</v>
      </c>
    </row>
    <row r="891">
      <c r="A891" t="s" s="15">
        <v>1372</v>
      </c>
      <c r="B891" t="n" s="29">
        <v>20726.0</v>
      </c>
      <c r="C891" t="s" s="16">
        <v>1563</v>
      </c>
      <c r="D891" t="s" s="16">
        <v>1564</v>
      </c>
      <c r="E891" t="s" s="16">
        <v>1375</v>
      </c>
      <c r="F891" t="n" s="29">
        <v>10172.0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0.75</v>
      </c>
      <c r="L891" t="n" s="18">
        <v>120.41</v>
      </c>
    </row>
    <row r="892">
      <c r="A892" t="s" s="15">
        <v>1372</v>
      </c>
      <c r="B892" t="n" s="29">
        <v>20644.0</v>
      </c>
      <c r="C892" t="s" s="16">
        <v>1566</v>
      </c>
      <c r="D892" t="s" s="16">
        <v>1567</v>
      </c>
      <c r="E892" t="s" s="16">
        <v>1375</v>
      </c>
      <c r="F892" t="n" s="29">
        <v>9216.0</v>
      </c>
      <c r="G892" t="s" s="17">
        <v>1568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104.59</v>
      </c>
    </row>
    <row r="893">
      <c r="A893" t="s" s="15">
        <v>1372</v>
      </c>
      <c r="B893" t="n" s="29">
        <v>1266.0</v>
      </c>
      <c r="C893" t="s" s="16">
        <v>1569</v>
      </c>
      <c r="D893" t="s" s="16">
        <v>1570</v>
      </c>
      <c r="E893" t="s" s="16">
        <v>1375</v>
      </c>
      <c r="F893" t="n" s="29">
        <v>6540.0</v>
      </c>
      <c r="G893" t="s" s="17">
        <v>1571</v>
      </c>
      <c r="H893" t="s" s="32">
        <v>26</v>
      </c>
      <c r="I893" t="s" s="16">
        <v>27</v>
      </c>
      <c r="J893" t="s" s="16">
        <v>22</v>
      </c>
      <c r="K893" t="n" s="18">
        <v>1.0</v>
      </c>
      <c r="L893" t="n" s="18">
        <v>53.44</v>
      </c>
    </row>
    <row r="894">
      <c r="A894" t="s" s="15">
        <v>1372</v>
      </c>
      <c r="B894" t="n" s="29">
        <v>1195.0</v>
      </c>
      <c r="C894" t="s" s="16">
        <v>1572</v>
      </c>
      <c r="D894" t="s" s="16">
        <v>1573</v>
      </c>
      <c r="E894" t="s" s="16">
        <v>1375</v>
      </c>
      <c r="F894" t="n" s="29">
        <v>9237.0</v>
      </c>
      <c r="G894" t="s" s="17">
        <v>1574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115.88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9839.0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115.05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6997.0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0.2</v>
      </c>
      <c r="L896" t="n" s="18">
        <v>138.14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16863.0</v>
      </c>
      <c r="G897" t="s" s="17">
        <v>1579</v>
      </c>
      <c r="H897" t="s" s="32">
        <v>20</v>
      </c>
      <c r="I897" t="s" s="16">
        <v>21</v>
      </c>
      <c r="J897" t="s" s="16">
        <v>28</v>
      </c>
      <c r="K897" t="n" s="18">
        <v>0.88</v>
      </c>
      <c r="L897" t="n" s="18">
        <v>117.87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17165.0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81.99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8244.0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0.6</v>
      </c>
      <c r="L899" t="n" s="18">
        <v>104.26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13421.0</v>
      </c>
      <c r="G900" t="s" s="17">
        <v>1584</v>
      </c>
      <c r="H900" t="s" s="32">
        <v>20</v>
      </c>
      <c r="I900" t="s" s="16">
        <v>21</v>
      </c>
      <c r="J900" t="s" s="16">
        <v>28</v>
      </c>
      <c r="K900" t="n" s="18">
        <v>0.4</v>
      </c>
      <c r="L900" t="n" s="18">
        <v>120.14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11696.0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0.2</v>
      </c>
      <c r="L901" t="n" s="18">
        <v>96.22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12441.0</v>
      </c>
      <c r="G902" t="s" s="17">
        <v>1589</v>
      </c>
      <c r="H902" t="s" s="32">
        <v>20</v>
      </c>
      <c r="I902" t="s" s="16">
        <v>21</v>
      </c>
      <c r="J902" t="s" s="16">
        <v>28</v>
      </c>
      <c r="K902" t="n" s="18">
        <v>1.15</v>
      </c>
      <c r="L902" t="n" s="18">
        <v>127.7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26</v>
      </c>
      <c r="I903" t="s" s="16">
        <v>27</v>
      </c>
      <c r="J903" t="s" s="16">
        <v>22</v>
      </c>
      <c r="K903" t="n" s="18">
        <v>0.65</v>
      </c>
      <c r="L903" t="n" s="18">
        <v>39.07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14906.0</v>
      </c>
      <c r="G904" t="s" s="17">
        <v>1590</v>
      </c>
      <c r="H904" t="s" s="32">
        <v>20</v>
      </c>
      <c r="I904" t="s" s="16">
        <v>21</v>
      </c>
      <c r="J904" t="s" s="16">
        <v>28</v>
      </c>
      <c r="K904" t="n" s="18">
        <v>0.46</v>
      </c>
      <c r="L904" t="n" s="18">
        <v>123.57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18411.0</v>
      </c>
      <c r="G906" t="s" s="17">
        <v>1591</v>
      </c>
      <c r="H906" t="s" s="32">
        <v>26</v>
      </c>
      <c r="I906" t="s" s="16">
        <v>27</v>
      </c>
      <c r="J906" t="s" s="16">
        <v>22</v>
      </c>
      <c r="K906" t="n" s="18">
        <v>0.75</v>
      </c>
      <c r="L906" t="n" s="18">
        <v>61.46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51.34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10857.0</v>
      </c>
      <c r="G908" t="s" s="17">
        <v>1592</v>
      </c>
      <c r="H908" t="s" s="32">
        <v>26</v>
      </c>
      <c r="I908" t="s" s="16">
        <v>27</v>
      </c>
      <c r="J908" t="s" s="16">
        <v>28</v>
      </c>
      <c r="K908" t="n" s="18">
        <v>0.13</v>
      </c>
      <c r="L908" t="n" s="18">
        <v>160.76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49.76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12765.0</v>
      </c>
      <c r="G910" t="s" s="17">
        <v>1593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53.35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70.86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1454</v>
      </c>
      <c r="F912" t="n" s="29">
        <v>16778.0</v>
      </c>
      <c r="G912" t="s" s="17">
        <v>1594</v>
      </c>
      <c r="H912" t="s" s="32">
        <v>26</v>
      </c>
      <c r="I912" t="s" s="16">
        <v>27</v>
      </c>
      <c r="J912" t="s" s="16">
        <v>28</v>
      </c>
      <c r="K912" t="n" s="18">
        <v>0.2</v>
      </c>
      <c r="L912" t="n" s="18">
        <v>133.16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26</v>
      </c>
      <c r="I913" t="s" s="16">
        <v>27</v>
      </c>
      <c r="J913" t="s" s="16">
        <v>22</v>
      </c>
      <c r="K913" t="n" s="18">
        <v>0.5</v>
      </c>
      <c r="L913" t="n" s="18">
        <v>33.51</v>
      </c>
    </row>
    <row r="914">
      <c r="A914" t="s" s="15">
        <v>1585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20</v>
      </c>
      <c r="I914" t="s" s="16">
        <v>21</v>
      </c>
      <c r="J914" t="s" s="16">
        <v>28</v>
      </c>
      <c r="K914" t="n" s="18">
        <v>0.5</v>
      </c>
      <c r="L914" t="n" s="18">
        <v>124.12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26</v>
      </c>
      <c r="I915" t="s" s="16">
        <v>27</v>
      </c>
      <c r="J915" t="s" s="16">
        <v>22</v>
      </c>
      <c r="K915" t="n" s="18">
        <v>0.4</v>
      </c>
      <c r="L915" t="n" s="18">
        <v>62.61</v>
      </c>
    </row>
    <row r="916">
      <c r="A916" t="s" s="15">
        <v>1585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132.3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80.95</v>
      </c>
    </row>
    <row r="918">
      <c r="A918" t="s" s="15">
        <v>1585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177.59</v>
      </c>
    </row>
    <row r="919">
      <c r="A919" t="s" s="15">
        <v>1585</v>
      </c>
      <c r="B919" t="n" s="29">
        <v>2257.0</v>
      </c>
      <c r="C919" t="s" s="16">
        <v>1605</v>
      </c>
      <c r="D919" t="s" s="16">
        <v>1606</v>
      </c>
      <c r="E919" t="s" s="16">
        <v>1607</v>
      </c>
      <c r="F919" t="n" s="29">
        <v>12127.0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69.0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18467.0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60.76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26</v>
      </c>
      <c r="I921" t="s" s="16">
        <v>27</v>
      </c>
      <c r="J921" t="s" s="16">
        <v>28</v>
      </c>
      <c r="K921" t="n" s="18">
        <v>0.1</v>
      </c>
      <c r="L921" t="n" s="18">
        <v>181.66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119.93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1615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114.91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1.15</v>
      </c>
      <c r="L924" t="n" s="18">
        <v>69.58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1617</v>
      </c>
      <c r="H925" t="s" s="32">
        <v>26</v>
      </c>
      <c r="I925" t="s" s="16">
        <v>27</v>
      </c>
      <c r="J925" t="s" s="16">
        <v>22</v>
      </c>
      <c r="K925" t="n" s="18">
        <v>1.16</v>
      </c>
      <c r="L925" t="n" s="18">
        <v>96.74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1618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131.13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18.14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19156.0</v>
      </c>
      <c r="G928" t="s" s="17">
        <v>1619</v>
      </c>
      <c r="H928" t="s" s="32">
        <v>26</v>
      </c>
      <c r="I928" t="s" s="16">
        <v>27</v>
      </c>
      <c r="J928" t="s" s="16">
        <v>22</v>
      </c>
      <c r="K928" t="n" s="18">
        <v>0.12</v>
      </c>
      <c r="L928" t="n" s="18">
        <v>23.54</v>
      </c>
    </row>
    <row r="929">
      <c r="A929" t="s" s="15">
        <v>1609</v>
      </c>
      <c r="B929" t="n" s="29">
        <v>20573.0</v>
      </c>
      <c r="C929" t="s" s="16">
        <v>1620</v>
      </c>
      <c r="D929" t="s" s="16">
        <v>1611</v>
      </c>
      <c r="E929" t="s" s="16">
        <v>1612</v>
      </c>
      <c r="F929" t="n" s="29">
        <v>9610.0</v>
      </c>
      <c r="G929" t="s" s="17">
        <v>1621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97.66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26</v>
      </c>
      <c r="I930" t="s" s="16">
        <v>27</v>
      </c>
      <c r="J930" t="s" s="16">
        <v>22</v>
      </c>
      <c r="K930" t="n" s="18">
        <v>0.2</v>
      </c>
      <c r="L930" t="n" s="18">
        <v>15.87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62.89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16855.0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73.95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10856.0</v>
      </c>
      <c r="G933" t="s" s="17">
        <v>1628</v>
      </c>
      <c r="H933" t="s" s="32">
        <v>26</v>
      </c>
      <c r="I933" t="s" s="16">
        <v>27</v>
      </c>
      <c r="J933" t="s" s="16">
        <v>22</v>
      </c>
      <c r="K933" t="n" s="18">
        <v>0.15</v>
      </c>
      <c r="L933" t="n" s="18">
        <v>0.62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75.12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216.93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265.29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1631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120.76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32.63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26.12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26</v>
      </c>
      <c r="I940" t="s" s="16">
        <v>27</v>
      </c>
      <c r="J940" t="s" s="16">
        <v>22</v>
      </c>
      <c r="K940" t="n" s="18">
        <v>0.15</v>
      </c>
      <c r="L940" t="n" s="18">
        <v>3.53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41.72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25.57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84.88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26</v>
      </c>
      <c r="I944" t="s" s="16">
        <v>27</v>
      </c>
      <c r="J944" t="s" s="16">
        <v>28</v>
      </c>
      <c r="K944" t="n" s="18">
        <v>0.9</v>
      </c>
      <c r="L944" t="n" s="18">
        <v>136.42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387.63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26</v>
      </c>
      <c r="I946" t="s" s="16">
        <v>27</v>
      </c>
      <c r="J946" t="s" s="16">
        <v>22</v>
      </c>
      <c r="K946" t="n" s="18">
        <v>0.85</v>
      </c>
      <c r="L946" t="n" s="18">
        <v>95.59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20</v>
      </c>
      <c r="I947" t="s" s="16">
        <v>21</v>
      </c>
      <c r="J947" t="s" s="16">
        <v>28</v>
      </c>
      <c r="K947" t="n" s="18">
        <v>0.15</v>
      </c>
      <c r="L947" t="n" s="18">
        <v>175.46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17935.0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60.34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22</v>
      </c>
      <c r="K949" t="n" s="18">
        <v>0.9</v>
      </c>
      <c r="L949" t="n" s="18">
        <v>61.9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44.67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49.35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26</v>
      </c>
      <c r="I952" t="s" s="16">
        <v>27</v>
      </c>
      <c r="J952" t="s" s="16">
        <v>22</v>
      </c>
      <c r="K952" t="n" s="18">
        <v>0.2</v>
      </c>
      <c r="L952" t="n" s="18">
        <v>40.12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97.11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26</v>
      </c>
      <c r="I954" t="s" s="16">
        <v>27</v>
      </c>
      <c r="J954" t="s" s="16">
        <v>22</v>
      </c>
      <c r="K954" t="n" s="18">
        <v>0.9</v>
      </c>
      <c r="L954" t="n" s="18">
        <v>99.47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1641</v>
      </c>
      <c r="H955" t="s" s="32">
        <v>20</v>
      </c>
      <c r="I955" t="s" s="16">
        <v>21</v>
      </c>
      <c r="J955" t="s" s="16">
        <v>28</v>
      </c>
      <c r="K955" t="n" s="18">
        <v>0.1</v>
      </c>
      <c r="L955" t="n" s="18">
        <v>482.47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22</v>
      </c>
      <c r="K956" t="n" s="18">
        <v>0.13</v>
      </c>
      <c r="L956" t="n" s="18">
        <v>22.4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1642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69.97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152.92</v>
      </c>
    </row>
    <row r="959">
      <c r="A959" t="s" s="15">
        <v>1622</v>
      </c>
      <c r="B959" t="n" s="29">
        <v>20376.0</v>
      </c>
      <c r="C959" t="s" s="16">
        <v>1643</v>
      </c>
      <c r="D959" t="s" s="16">
        <v>1644</v>
      </c>
      <c r="E959" t="s" s="16">
        <v>1645</v>
      </c>
      <c r="F959" t="n" s="29">
        <v>8574.0</v>
      </c>
      <c r="G959" t="s" s="17">
        <v>1646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93.47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26</v>
      </c>
      <c r="I960" t="s" s="16">
        <v>27</v>
      </c>
      <c r="J960" t="s" s="16">
        <v>22</v>
      </c>
      <c r="K960" t="n" s="18">
        <v>0.3</v>
      </c>
      <c r="L960" t="n" s="18">
        <v>77.87</v>
      </c>
    </row>
    <row r="961">
      <c r="A961" t="s" s="15">
        <v>1622</v>
      </c>
      <c r="B961" t="n" s="29">
        <v>20482.0</v>
      </c>
      <c r="C961" t="s" s="16">
        <v>1647</v>
      </c>
      <c r="D961" t="s" s="16">
        <v>1648</v>
      </c>
      <c r="E961" t="s" s="16">
        <v>1649</v>
      </c>
      <c r="F961" t="n" s="29">
        <v>8572.0</v>
      </c>
      <c r="G961" t="s" s="17">
        <v>1650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163.09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8022.0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85.91</v>
      </c>
    </row>
    <row r="963">
      <c r="A963" t="s" s="15">
        <v>1622</v>
      </c>
      <c r="B963" t="n" s="29">
        <v>20490.0</v>
      </c>
      <c r="C963" t="s" s="16">
        <v>1651</v>
      </c>
      <c r="D963" t="s" s="16">
        <v>1652</v>
      </c>
      <c r="E963" t="s" s="16">
        <v>1625</v>
      </c>
      <c r="F963" t="n" s="29">
        <v>16824.0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13.2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26</v>
      </c>
      <c r="I964" t="s" s="16">
        <v>27</v>
      </c>
      <c r="J964" t="s" s="16">
        <v>22</v>
      </c>
      <c r="K964" t="n" s="18">
        <v>0.15</v>
      </c>
      <c r="L964" t="n" s="18">
        <v>102.91</v>
      </c>
    </row>
    <row r="965">
      <c r="A965" t="s" s="15">
        <v>1622</v>
      </c>
      <c r="B965" t="n" s="29">
        <v>1587.0</v>
      </c>
      <c r="C965" t="s" s="16">
        <v>1655</v>
      </c>
      <c r="D965" t="s" s="16">
        <v>1656</v>
      </c>
      <c r="E965" t="s" s="16">
        <v>1625</v>
      </c>
      <c r="F965" t="n" s="29">
        <v>11517.0</v>
      </c>
      <c r="G965" t="s" s="17">
        <v>1657</v>
      </c>
      <c r="H965" t="s" s="32">
        <v>20</v>
      </c>
      <c r="I965" t="s" s="16">
        <v>21</v>
      </c>
      <c r="J965" t="s" s="16">
        <v>28</v>
      </c>
      <c r="K965" t="n" s="18">
        <v>0.85</v>
      </c>
      <c r="L965" t="n" s="18">
        <v>127.08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128.8</v>
      </c>
    </row>
    <row r="967">
      <c r="A967" t="s" s="15">
        <v>1622</v>
      </c>
      <c r="B967" t="n" s="29">
        <v>20637.0</v>
      </c>
      <c r="C967" t="s" s="16">
        <v>1658</v>
      </c>
      <c r="D967" t="s" s="16">
        <v>1659</v>
      </c>
      <c r="E967" t="s" s="16">
        <v>1660</v>
      </c>
      <c r="F967" t="n" s="29">
        <v>10178.0</v>
      </c>
      <c r="G967" t="s" s="17">
        <v>1661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106.7</v>
      </c>
    </row>
    <row r="968">
      <c r="A968" t="s" s="15">
        <v>1622</v>
      </c>
      <c r="B968" t="n" s="29">
        <v>20247.0</v>
      </c>
      <c r="C968" t="s" s="16">
        <v>1662</v>
      </c>
      <c r="D968" t="s" s="16">
        <v>1652</v>
      </c>
      <c r="E968" t="s" s="16">
        <v>1625</v>
      </c>
      <c r="F968" t="n" s="29">
        <v>7957.0</v>
      </c>
      <c r="G968" t="s" s="17">
        <v>1663</v>
      </c>
      <c r="H968" t="s" s="32">
        <v>20</v>
      </c>
      <c r="I968" t="s" s="16">
        <v>21</v>
      </c>
      <c r="J968" t="s" s="16">
        <v>28</v>
      </c>
      <c r="K968" t="n" s="18">
        <v>1.0</v>
      </c>
      <c r="L968" t="n" s="18">
        <v>124.12</v>
      </c>
    </row>
    <row r="969">
      <c r="A969" t="s" s="15">
        <v>1622</v>
      </c>
      <c r="B969" t="n" s="29">
        <v>20511.0</v>
      </c>
      <c r="C969" t="s" s="16">
        <v>1664</v>
      </c>
      <c r="D969" t="s" s="16">
        <v>1665</v>
      </c>
      <c r="E969" t="s" s="16">
        <v>1625</v>
      </c>
      <c r="F969" t="n" s="29">
        <v>6585.0</v>
      </c>
      <c r="G969" t="s" s="17">
        <v>1666</v>
      </c>
      <c r="H969" t="s" s="32">
        <v>26</v>
      </c>
      <c r="I969" t="s" s="16">
        <v>27</v>
      </c>
      <c r="J969" t="s" s="16">
        <v>28</v>
      </c>
      <c r="K969" t="n" s="18">
        <v>1.0</v>
      </c>
      <c r="L969" t="n" s="18">
        <v>148.24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22</v>
      </c>
      <c r="K970" t="n" s="18">
        <v>0.2</v>
      </c>
      <c r="L970" t="n" s="18">
        <v>31.75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8022.0</v>
      </c>
      <c r="G971" t="s" s="17">
        <v>1653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191.07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32.19</v>
      </c>
    </row>
    <row r="973">
      <c r="A973" t="s" s="15">
        <v>1622</v>
      </c>
      <c r="B973" t="n" s="29">
        <v>20603.0</v>
      </c>
      <c r="C973" t="s" s="16">
        <v>1667</v>
      </c>
      <c r="D973" t="s" s="16">
        <v>1668</v>
      </c>
      <c r="E973" t="s" s="16">
        <v>1669</v>
      </c>
      <c r="F973" t="n" s="29">
        <v>16824.0</v>
      </c>
      <c r="G973" t="s" s="17">
        <v>1654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20.14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114.23</v>
      </c>
    </row>
    <row r="975">
      <c r="A975" t="s" s="15">
        <v>1622</v>
      </c>
      <c r="B975" t="n" s="29">
        <v>1187.0</v>
      </c>
      <c r="C975" t="s" s="16">
        <v>1670</v>
      </c>
      <c r="D975" t="s" s="16">
        <v>1671</v>
      </c>
      <c r="E975" t="s" s="16">
        <v>1672</v>
      </c>
      <c r="F975" t="n" s="29">
        <v>8752.0</v>
      </c>
      <c r="G975" t="s" s="17">
        <v>1673</v>
      </c>
      <c r="H975" t="s" s="32">
        <v>26</v>
      </c>
      <c r="I975" t="s" s="16">
        <v>27</v>
      </c>
      <c r="J975" t="s" s="16">
        <v>22</v>
      </c>
      <c r="K975" t="n" s="18">
        <v>0.1</v>
      </c>
      <c r="L975" t="n" s="18">
        <v>68.78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22</v>
      </c>
      <c r="K976" t="n" s="18">
        <v>0.96</v>
      </c>
      <c r="L976" t="n" s="18">
        <v>79.01</v>
      </c>
    </row>
    <row r="977">
      <c r="A977" t="s" s="15">
        <v>1622</v>
      </c>
      <c r="B977" t="n" s="29">
        <v>20678.0</v>
      </c>
      <c r="C977" t="s" s="16">
        <v>1674</v>
      </c>
      <c r="D977" t="s" s="16">
        <v>1675</v>
      </c>
      <c r="E977" t="s" s="16">
        <v>1625</v>
      </c>
      <c r="F977" t="n" s="29">
        <v>7787.0</v>
      </c>
      <c r="G977" t="s" s="17">
        <v>1676</v>
      </c>
      <c r="H977" t="s" s="32">
        <v>20</v>
      </c>
      <c r="I977" t="s" s="16">
        <v>21</v>
      </c>
      <c r="J977" t="s" s="16">
        <v>28</v>
      </c>
      <c r="K977" t="n" s="18">
        <v>0.2</v>
      </c>
      <c r="L977" t="n" s="18">
        <v>426.8</v>
      </c>
    </row>
    <row r="978">
      <c r="A978" t="s" s="15">
        <v>1622</v>
      </c>
      <c r="B978" t="n" s="29">
        <v>20489.0</v>
      </c>
      <c r="C978" t="s" s="16">
        <v>1677</v>
      </c>
      <c r="D978" t="s" s="16">
        <v>1678</v>
      </c>
      <c r="E978" t="s" s="16">
        <v>1375</v>
      </c>
      <c r="F978" t="n" s="29">
        <v>7930.0</v>
      </c>
      <c r="G978" t="s" s="17">
        <v>1679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102.61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26</v>
      </c>
      <c r="I979" t="s" s="16">
        <v>27</v>
      </c>
      <c r="J979" t="s" s="16">
        <v>28</v>
      </c>
      <c r="K979" t="n" s="18">
        <v>0.2</v>
      </c>
      <c r="L979" t="n" s="18">
        <v>116.4</v>
      </c>
    </row>
    <row r="980">
      <c r="A980" t="s" s="15">
        <v>1622</v>
      </c>
      <c r="B980" t="n" s="29">
        <v>20656.0</v>
      </c>
      <c r="C980" t="s" s="16">
        <v>1680</v>
      </c>
      <c r="D980" t="s" s="16">
        <v>1681</v>
      </c>
      <c r="E980" t="s" s="16">
        <v>1682</v>
      </c>
      <c r="F980" t="n" s="29">
        <v>9352.0</v>
      </c>
      <c r="G980" t="s" s="17">
        <v>1683</v>
      </c>
      <c r="H980" t="s" s="32">
        <v>20</v>
      </c>
      <c r="I980" t="s" s="16">
        <v>21</v>
      </c>
      <c r="J980" t="s" s="16">
        <v>28</v>
      </c>
      <c r="K980" t="n" s="18">
        <v>0.8</v>
      </c>
      <c r="L980" t="n" s="18">
        <v>171.41</v>
      </c>
    </row>
    <row r="981">
      <c r="A981" t="s" s="15">
        <v>1622</v>
      </c>
      <c r="B981" t="n" s="29">
        <v>20597.0</v>
      </c>
      <c r="C981" t="s" s="16">
        <v>1684</v>
      </c>
      <c r="D981" t="s" s="16">
        <v>1685</v>
      </c>
      <c r="E981" t="s" s="16">
        <v>1686</v>
      </c>
      <c r="F981" t="n" s="29">
        <v>10170.0</v>
      </c>
      <c r="G981" t="s" s="17">
        <v>1687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170.03</v>
      </c>
    </row>
    <row r="982">
      <c r="A982" t="s" s="15">
        <v>1622</v>
      </c>
      <c r="B982" t="n" s="29">
        <v>20531.0</v>
      </c>
      <c r="C982" t="s" s="16">
        <v>1688</v>
      </c>
      <c r="D982" t="s" s="16">
        <v>1689</v>
      </c>
      <c r="E982" t="s" s="16">
        <v>1690</v>
      </c>
      <c r="F982" t="n" s="29">
        <v>10338.0</v>
      </c>
      <c r="G982" t="s" s="17">
        <v>1691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112.92</v>
      </c>
    </row>
    <row r="983">
      <c r="A983" t="s" s="15">
        <v>1622</v>
      </c>
      <c r="B983" t="n" s="29">
        <v>20707.0</v>
      </c>
      <c r="C983" t="s" s="16">
        <v>1692</v>
      </c>
      <c r="D983" t="s" s="16">
        <v>1665</v>
      </c>
      <c r="E983" t="s" s="16">
        <v>1625</v>
      </c>
      <c r="F983" t="n" s="29">
        <v>7284.0</v>
      </c>
      <c r="G983" t="s" s="17">
        <v>1693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100.82</v>
      </c>
    </row>
    <row r="984">
      <c r="A984" t="s" s="15">
        <v>1622</v>
      </c>
      <c r="B984" t="n" s="29">
        <v>20316.0</v>
      </c>
      <c r="C984" t="s" s="16">
        <v>1694</v>
      </c>
      <c r="D984" t="s" s="16">
        <v>1695</v>
      </c>
      <c r="E984" t="s" s="16">
        <v>1625</v>
      </c>
      <c r="F984" t="n" s="29">
        <v>7320.0</v>
      </c>
      <c r="G984" t="s" s="17">
        <v>1696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120.48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125.02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11768.0</v>
      </c>
      <c r="G986" t="s" s="17">
        <v>1700</v>
      </c>
      <c r="H986" t="s" s="32">
        <v>26</v>
      </c>
      <c r="I986" t="s" s="16">
        <v>27</v>
      </c>
      <c r="J986" t="s" s="16">
        <v>28</v>
      </c>
      <c r="K986" t="n" s="18">
        <v>0.3</v>
      </c>
      <c r="L986" t="n" s="18">
        <v>129.37</v>
      </c>
    </row>
    <row r="987">
      <c r="A987" t="s" s="15">
        <v>1622</v>
      </c>
      <c r="B987" t="n" s="29">
        <v>20537.0</v>
      </c>
      <c r="C987" t="s" s="16">
        <v>1697</v>
      </c>
      <c r="D987" t="s" s="16">
        <v>1698</v>
      </c>
      <c r="E987" t="s" s="16">
        <v>1699</v>
      </c>
      <c r="F987" t="n" s="29">
        <v>12830.0</v>
      </c>
      <c r="G987" t="s" s="17">
        <v>1701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126.74</v>
      </c>
    </row>
    <row r="988">
      <c r="A988" t="s" s="15">
        <v>1622</v>
      </c>
      <c r="B988" t="n" s="29">
        <v>20714.0</v>
      </c>
      <c r="C988" t="s" s="16">
        <v>1702</v>
      </c>
      <c r="D988" t="s" s="16">
        <v>1703</v>
      </c>
      <c r="E988" t="s" s="16">
        <v>1625</v>
      </c>
      <c r="F988" t="n" s="29">
        <v>17058.0</v>
      </c>
      <c r="G988" t="s" s="17">
        <v>1704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61.58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11205.0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114.5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17117.0</v>
      </c>
      <c r="G990" t="s" s="17">
        <v>1710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111.89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9599.0</v>
      </c>
      <c r="G991" t="s" s="17">
        <v>1711</v>
      </c>
      <c r="H991" t="s" s="32">
        <v>26</v>
      </c>
      <c r="I991" t="s" s="16">
        <v>27</v>
      </c>
      <c r="J991" t="s" s="16">
        <v>28</v>
      </c>
      <c r="K991" t="n" s="18">
        <v>1.0</v>
      </c>
      <c r="L991" t="n" s="18">
        <v>122.66</v>
      </c>
    </row>
    <row r="992">
      <c r="A992" t="s" s="15">
        <v>1705</v>
      </c>
      <c r="B992" t="n" s="29">
        <v>7557.0</v>
      </c>
      <c r="C992" t="s" s="16">
        <v>1706</v>
      </c>
      <c r="D992" t="s" s="16">
        <v>1707</v>
      </c>
      <c r="E992" t="s" s="16">
        <v>1708</v>
      </c>
      <c r="F992" t="n" s="29">
        <v>8235.0</v>
      </c>
      <c r="G992" t="s" s="17">
        <v>1712</v>
      </c>
      <c r="H992" t="s" s="32">
        <v>26</v>
      </c>
      <c r="I992" t="s" s="16">
        <v>27</v>
      </c>
      <c r="J992" t="s" s="16">
        <v>22</v>
      </c>
      <c r="K992" t="n" s="18">
        <v>0.4</v>
      </c>
      <c r="L992" t="n" s="18">
        <v>96.56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28</v>
      </c>
      <c r="K993" t="n" s="18">
        <v>0.5</v>
      </c>
      <c r="L993" t="n" s="18">
        <v>243.44</v>
      </c>
    </row>
    <row r="994">
      <c r="A994" t="s" s="15">
        <v>1705</v>
      </c>
      <c r="B994" t="n" s="29">
        <v>20607.0</v>
      </c>
      <c r="C994" t="s" s="16">
        <v>1713</v>
      </c>
      <c r="D994" t="s" s="16">
        <v>1714</v>
      </c>
      <c r="E994" t="s" s="16">
        <v>1708</v>
      </c>
      <c r="F994" t="n" s="29">
        <v>14540.0</v>
      </c>
      <c r="G994" t="s" s="17">
        <v>1715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0.55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14611.0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56.08</v>
      </c>
    </row>
    <row r="996">
      <c r="A996" t="s" s="15">
        <v>1705</v>
      </c>
      <c r="B996" t="n" s="29">
        <v>20633.0</v>
      </c>
      <c r="C996" t="s" s="16">
        <v>1716</v>
      </c>
      <c r="D996" t="s" s="16">
        <v>1717</v>
      </c>
      <c r="E996" t="s" s="16">
        <v>1708</v>
      </c>
      <c r="F996" t="n" s="29">
        <v>5043.0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431.62</v>
      </c>
    </row>
    <row r="997">
      <c r="A997" t="s" s="15">
        <v>1705</v>
      </c>
      <c r="B997" t="n" s="29">
        <v>47.0</v>
      </c>
      <c r="C997" t="s" s="16">
        <v>1720</v>
      </c>
      <c r="D997" t="s" s="16">
        <v>1721</v>
      </c>
      <c r="E997" t="s" s="16">
        <v>1708</v>
      </c>
      <c r="F997" t="n" s="29">
        <v>11025.0</v>
      </c>
      <c r="G997" t="s" s="17">
        <v>1722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118.01</v>
      </c>
    </row>
    <row r="998">
      <c r="A998" t="s" s="15">
        <v>1705</v>
      </c>
      <c r="B998" t="n" s="29">
        <v>20265.0</v>
      </c>
      <c r="C998" t="s" s="16">
        <v>1723</v>
      </c>
      <c r="D998" t="s" s="16">
        <v>1724</v>
      </c>
      <c r="E998" t="s" s="16">
        <v>1725</v>
      </c>
      <c r="F998" t="n" s="29">
        <v>7266.0</v>
      </c>
      <c r="G998" t="s" s="17">
        <v>1726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87.49</v>
      </c>
    </row>
    <row r="999">
      <c r="A999" t="s" s="15">
        <v>1705</v>
      </c>
      <c r="B999" t="n" s="29">
        <v>20488.0</v>
      </c>
      <c r="C999" t="s" s="16">
        <v>1727</v>
      </c>
      <c r="D999" t="s" s="16">
        <v>1728</v>
      </c>
      <c r="E999" t="s" s="16">
        <v>1708</v>
      </c>
      <c r="F999" t="n" s="29">
        <v>7918.0</v>
      </c>
      <c r="G999" t="s" s="17">
        <v>1729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98.49</v>
      </c>
    </row>
    <row r="1000">
      <c r="A1000" t="s" s="15">
        <v>1705</v>
      </c>
      <c r="B1000" t="n" s="29">
        <v>1631.0</v>
      </c>
      <c r="C1000" t="s" s="16">
        <v>1730</v>
      </c>
      <c r="D1000" t="s" s="16">
        <v>1731</v>
      </c>
      <c r="E1000" t="s" s="16">
        <v>1375</v>
      </c>
      <c r="F1000" t="n" s="29">
        <v>6954.0</v>
      </c>
      <c r="G1000" t="s" s="17">
        <v>1732</v>
      </c>
      <c r="H1000" t="s" s="32">
        <v>26</v>
      </c>
      <c r="I1000" t="s" s="16">
        <v>27</v>
      </c>
      <c r="J1000" t="s" s="16">
        <v>28</v>
      </c>
      <c r="K1000" t="n" s="18">
        <v>0.92</v>
      </c>
      <c r="L1000" t="n" s="18">
        <v>130.69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22</v>
      </c>
      <c r="K1001" t="n" s="18">
        <v>0.57</v>
      </c>
      <c r="L1001" t="n" s="18">
        <v>100.44</v>
      </c>
    </row>
    <row r="1002">
      <c r="A1002" t="s" s="15">
        <v>1705</v>
      </c>
      <c r="B1002" t="n" s="29">
        <v>20517.0</v>
      </c>
      <c r="C1002" t="s" s="16">
        <v>1733</v>
      </c>
      <c r="D1002" t="s" s="16">
        <v>1707</v>
      </c>
      <c r="E1002" t="s" s="16">
        <v>1708</v>
      </c>
      <c r="F1002" t="n" s="29">
        <v>8720.0</v>
      </c>
      <c r="G1002" t="s" s="17">
        <v>1734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289.42</v>
      </c>
    </row>
    <row r="1003">
      <c r="A1003" t="s" s="15">
        <v>1705</v>
      </c>
      <c r="B1003" t="n" s="29">
        <v>20524.0</v>
      </c>
      <c r="C1003" t="s" s="16">
        <v>1735</v>
      </c>
      <c r="D1003" t="s" s="16">
        <v>1707</v>
      </c>
      <c r="E1003" t="s" s="16">
        <v>1708</v>
      </c>
      <c r="F1003" t="n" s="29">
        <v>8512.0</v>
      </c>
      <c r="G1003" t="s" s="17">
        <v>1736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126.94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26</v>
      </c>
      <c r="I1004" t="s" s="16">
        <v>27</v>
      </c>
      <c r="J1004" t="s" s="16">
        <v>28</v>
      </c>
      <c r="K1004" t="n" s="18">
        <v>0.4</v>
      </c>
      <c r="L1004" t="n" s="18">
        <v>118.43</v>
      </c>
    </row>
    <row r="1005">
      <c r="A1005" t="s" s="15">
        <v>1705</v>
      </c>
      <c r="B1005" t="n" s="29">
        <v>20462.0</v>
      </c>
      <c r="C1005" t="s" s="16">
        <v>1737</v>
      </c>
      <c r="D1005" t="s" s="16">
        <v>1738</v>
      </c>
      <c r="E1005" t="s" s="16">
        <v>1739</v>
      </c>
      <c r="F1005" t="n" s="29">
        <v>9187.0</v>
      </c>
      <c r="G1005" t="s" s="17">
        <v>1740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195.88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26</v>
      </c>
      <c r="I1006" t="s" s="16">
        <v>27</v>
      </c>
      <c r="J1006" t="s" s="16">
        <v>28</v>
      </c>
      <c r="K1006" t="n" s="18">
        <v>0.3</v>
      </c>
      <c r="L1006" t="n" s="18">
        <v>157.58</v>
      </c>
    </row>
    <row r="1007">
      <c r="A1007" t="s" s="15">
        <v>1705</v>
      </c>
      <c r="B1007" t="n" s="29">
        <v>20516.0</v>
      </c>
      <c r="C1007" t="s" s="16">
        <v>1741</v>
      </c>
      <c r="D1007" t="s" s="16">
        <v>1742</v>
      </c>
      <c r="E1007" t="s" s="16">
        <v>1743</v>
      </c>
      <c r="F1007" t="n" s="29">
        <v>9277.0</v>
      </c>
      <c r="G1007" t="s" s="17">
        <v>1744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176.7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26</v>
      </c>
      <c r="I1008" t="s" s="16">
        <v>27</v>
      </c>
      <c r="J1008" t="s" s="16">
        <v>22</v>
      </c>
      <c r="K1008" t="n" s="18">
        <v>0.3</v>
      </c>
      <c r="L1008" t="n" s="18">
        <v>98.5</v>
      </c>
    </row>
    <row r="1009">
      <c r="A1009" t="s" s="15">
        <v>1705</v>
      </c>
      <c r="B1009" t="n" s="29">
        <v>20461.0</v>
      </c>
      <c r="C1009" t="s" s="16">
        <v>1745</v>
      </c>
      <c r="D1009" t="s" s="16">
        <v>1742</v>
      </c>
      <c r="E1009" t="s" s="16">
        <v>1743</v>
      </c>
      <c r="F1009" t="n" s="29">
        <v>9598.0</v>
      </c>
      <c r="G1009" t="s" s="17">
        <v>1746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189.69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124.78</v>
      </c>
      <c r="L1012" t="n" s="18">
        <v>100.0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10067.0</v>
      </c>
      <c r="G1013" t="s" s="17">
        <v>1752</v>
      </c>
      <c r="H1013" t="s" s="32">
        <v>20</v>
      </c>
      <c r="I1013" t="s" s="16">
        <v>21</v>
      </c>
      <c r="J1013" t="s" s="16">
        <v>28</v>
      </c>
      <c r="K1013" t="n" s="18">
        <v>1.2</v>
      </c>
      <c r="L1013" t="n" s="18">
        <v>116.61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29.63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19241.0</v>
      </c>
      <c r="G1015" t="s" s="17">
        <v>1753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1.8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11795.0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134.85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10460.0</v>
      </c>
      <c r="G1017" t="s" s="17">
        <v>1755</v>
      </c>
      <c r="H1017" t="s" s="32">
        <v>26</v>
      </c>
      <c r="I1017" t="s" s="16">
        <v>27</v>
      </c>
      <c r="J1017" t="s" s="16">
        <v>28</v>
      </c>
      <c r="K1017" t="n" s="18">
        <v>1.2</v>
      </c>
      <c r="L1017" t="n" s="18">
        <v>127.18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13601.0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109.04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7576.0</v>
      </c>
      <c r="G1019" t="s" s="17">
        <v>1757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102.27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17625.0</v>
      </c>
      <c r="G1020" t="s" s="17">
        <v>1758</v>
      </c>
      <c r="H1020" t="s" s="32">
        <v>20</v>
      </c>
      <c r="I1020" t="s" s="16">
        <v>21</v>
      </c>
      <c r="J1020" t="s" s="16">
        <v>22</v>
      </c>
      <c r="K1020" t="n" s="18">
        <v>1.2</v>
      </c>
      <c r="L1020" t="n" s="18">
        <v>58.37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14447.0</v>
      </c>
      <c r="G1021" t="s" s="17">
        <v>1759</v>
      </c>
      <c r="H1021" t="s" s="32">
        <v>26</v>
      </c>
      <c r="I1021" t="s" s="16">
        <v>27</v>
      </c>
      <c r="J1021" t="s" s="16">
        <v>28</v>
      </c>
      <c r="K1021" t="n" s="18">
        <v>1.2</v>
      </c>
      <c r="L1021" t="n" s="18">
        <v>150.95</v>
      </c>
    </row>
    <row r="1022">
      <c r="A1022" t="s" s="15">
        <v>1748</v>
      </c>
      <c r="B1022" t="n" s="29">
        <v>353.0</v>
      </c>
      <c r="C1022" t="s" s="16">
        <v>1749</v>
      </c>
      <c r="D1022" t="s" s="16">
        <v>1750</v>
      </c>
      <c r="E1022" t="s" s="16">
        <v>1751</v>
      </c>
      <c r="F1022" t="n" s="29">
        <v>11090.0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97.11</v>
      </c>
    </row>
    <row r="1023">
      <c r="A1023" t="s" s="15">
        <v>1748</v>
      </c>
      <c r="B1023" t="n" s="29">
        <v>353.0</v>
      </c>
      <c r="C1023" t="s" s="16">
        <v>1749</v>
      </c>
      <c r="D1023" t="s" s="16">
        <v>1750</v>
      </c>
      <c r="E1023" t="s" s="16">
        <v>1751</v>
      </c>
      <c r="F1023" t="n" s="29">
        <v>11977.0</v>
      </c>
      <c r="G1023" t="s" s="17">
        <v>1761</v>
      </c>
      <c r="H1023" t="s" s="32">
        <v>20</v>
      </c>
      <c r="I1023" t="s" s="16">
        <v>21</v>
      </c>
      <c r="J1023" t="s" s="16">
        <v>22</v>
      </c>
      <c r="K1023" t="n" s="18">
        <v>1.2</v>
      </c>
      <c r="L1023" t="n" s="18">
        <v>100.77</v>
      </c>
    </row>
    <row r="1024">
      <c r="A1024" t="s" s="15">
        <v>1748</v>
      </c>
      <c r="B1024" t="n" s="29">
        <v>1167.0</v>
      </c>
      <c r="C1024" t="s" s="16">
        <v>1762</v>
      </c>
      <c r="D1024" t="s" s="16">
        <v>1763</v>
      </c>
      <c r="E1024" t="s" s="16">
        <v>1751</v>
      </c>
      <c r="F1024" t="n" s="29">
        <v>7747.0</v>
      </c>
      <c r="G1024" t="s" s="17">
        <v>1764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128.16</v>
      </c>
    </row>
    <row r="1025">
      <c r="A1025" t="s" s="15">
        <v>1748</v>
      </c>
      <c r="B1025" t="n" s="29">
        <v>17240.0</v>
      </c>
      <c r="C1025" t="s" s="16">
        <v>1765</v>
      </c>
      <c r="D1025" t="s" s="16">
        <v>1766</v>
      </c>
      <c r="E1025" t="s" s="16">
        <v>1767</v>
      </c>
      <c r="F1025" t="n" s="29">
        <v>8157.0</v>
      </c>
      <c r="G1025" t="s" s="17">
        <v>1768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143.43</v>
      </c>
    </row>
    <row r="1026">
      <c r="A1026" t="s" s="15">
        <v>1748</v>
      </c>
      <c r="B1026" t="n" s="29">
        <v>17094.0</v>
      </c>
      <c r="C1026" t="s" s="16">
        <v>1769</v>
      </c>
      <c r="D1026" t="s" s="16">
        <v>1770</v>
      </c>
      <c r="E1026" t="s" s="16">
        <v>1751</v>
      </c>
      <c r="F1026" t="n" s="29">
        <v>9145.0</v>
      </c>
      <c r="G1026" t="s" s="17">
        <v>1771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168.95</v>
      </c>
    </row>
    <row r="1027">
      <c r="A1027" t="s" s="15">
        <v>1748</v>
      </c>
      <c r="B1027" t="n" s="29">
        <v>17235.0</v>
      </c>
      <c r="C1027" t="s" s="16">
        <v>1772</v>
      </c>
      <c r="D1027" t="s" s="16">
        <v>1773</v>
      </c>
      <c r="E1027" t="s" s="16">
        <v>1751</v>
      </c>
      <c r="F1027" t="n" s="29">
        <v>11568.0</v>
      </c>
      <c r="G1027" t="s" s="17">
        <v>1774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122.77</v>
      </c>
    </row>
    <row r="1028">
      <c r="A1028" t="s" s="15">
        <v>1748</v>
      </c>
      <c r="B1028" t="n" s="29">
        <v>1237.0</v>
      </c>
      <c r="C1028" t="s" s="16">
        <v>1775</v>
      </c>
      <c r="D1028" t="s" s="16">
        <v>1776</v>
      </c>
      <c r="E1028" t="s" s="16">
        <v>1751</v>
      </c>
      <c r="F1028" t="n" s="29">
        <v>9491.0</v>
      </c>
      <c r="G1028" t="s" s="17">
        <v>1777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99.29</v>
      </c>
    </row>
    <row r="1029">
      <c r="A1029" t="s" s="15">
        <v>1748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26</v>
      </c>
      <c r="I1029" t="s" s="16">
        <v>27</v>
      </c>
      <c r="J1029" t="s" s="16">
        <v>22</v>
      </c>
      <c r="K1029" t="n" s="18">
        <v>0.1</v>
      </c>
      <c r="L1029" t="n" s="18">
        <v>60.61</v>
      </c>
    </row>
    <row r="1030">
      <c r="A1030" t="s" s="15">
        <v>1748</v>
      </c>
      <c r="B1030" t="n" s="29">
        <v>17128.0</v>
      </c>
      <c r="C1030" t="s" s="16">
        <v>1778</v>
      </c>
      <c r="D1030" t="s" s="16">
        <v>1779</v>
      </c>
      <c r="E1030" t="s" s="16">
        <v>1780</v>
      </c>
      <c r="F1030" t="n" s="29">
        <v>7063.0</v>
      </c>
      <c r="G1030" t="s" s="17">
        <v>1781</v>
      </c>
      <c r="H1030" t="s" s="32">
        <v>20</v>
      </c>
      <c r="I1030" t="s" s="16">
        <v>21</v>
      </c>
      <c r="J1030" t="s" s="16">
        <v>28</v>
      </c>
      <c r="K1030" t="n" s="18">
        <v>0.9</v>
      </c>
      <c r="L1030" t="n" s="18">
        <v>110.58</v>
      </c>
    </row>
    <row r="1031">
      <c r="A1031" t="s" s="15">
        <v>1748</v>
      </c>
      <c r="B1031" t="n" s="29">
        <v>1527.0</v>
      </c>
      <c r="C1031" t="s" s="16">
        <v>1782</v>
      </c>
      <c r="D1031" t="s" s="16">
        <v>1783</v>
      </c>
      <c r="E1031" t="s" s="16">
        <v>1784</v>
      </c>
      <c r="F1031" t="n" s="29">
        <v>10803.0</v>
      </c>
      <c r="G1031" t="s" s="17">
        <v>1785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122.96</v>
      </c>
    </row>
    <row r="1032">
      <c r="A1032" t="s" s="15">
        <v>1748</v>
      </c>
      <c r="B1032" t="n" s="29">
        <v>1236.0</v>
      </c>
      <c r="C1032" t="s" s="16">
        <v>1786</v>
      </c>
      <c r="D1032" t="s" s="16">
        <v>1787</v>
      </c>
      <c r="E1032" t="s" s="16">
        <v>1751</v>
      </c>
      <c r="F1032" t="n" s="29">
        <v>8017.0</v>
      </c>
      <c r="G1032" t="s" s="17">
        <v>1788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105.0</v>
      </c>
    </row>
    <row r="1033">
      <c r="A1033" t="s" s="15">
        <v>1748</v>
      </c>
      <c r="B1033" t="n" s="29">
        <v>17226.0</v>
      </c>
      <c r="C1033" t="s" s="16">
        <v>1789</v>
      </c>
      <c r="D1033" t="s" s="16">
        <v>1790</v>
      </c>
      <c r="E1033" t="s" s="16">
        <v>1751</v>
      </c>
      <c r="F1033" t="n" s="29">
        <v>11800.0</v>
      </c>
      <c r="G1033" t="s" s="17">
        <v>1791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86.85</v>
      </c>
    </row>
    <row r="1034">
      <c r="A1034" t="s" s="15">
        <v>1748</v>
      </c>
      <c r="B1034" t="n" s="29">
        <v>17226.0</v>
      </c>
      <c r="C1034" t="s" s="16">
        <v>1789</v>
      </c>
      <c r="D1034" t="s" s="16">
        <v>1790</v>
      </c>
      <c r="E1034" t="s" s="16">
        <v>1751</v>
      </c>
      <c r="F1034" t="n" s="29">
        <v>4610.0</v>
      </c>
      <c r="G1034" t="s" s="17">
        <v>1792</v>
      </c>
      <c r="H1034" t="s" s="32">
        <v>20</v>
      </c>
      <c r="I1034" t="s" s="16">
        <v>21</v>
      </c>
      <c r="J1034" t="s" s="16">
        <v>28</v>
      </c>
      <c r="K1034" t="n" s="18">
        <v>0.1</v>
      </c>
      <c r="L1034" t="n" s="18">
        <v>191.15</v>
      </c>
    </row>
    <row r="1035">
      <c r="A1035" t="s" s="15">
        <v>1748</v>
      </c>
      <c r="B1035" t="n" s="29">
        <v>1615.0</v>
      </c>
      <c r="C1035" t="s" s="16">
        <v>1793</v>
      </c>
      <c r="D1035" t="s" s="16">
        <v>1794</v>
      </c>
      <c r="E1035" t="s" s="16">
        <v>1751</v>
      </c>
      <c r="F1035" t="n" s="29">
        <v>11794.0</v>
      </c>
      <c r="G1035" t="s" s="17">
        <v>1795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56.96</v>
      </c>
    </row>
    <row r="1036">
      <c r="A1036" t="s" s="15">
        <v>1748</v>
      </c>
      <c r="B1036" t="n" s="29">
        <v>17206.0</v>
      </c>
      <c r="C1036" t="s" s="16">
        <v>1796</v>
      </c>
      <c r="D1036" t="s" s="16">
        <v>1797</v>
      </c>
      <c r="E1036" t="s" s="16">
        <v>1751</v>
      </c>
      <c r="F1036" t="n" s="29">
        <v>10272.0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95.83</v>
      </c>
    </row>
    <row r="1037">
      <c r="A1037" t="s" s="15">
        <v>1748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26</v>
      </c>
      <c r="I1037" t="s" s="16">
        <v>27</v>
      </c>
      <c r="J1037" t="s" s="16">
        <v>22</v>
      </c>
      <c r="K1037" t="n" s="18">
        <v>0.25</v>
      </c>
      <c r="L1037" t="n" s="18">
        <v>106.06</v>
      </c>
    </row>
    <row r="1038">
      <c r="A1038" t="s" s="15">
        <v>1748</v>
      </c>
      <c r="B1038" t="n" s="29">
        <v>17239.0</v>
      </c>
      <c r="C1038" t="s" s="16">
        <v>1799</v>
      </c>
      <c r="D1038" t="s" s="16">
        <v>1800</v>
      </c>
      <c r="E1038" t="s" s="16">
        <v>1801</v>
      </c>
      <c r="F1038" t="n" s="29">
        <v>6119.0</v>
      </c>
      <c r="G1038" t="s" s="17">
        <v>1802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186.27</v>
      </c>
    </row>
    <row r="1039">
      <c r="A1039" t="s" s="15">
        <v>1748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196.02</v>
      </c>
    </row>
    <row r="1040">
      <c r="A1040" t="s" s="15">
        <v>1748</v>
      </c>
      <c r="B1040" t="n" s="29">
        <v>17222.0</v>
      </c>
      <c r="C1040" t="s" s="16">
        <v>1803</v>
      </c>
      <c r="D1040" t="s" s="16">
        <v>1804</v>
      </c>
      <c r="E1040" t="s" s="16">
        <v>1805</v>
      </c>
      <c r="F1040" t="n" s="29">
        <v>10696.0</v>
      </c>
      <c r="G1040" t="s" s="17">
        <v>1806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133.48</v>
      </c>
    </row>
    <row r="1041">
      <c r="A1041" t="s" s="15">
        <v>1748</v>
      </c>
      <c r="B1041" t="n" s="29">
        <v>17133.0</v>
      </c>
      <c r="C1041" t="s" s="16">
        <v>1807</v>
      </c>
      <c r="D1041" t="s" s="16">
        <v>1808</v>
      </c>
      <c r="E1041" t="s" s="16">
        <v>1809</v>
      </c>
      <c r="F1041" t="n" s="29">
        <v>9840.0</v>
      </c>
      <c r="G1041" t="s" s="17">
        <v>1810</v>
      </c>
      <c r="H1041" t="s" s="32">
        <v>26</v>
      </c>
      <c r="I1041" t="s" s="16">
        <v>27</v>
      </c>
      <c r="J1041" t="s" s="16">
        <v>22</v>
      </c>
      <c r="K1041" t="n" s="18">
        <v>1.0</v>
      </c>
      <c r="L1041" t="n" s="18">
        <v>61.65</v>
      </c>
    </row>
    <row r="1042">
      <c r="A1042" t="s" s="15">
        <v>1748</v>
      </c>
      <c r="B1042" t="n" s="29">
        <v>1231.0</v>
      </c>
      <c r="C1042" t="s" s="16">
        <v>1811</v>
      </c>
      <c r="D1042" t="s" s="16">
        <v>1812</v>
      </c>
      <c r="E1042" t="s" s="16">
        <v>1751</v>
      </c>
      <c r="F1042" t="n" s="29">
        <v>7023.0</v>
      </c>
      <c r="G1042" t="s" s="17">
        <v>1813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168.95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10067.0</v>
      </c>
      <c r="G1043" t="s" s="17">
        <v>1752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52.92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12989.0</v>
      </c>
      <c r="G1044" t="s" s="17">
        <v>1818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106.22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26</v>
      </c>
      <c r="I1045" t="s" s="16">
        <v>27</v>
      </c>
      <c r="J1045" t="s" s="16">
        <v>22</v>
      </c>
      <c r="K1045" t="n" s="18">
        <v>0.15</v>
      </c>
      <c r="L1045" t="n" s="18">
        <v>123.77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13548.0</v>
      </c>
      <c r="G1046" t="s" s="17">
        <v>1819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83.84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26</v>
      </c>
      <c r="I1047" t="s" s="16">
        <v>27</v>
      </c>
      <c r="J1047" t="s" s="16">
        <v>22</v>
      </c>
      <c r="K1047" t="n" s="18">
        <v>0.2</v>
      </c>
      <c r="L1047" t="n" s="18">
        <v>9.47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18976.0</v>
      </c>
      <c r="G1048" t="s" s="17">
        <v>1820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15.14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16932.0</v>
      </c>
      <c r="G1049" t="s" s="17">
        <v>1821</v>
      </c>
      <c r="H1049" t="s" s="32">
        <v>26</v>
      </c>
      <c r="I1049" t="s" s="16">
        <v>27</v>
      </c>
      <c r="J1049" t="s" s="16">
        <v>22</v>
      </c>
      <c r="K1049" t="n" s="18">
        <v>1.0</v>
      </c>
      <c r="L1049" t="n" s="18">
        <v>104.73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14134.0</v>
      </c>
      <c r="G1050" t="s" s="17">
        <v>1822</v>
      </c>
      <c r="H1050" t="s" s="32">
        <v>20</v>
      </c>
      <c r="I1050" t="s" s="16">
        <v>21</v>
      </c>
      <c r="J1050" t="s" s="16">
        <v>22</v>
      </c>
      <c r="K1050" t="n" s="18">
        <v>0.94</v>
      </c>
      <c r="L1050" t="n" s="18">
        <v>23.93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14534.0</v>
      </c>
      <c r="G1051" t="s" s="17">
        <v>1823</v>
      </c>
      <c r="H1051" t="s" s="32">
        <v>20</v>
      </c>
      <c r="I1051" t="s" s="16">
        <v>21</v>
      </c>
      <c r="J1051" t="s" s="16">
        <v>28</v>
      </c>
      <c r="K1051" t="n" s="18">
        <v>0.2</v>
      </c>
      <c r="L1051" t="n" s="18">
        <v>213.6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26</v>
      </c>
      <c r="I1052" t="s" s="16">
        <v>27</v>
      </c>
      <c r="J1052" t="s" s="16">
        <v>22</v>
      </c>
      <c r="K1052" t="n" s="18">
        <v>0.1</v>
      </c>
      <c r="L1052" t="n" s="18">
        <v>139.2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6538.0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103.59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56.32</v>
      </c>
    </row>
    <row r="1055">
      <c r="A1055" t="s" s="15">
        <v>1814</v>
      </c>
      <c r="B1055" t="n" s="29">
        <v>350.0</v>
      </c>
      <c r="C1055" t="s" s="16">
        <v>1815</v>
      </c>
      <c r="D1055" t="s" s="16">
        <v>1816</v>
      </c>
      <c r="E1055" t="s" s="16">
        <v>1817</v>
      </c>
      <c r="F1055" t="n" s="29">
        <v>18634.0</v>
      </c>
      <c r="G1055" t="s" s="17">
        <v>1825</v>
      </c>
      <c r="H1055" t="s" s="32">
        <v>26</v>
      </c>
      <c r="I1055" t="s" s="16">
        <v>27</v>
      </c>
      <c r="J1055" t="s" s="16">
        <v>22</v>
      </c>
      <c r="K1055" t="n" s="18">
        <v>0.55</v>
      </c>
      <c r="L1055" t="n" s="18">
        <v>81.91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13498.0</v>
      </c>
      <c r="G1056" t="s" s="17">
        <v>1829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63.69</v>
      </c>
    </row>
    <row r="1057">
      <c r="A1057" t="s" s="15">
        <v>1814</v>
      </c>
      <c r="B1057" t="n" s="29">
        <v>809.0</v>
      </c>
      <c r="C1057" t="s" s="16">
        <v>1826</v>
      </c>
      <c r="D1057" t="s" s="16">
        <v>1827</v>
      </c>
      <c r="E1057" t="s" s="16">
        <v>1828</v>
      </c>
      <c r="F1057" t="n" s="29">
        <v>4011.0</v>
      </c>
      <c r="G1057" t="s" s="17">
        <v>1830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382.75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10748.0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164.46</v>
      </c>
    </row>
    <row r="1059">
      <c r="A1059" t="s" s="15">
        <v>1814</v>
      </c>
      <c r="B1059" t="n" s="29">
        <v>17210.0</v>
      </c>
      <c r="C1059" t="s" s="16">
        <v>1831</v>
      </c>
      <c r="D1059" t="s" s="16">
        <v>1832</v>
      </c>
      <c r="E1059" t="s" s="16">
        <v>1828</v>
      </c>
      <c r="F1059" t="n" s="29">
        <v>4861.0</v>
      </c>
      <c r="G1059" t="s" s="17">
        <v>1834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114.18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26</v>
      </c>
      <c r="I1060" t="s" s="16">
        <v>27</v>
      </c>
      <c r="J1060" t="s" s="16">
        <v>22</v>
      </c>
      <c r="K1060" t="n" s="18">
        <v>0.12</v>
      </c>
      <c r="L1060" t="n" s="18">
        <v>0.76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14363.0</v>
      </c>
      <c r="G1061" t="s" s="17">
        <v>1839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34.77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0.14</v>
      </c>
      <c r="L1062" t="n" s="18">
        <v>3.41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19149.0</v>
      </c>
      <c r="G1063" t="s" s="17">
        <v>1840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14.75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103.27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10915.0</v>
      </c>
      <c r="G1065" t="s" s="17">
        <v>1841</v>
      </c>
      <c r="H1065" t="s" s="32">
        <v>26</v>
      </c>
      <c r="I1065" t="s" s="16">
        <v>27</v>
      </c>
      <c r="J1065" t="s" s="16">
        <v>28</v>
      </c>
      <c r="K1065" t="n" s="18">
        <v>0.13</v>
      </c>
      <c r="L1065" t="n" s="18">
        <v>211.93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17933.0</v>
      </c>
      <c r="G1066" t="s" s="17">
        <v>1842</v>
      </c>
      <c r="H1066" t="s" s="32">
        <v>26</v>
      </c>
      <c r="I1066" t="s" s="16">
        <v>27</v>
      </c>
      <c r="J1066" t="s" s="16">
        <v>22</v>
      </c>
      <c r="K1066" t="n" s="18">
        <v>0.15</v>
      </c>
      <c r="L1066" t="n" s="18">
        <v>15.81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26</v>
      </c>
      <c r="I1067" t="s" s="16">
        <v>27</v>
      </c>
      <c r="J1067" t="s" s="16">
        <v>28</v>
      </c>
      <c r="K1067" t="n" s="18">
        <v>0.12</v>
      </c>
      <c r="L1067" t="n" s="18">
        <v>262.78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17065.0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</v>
      </c>
      <c r="L1068" t="n" s="18">
        <v>102.05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26</v>
      </c>
      <c r="I1069" t="s" s="16">
        <v>27</v>
      </c>
      <c r="J1069" t="s" s="16">
        <v>28</v>
      </c>
      <c r="K1069" t="n" s="18">
        <v>0.14</v>
      </c>
      <c r="L1069" t="n" s="18">
        <v>191.38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13346.0</v>
      </c>
      <c r="G1070" t="s" s="17">
        <v>1844</v>
      </c>
      <c r="H1070" t="s" s="32">
        <v>20</v>
      </c>
      <c r="I1070" t="s" s="16">
        <v>21</v>
      </c>
      <c r="J1070" t="s" s="16">
        <v>28</v>
      </c>
      <c r="K1070" t="n" s="18">
        <v>1.11</v>
      </c>
      <c r="L1070" t="n" s="18">
        <v>118.41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128.67</v>
      </c>
    </row>
    <row r="1072">
      <c r="A1072" t="s" s="15">
        <v>1835</v>
      </c>
      <c r="B1072" t="n" s="29">
        <v>351.0</v>
      </c>
      <c r="C1072" t="s" s="16">
        <v>1836</v>
      </c>
      <c r="D1072" t="s" s="16">
        <v>1837</v>
      </c>
      <c r="E1072" t="s" s="16">
        <v>1838</v>
      </c>
      <c r="F1072" t="n" s="29">
        <v>13470.0</v>
      </c>
      <c r="G1072" t="s" s="17">
        <v>1845</v>
      </c>
      <c r="H1072" t="s" s="32">
        <v>26</v>
      </c>
      <c r="I1072" t="s" s="16">
        <v>27</v>
      </c>
      <c r="J1072" t="s" s="16">
        <v>28</v>
      </c>
      <c r="K1072" t="n" s="18">
        <v>1.08</v>
      </c>
      <c r="L1072" t="n" s="18">
        <v>135.7</v>
      </c>
    </row>
    <row r="1073">
      <c r="A1073" t="s" s="15">
        <v>1835</v>
      </c>
      <c r="B1073" t="n" s="29">
        <v>1743.0</v>
      </c>
      <c r="C1073" t="s" s="16">
        <v>1846</v>
      </c>
      <c r="D1073" t="s" s="16">
        <v>1847</v>
      </c>
      <c r="E1073" t="s" s="16">
        <v>1838</v>
      </c>
      <c r="F1073" t="n" s="29">
        <v>10155.0</v>
      </c>
      <c r="G1073" t="s" s="17">
        <v>1848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93.71</v>
      </c>
    </row>
    <row r="1074">
      <c r="A1074" t="s" s="15">
        <v>1835</v>
      </c>
      <c r="B1074" t="n" s="29">
        <v>17097.0</v>
      </c>
      <c r="C1074" t="s" s="16">
        <v>1849</v>
      </c>
      <c r="D1074" t="s" s="16">
        <v>1850</v>
      </c>
      <c r="E1074" t="s" s="16">
        <v>1838</v>
      </c>
      <c r="F1074" t="n" s="29">
        <v>8256.0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97.56</v>
      </c>
    </row>
    <row r="1075">
      <c r="A1075" t="s" s="15">
        <v>1835</v>
      </c>
      <c r="B1075" t="n" s="29">
        <v>17148.0</v>
      </c>
      <c r="C1075" t="s" s="16">
        <v>1852</v>
      </c>
      <c r="D1075" t="s" s="16">
        <v>1847</v>
      </c>
      <c r="E1075" t="s" s="16">
        <v>1838</v>
      </c>
      <c r="F1075" t="n" s="29">
        <v>7556.0</v>
      </c>
      <c r="G1075" t="s" s="17">
        <v>1853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87.75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14363.0</v>
      </c>
      <c r="G1076" t="s" s="17">
        <v>1839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98.14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19132.0</v>
      </c>
      <c r="G1077" t="s" s="17">
        <v>1858</v>
      </c>
      <c r="H1077" t="s" s="32">
        <v>26</v>
      </c>
      <c r="I1077" t="s" s="16">
        <v>27</v>
      </c>
      <c r="J1077" t="s" s="16">
        <v>22</v>
      </c>
      <c r="K1077" t="n" s="18">
        <v>1.2</v>
      </c>
      <c r="L1077" t="n" s="18">
        <v>27.46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26</v>
      </c>
      <c r="I1078" t="s" s="16">
        <v>27</v>
      </c>
      <c r="J1078" t="s" s="16">
        <v>22</v>
      </c>
      <c r="K1078" t="n" s="18">
        <v>0.6</v>
      </c>
      <c r="L1078" t="n" s="18">
        <v>66.95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17933.0</v>
      </c>
      <c r="G1079" t="s" s="17">
        <v>1842</v>
      </c>
      <c r="H1079" t="s" s="32">
        <v>20</v>
      </c>
      <c r="I1079" t="s" s="16">
        <v>21</v>
      </c>
      <c r="J1079" t="s" s="16">
        <v>28</v>
      </c>
      <c r="K1079" t="n" s="18">
        <v>0.6</v>
      </c>
      <c r="L1079" t="n" s="18">
        <v>112.06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11611.0</v>
      </c>
      <c r="G1080" t="s" s="17">
        <v>1859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86.21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16852.0</v>
      </c>
      <c r="G1081" t="s" s="17">
        <v>1860</v>
      </c>
      <c r="H1081" t="s" s="32">
        <v>26</v>
      </c>
      <c r="I1081" t="s" s="16">
        <v>27</v>
      </c>
      <c r="J1081" t="s" s="16">
        <v>22</v>
      </c>
      <c r="K1081" t="n" s="18">
        <v>0.15</v>
      </c>
      <c r="L1081" t="n" s="18">
        <v>30.3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14534.0</v>
      </c>
      <c r="G1082" t="s" s="17">
        <v>1823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84.8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81.16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18531.0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70.04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76.04</v>
      </c>
    </row>
    <row r="1086">
      <c r="A1086" t="s" s="15">
        <v>1854</v>
      </c>
      <c r="B1086" t="n" s="29">
        <v>352.0</v>
      </c>
      <c r="C1086" t="s" s="16">
        <v>1855</v>
      </c>
      <c r="D1086" t="s" s="16">
        <v>1856</v>
      </c>
      <c r="E1086" t="s" s="16">
        <v>1857</v>
      </c>
      <c r="F1086" t="n" s="29">
        <v>18412.0</v>
      </c>
      <c r="G1086" t="s" s="17">
        <v>1862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92.05</v>
      </c>
    </row>
    <row r="1087">
      <c r="A1087" t="s" s="15">
        <v>1854</v>
      </c>
      <c r="B1087" t="n" s="29">
        <v>17204.0</v>
      </c>
      <c r="C1087" t="s" s="16">
        <v>1863</v>
      </c>
      <c r="D1087" t="s" s="16">
        <v>1864</v>
      </c>
      <c r="E1087" t="s" s="16">
        <v>1865</v>
      </c>
      <c r="F1087" t="n" s="29">
        <v>7020.0</v>
      </c>
      <c r="G1087" t="s" s="17">
        <v>1866</v>
      </c>
      <c r="H1087" t="s" s="32">
        <v>20</v>
      </c>
      <c r="I1087" t="s" s="16">
        <v>21</v>
      </c>
      <c r="J1087" t="s" s="16">
        <v>28</v>
      </c>
      <c r="K1087" t="n" s="18">
        <v>0.85</v>
      </c>
      <c r="L1087" t="n" s="18">
        <v>146.63</v>
      </c>
    </row>
    <row r="1088">
      <c r="A1088" t="s" s="15">
        <v>1854</v>
      </c>
      <c r="B1088" t="n" s="29">
        <v>228.0</v>
      </c>
      <c r="C1088" t="s" s="16">
        <v>1867</v>
      </c>
      <c r="D1088" t="s" s="16">
        <v>1868</v>
      </c>
      <c r="E1088" t="s" s="16">
        <v>1869</v>
      </c>
      <c r="F1088" t="n" s="29">
        <v>12845.0</v>
      </c>
      <c r="G1088" t="s" s="17">
        <v>1870</v>
      </c>
      <c r="H1088" t="s" s="32">
        <v>20</v>
      </c>
      <c r="I1088" t="s" s="16">
        <v>21</v>
      </c>
      <c r="J1088" t="s" s="16">
        <v>28</v>
      </c>
      <c r="K1088" t="n" s="18">
        <v>1.0</v>
      </c>
      <c r="L1088" t="n" s="18">
        <v>119.18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9514.0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110.81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11356.0</v>
      </c>
      <c r="G1092" t="s" s="17">
        <v>1877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112.51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9515.0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96.54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14020.0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84.73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17548.0</v>
      </c>
      <c r="G1095" t="s" s="17">
        <v>1880</v>
      </c>
      <c r="H1095" t="s" s="32">
        <v>26</v>
      </c>
      <c r="I1095" t="s" s="16">
        <v>27</v>
      </c>
      <c r="J1095" t="s" s="16">
        <v>22</v>
      </c>
      <c r="K1095" t="n" s="18">
        <v>1.02</v>
      </c>
      <c r="L1095" t="n" s="18">
        <v>58.97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13656.0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87.93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17648.0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72.22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7132.0</v>
      </c>
      <c r="G1098" t="s" s="17">
        <v>1883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69.7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9162.0</v>
      </c>
      <c r="G1099" t="s" s="17">
        <v>1884</v>
      </c>
      <c r="H1099" t="s" s="32">
        <v>26</v>
      </c>
      <c r="I1099" t="s" s="16">
        <v>27</v>
      </c>
      <c r="J1099" t="s" s="16">
        <v>28</v>
      </c>
      <c r="K1099" t="n" s="18">
        <v>1.02</v>
      </c>
      <c r="L1099" t="n" s="18">
        <v>136.69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165.18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10025.0</v>
      </c>
      <c r="G1101" t="s" s="17">
        <v>1885</v>
      </c>
      <c r="H1101" t="s" s="32">
        <v>864</v>
      </c>
      <c r="I1101" t="s" s="16">
        <v>865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7524.0</v>
      </c>
      <c r="G1102" t="s" s="17">
        <v>1886</v>
      </c>
      <c r="H1102" t="s" s="32">
        <v>26</v>
      </c>
      <c r="I1102" t="s" s="16">
        <v>27</v>
      </c>
      <c r="J1102" t="s" s="16">
        <v>22</v>
      </c>
      <c r="K1102" t="n" s="18">
        <v>1.02</v>
      </c>
      <c r="L1102" t="n" s="18">
        <v>106.39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16577.0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65.49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10708.0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104.53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9057.0</v>
      </c>
      <c r="G1105" t="s" s="17">
        <v>1889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127.35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9613.0</v>
      </c>
      <c r="G1106" t="s" s="17">
        <v>1890</v>
      </c>
      <c r="H1106" t="s" s="32">
        <v>26</v>
      </c>
      <c r="I1106" t="s" s="16">
        <v>27</v>
      </c>
      <c r="J1106" t="s" s="16">
        <v>22</v>
      </c>
      <c r="K1106" t="n" s="18">
        <v>1.02</v>
      </c>
      <c r="L1106" t="n" s="18">
        <v>66.67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8666.0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109.68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11617.0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106.98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10669.0</v>
      </c>
      <c r="G1109" t="s" s="17">
        <v>1893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99.69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14768.0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1.02</v>
      </c>
      <c r="L1110" t="n" s="18">
        <v>81.33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26</v>
      </c>
      <c r="I1111" t="s" s="16">
        <v>27</v>
      </c>
      <c r="J1111" t="s" s="16">
        <v>22</v>
      </c>
      <c r="K1111" t="n" s="18">
        <v>0.51</v>
      </c>
      <c r="L1111" t="n" s="18">
        <v>60.52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16705.0</v>
      </c>
      <c r="G1112" t="s" s="17">
        <v>1895</v>
      </c>
      <c r="H1112" t="s" s="32">
        <v>20</v>
      </c>
      <c r="I1112" t="s" s="16">
        <v>21</v>
      </c>
      <c r="J1112" t="s" s="16">
        <v>28</v>
      </c>
      <c r="K1112" t="n" s="18">
        <v>0.5</v>
      </c>
      <c r="L1112" t="n" s="18">
        <v>115.27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26</v>
      </c>
      <c r="I1113" t="s" s="16">
        <v>27</v>
      </c>
      <c r="J1113" t="s" s="16">
        <v>22</v>
      </c>
      <c r="K1113" t="n" s="18">
        <v>0.51</v>
      </c>
      <c r="L1113" t="n" s="18">
        <v>82.56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7548.0</v>
      </c>
      <c r="G1114" t="s" s="17">
        <v>1896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141.67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13961.0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100.94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26</v>
      </c>
      <c r="I1116" t="s" s="16">
        <v>27</v>
      </c>
      <c r="J1116" t="s" s="16">
        <v>22</v>
      </c>
      <c r="K1116" t="n" s="18">
        <v>0.6</v>
      </c>
      <c r="L1116" t="n" s="18">
        <v>105.9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9268.0</v>
      </c>
      <c r="G1117" t="s" s="17">
        <v>1898</v>
      </c>
      <c r="H1117" t="s" s="32">
        <v>20</v>
      </c>
      <c r="I1117" t="s" s="16">
        <v>21</v>
      </c>
      <c r="J1117" t="s" s="16">
        <v>28</v>
      </c>
      <c r="K1117" t="n" s="18">
        <v>0.4</v>
      </c>
      <c r="L1117" t="n" s="18">
        <v>185.29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18259.0</v>
      </c>
      <c r="G1118" t="s" s="17">
        <v>1899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37.27</v>
      </c>
    </row>
    <row r="1119">
      <c r="A1119" t="s" s="15">
        <v>1872</v>
      </c>
      <c r="B1119" t="n" s="29">
        <v>132.0</v>
      </c>
      <c r="C1119" t="s" s="16">
        <v>1873</v>
      </c>
      <c r="D1119" t="s" s="16">
        <v>1874</v>
      </c>
      <c r="E1119" t="s" s="16">
        <v>1875</v>
      </c>
      <c r="F1119" t="n" s="29">
        <v>7818.0</v>
      </c>
      <c r="G1119" t="s" s="17">
        <v>1900</v>
      </c>
      <c r="H1119" t="s" s="32">
        <v>26</v>
      </c>
      <c r="I1119" t="s" s="16">
        <v>27</v>
      </c>
      <c r="J1119" t="s" s="16">
        <v>22</v>
      </c>
      <c r="K1119" t="n" s="18">
        <v>1.02</v>
      </c>
      <c r="L1119" t="n" s="18">
        <v>103.28</v>
      </c>
    </row>
    <row r="1120">
      <c r="A1120" t="s" s="15">
        <v>1872</v>
      </c>
      <c r="B1120" t="n" s="29">
        <v>33020.0</v>
      </c>
      <c r="C1120" t="s" s="16">
        <v>1901</v>
      </c>
      <c r="D1120" t="s" s="16">
        <v>1874</v>
      </c>
      <c r="E1120" t="s" s="16">
        <v>1875</v>
      </c>
      <c r="F1120" t="n" s="29">
        <v>6435.0</v>
      </c>
      <c r="G1120" t="s" s="17">
        <v>1902</v>
      </c>
      <c r="H1120" t="s" s="32">
        <v>20</v>
      </c>
      <c r="I1120" t="s" s="16">
        <v>21</v>
      </c>
      <c r="J1120" t="s" s="16">
        <v>28</v>
      </c>
      <c r="K1120" t="n" s="18">
        <v>1.0</v>
      </c>
      <c r="L1120" t="n" s="18">
        <v>111.0</v>
      </c>
    </row>
    <row r="1121">
      <c r="A1121" t="s" s="15">
        <v>1872</v>
      </c>
      <c r="B1121" t="n" s="29">
        <v>33060.0</v>
      </c>
      <c r="C1121" t="s" s="16">
        <v>1903</v>
      </c>
      <c r="D1121" t="s" s="16">
        <v>1904</v>
      </c>
      <c r="E1121" t="s" s="16">
        <v>1905</v>
      </c>
      <c r="F1121" t="n" s="29">
        <v>8544.0</v>
      </c>
      <c r="G1121" t="s" s="17">
        <v>1906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109.18</v>
      </c>
    </row>
    <row r="1122">
      <c r="A1122" t="s" s="15">
        <v>1872</v>
      </c>
      <c r="B1122" t="n" s="29">
        <v>3386.0</v>
      </c>
      <c r="C1122" t="s" s="16">
        <v>1907</v>
      </c>
      <c r="D1122" t="s" s="16">
        <v>1908</v>
      </c>
      <c r="E1122" t="s" s="16">
        <v>1875</v>
      </c>
      <c r="F1122" t="n" s="29">
        <v>3688.0</v>
      </c>
      <c r="G1122" t="s" s="17">
        <v>1909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72.66</v>
      </c>
    </row>
    <row r="1123">
      <c r="A1123" t="s" s="15">
        <v>1872</v>
      </c>
      <c r="B1123" t="n" s="29">
        <v>33062.0</v>
      </c>
      <c r="C1123" t="s" s="16">
        <v>1910</v>
      </c>
      <c r="D1123" t="s" s="16">
        <v>1911</v>
      </c>
      <c r="E1123" t="s" s="16">
        <v>1905</v>
      </c>
      <c r="F1123" t="n" s="29">
        <v>6499.0</v>
      </c>
      <c r="G1123" t="s" s="17">
        <v>1912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63.73</v>
      </c>
    </row>
    <row r="1124">
      <c r="A1124" t="s" s="15">
        <v>1872</v>
      </c>
      <c r="B1124" t="n" s="29">
        <v>6501.0</v>
      </c>
      <c r="C1124" t="s" s="16">
        <v>393</v>
      </c>
      <c r="D1124" t="s" s="16">
        <v>394</v>
      </c>
      <c r="E1124" t="s" s="16">
        <v>395</v>
      </c>
      <c r="F1124" t="n" s="29">
        <v>7115.0</v>
      </c>
      <c r="G1124" t="s" s="17">
        <v>1913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114.02</v>
      </c>
    </row>
    <row r="1125">
      <c r="A1125" t="s" s="15">
        <v>1872</v>
      </c>
      <c r="B1125" t="n" s="29">
        <v>33045.0</v>
      </c>
      <c r="C1125" t="s" s="16">
        <v>1914</v>
      </c>
      <c r="D1125" t="s" s="16">
        <v>1874</v>
      </c>
      <c r="E1125" t="s" s="16">
        <v>1875</v>
      </c>
      <c r="F1125" t="n" s="29">
        <v>6051.0</v>
      </c>
      <c r="G1125" t="s" s="17">
        <v>1915</v>
      </c>
      <c r="H1125" t="s" s="32">
        <v>26</v>
      </c>
      <c r="I1125" t="s" s="16">
        <v>27</v>
      </c>
      <c r="J1125" t="s" s="16">
        <v>22</v>
      </c>
      <c r="K1125" t="n" s="18">
        <v>1.0</v>
      </c>
      <c r="L1125" t="n" s="18">
        <v>108.68</v>
      </c>
    </row>
    <row r="1126">
      <c r="A1126" t="s" s="15">
        <v>1872</v>
      </c>
      <c r="B1126" t="n" s="29">
        <v>33125.0</v>
      </c>
      <c r="C1126" t="s" s="16">
        <v>1916</v>
      </c>
      <c r="D1126" t="s" s="16">
        <v>1917</v>
      </c>
      <c r="E1126" t="s" s="16">
        <v>1918</v>
      </c>
      <c r="F1126" t="n" s="29">
        <v>5919.0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0.5</v>
      </c>
      <c r="L1126" t="n" s="18">
        <v>149.47</v>
      </c>
    </row>
    <row r="1127">
      <c r="A1127" t="s" s="15">
        <v>1872</v>
      </c>
      <c r="B1127" t="n" s="29">
        <v>33108.0</v>
      </c>
      <c r="C1127" t="s" s="16">
        <v>1920</v>
      </c>
      <c r="D1127" t="s" s="16">
        <v>1921</v>
      </c>
      <c r="E1127" t="s" s="16">
        <v>1922</v>
      </c>
      <c r="F1127" t="n" s="29">
        <v>9961.0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98.81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10474.0</v>
      </c>
      <c r="G1128" t="s" s="17">
        <v>1928</v>
      </c>
      <c r="H1128" t="s" s="32">
        <v>26</v>
      </c>
      <c r="I1128" t="s" s="16">
        <v>27</v>
      </c>
      <c r="J1128" t="s" s="16">
        <v>28</v>
      </c>
      <c r="K1128" t="n" s="18">
        <v>1.0</v>
      </c>
      <c r="L1128" t="n" s="18">
        <v>114.58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26</v>
      </c>
      <c r="I1129" t="s" s="16">
        <v>27</v>
      </c>
      <c r="J1129" t="s" s="16">
        <v>22</v>
      </c>
      <c r="K1129" t="n" s="18">
        <v>0.4</v>
      </c>
      <c r="L1129" t="n" s="18">
        <v>103.19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7518.0</v>
      </c>
      <c r="G1130" t="s" s="17">
        <v>1929</v>
      </c>
      <c r="H1130" t="s" s="32">
        <v>20</v>
      </c>
      <c r="I1130" t="s" s="16">
        <v>21</v>
      </c>
      <c r="J1130" t="s" s="16">
        <v>28</v>
      </c>
      <c r="K1130" t="n" s="18">
        <v>0.6</v>
      </c>
      <c r="L1130" t="n" s="18">
        <v>128.54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26</v>
      </c>
      <c r="I1131" t="s" s="16">
        <v>27</v>
      </c>
      <c r="J1131" t="s" s="16">
        <v>22</v>
      </c>
      <c r="K1131" t="n" s="18">
        <v>0.29</v>
      </c>
      <c r="L1131" t="n" s="18">
        <v>76.25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6788.0</v>
      </c>
      <c r="G1132" t="s" s="17">
        <v>1930</v>
      </c>
      <c r="H1132" t="s" s="32">
        <v>20</v>
      </c>
      <c r="I1132" t="s" s="16">
        <v>21</v>
      </c>
      <c r="J1132" t="s" s="16">
        <v>28</v>
      </c>
      <c r="K1132" t="n" s="18">
        <v>0.71</v>
      </c>
      <c r="L1132" t="n" s="18">
        <v>139.79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16793.0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108.05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13242.0</v>
      </c>
      <c r="G1134" t="s" s="17">
        <v>1932</v>
      </c>
      <c r="H1134" t="s" s="32">
        <v>26</v>
      </c>
      <c r="I1134" t="s" s="16">
        <v>27</v>
      </c>
      <c r="J1134" t="s" s="16">
        <v>28</v>
      </c>
      <c r="K1134" t="n" s="18">
        <v>0.85</v>
      </c>
      <c r="L1134" t="n" s="18">
        <v>127.85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18830.0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70.71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12646.0</v>
      </c>
      <c r="G1136" t="s" s="17">
        <v>1934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78.38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13795.0</v>
      </c>
      <c r="G1137" t="s" s="17">
        <v>1935</v>
      </c>
      <c r="H1137" t="s" s="32">
        <v>26</v>
      </c>
      <c r="I1137" t="s" s="16">
        <v>27</v>
      </c>
      <c r="J1137" t="s" s="16">
        <v>28</v>
      </c>
      <c r="K1137" t="n" s="18">
        <v>1.0</v>
      </c>
      <c r="L1137" t="n" s="18">
        <v>120.23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17134.0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111.38</v>
      </c>
    </row>
    <row r="1139">
      <c r="A1139" t="s" s="15">
        <v>1924</v>
      </c>
      <c r="B1139" t="n" s="29">
        <v>130.0</v>
      </c>
      <c r="C1139" t="s" s="16">
        <v>1925</v>
      </c>
      <c r="D1139" t="s" s="16">
        <v>1926</v>
      </c>
      <c r="E1139" t="s" s="16">
        <v>1927</v>
      </c>
      <c r="F1139" t="n" s="29">
        <v>7796.0</v>
      </c>
      <c r="G1139" t="s" s="17">
        <v>1937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120.05</v>
      </c>
    </row>
    <row r="1140">
      <c r="A1140" t="s" s="15">
        <v>1924</v>
      </c>
      <c r="B1140" t="n" s="29">
        <v>33052.0</v>
      </c>
      <c r="C1140" t="s" s="16">
        <v>1938</v>
      </c>
      <c r="D1140" t="s" s="16">
        <v>1939</v>
      </c>
      <c r="E1140" t="s" s="16">
        <v>1927</v>
      </c>
      <c r="F1140" t="n" s="29">
        <v>8956.0</v>
      </c>
      <c r="G1140" t="s" s="17">
        <v>1940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101.13</v>
      </c>
    </row>
    <row r="1141">
      <c r="A1141" t="s" s="15">
        <v>1924</v>
      </c>
      <c r="B1141" t="n" s="29">
        <v>33100.0</v>
      </c>
      <c r="C1141" t="s" s="16">
        <v>1941</v>
      </c>
      <c r="D1141" t="s" s="16">
        <v>1939</v>
      </c>
      <c r="E1141" t="s" s="16">
        <v>1927</v>
      </c>
      <c r="F1141" t="n" s="29">
        <v>7761.0</v>
      </c>
      <c r="G1141" t="s" s="17">
        <v>1942</v>
      </c>
      <c r="H1141" t="s" s="32">
        <v>20</v>
      </c>
      <c r="I1141" t="s" s="16">
        <v>21</v>
      </c>
      <c r="J1141" t="s" s="16">
        <v>28</v>
      </c>
      <c r="K1141" t="n" s="18">
        <v>0.75</v>
      </c>
      <c r="L1141" t="n" s="18">
        <v>128.72</v>
      </c>
    </row>
    <row r="1142">
      <c r="A1142" t="s" s="15">
        <v>1924</v>
      </c>
      <c r="B1142" t="n" s="29">
        <v>33068.0</v>
      </c>
      <c r="C1142" t="s" s="16">
        <v>1943</v>
      </c>
      <c r="D1142" t="s" s="16">
        <v>1944</v>
      </c>
      <c r="E1142" t="s" s="16">
        <v>1945</v>
      </c>
      <c r="F1142" t="n" s="29">
        <v>7212.0</v>
      </c>
      <c r="G1142" t="s" s="17">
        <v>1946</v>
      </c>
      <c r="H1142" t="s" s="32">
        <v>20</v>
      </c>
      <c r="I1142" t="s" s="16">
        <v>21</v>
      </c>
      <c r="J1142" t="s" s="16">
        <v>28</v>
      </c>
      <c r="K1142" t="n" s="18">
        <v>0.55</v>
      </c>
      <c r="L1142" t="n" s="18">
        <v>182.59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26</v>
      </c>
      <c r="I1143" t="s" s="16">
        <v>27</v>
      </c>
      <c r="J1143" t="s" s="16">
        <v>22</v>
      </c>
      <c r="K1143" t="n" s="18">
        <v>0.54</v>
      </c>
      <c r="L1143" t="n" s="18">
        <v>85.09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13082.0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0.2</v>
      </c>
      <c r="L1144" t="n" s="18">
        <v>138.91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26</v>
      </c>
      <c r="I1145" t="s" s="16">
        <v>27</v>
      </c>
      <c r="J1145" t="s" s="16">
        <v>22</v>
      </c>
      <c r="K1145" t="n" s="18">
        <v>0.4</v>
      </c>
      <c r="L1145" t="n" s="18">
        <v>76.41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11778.0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90.95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59.79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17116.0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106.1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8626.0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84.29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8444.0</v>
      </c>
      <c r="G1150" t="s" s="17">
        <v>1955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101.57</v>
      </c>
    </row>
    <row r="1151">
      <c r="A1151" t="s" s="15">
        <v>1947</v>
      </c>
      <c r="B1151" t="n" s="29">
        <v>133.0</v>
      </c>
      <c r="C1151" t="s" s="16">
        <v>1948</v>
      </c>
      <c r="D1151" t="s" s="16">
        <v>1949</v>
      </c>
      <c r="E1151" t="s" s="16">
        <v>1950</v>
      </c>
      <c r="F1151" t="n" s="29">
        <v>8412.0</v>
      </c>
      <c r="G1151" t="s" s="17">
        <v>1956</v>
      </c>
      <c r="H1151" t="s" s="32">
        <v>26</v>
      </c>
      <c r="I1151" t="s" s="16">
        <v>27</v>
      </c>
      <c r="J1151" t="s" s="16">
        <v>28</v>
      </c>
      <c r="K1151" t="n" s="18">
        <v>1.0</v>
      </c>
      <c r="L1151" t="n" s="18">
        <v>117.36</v>
      </c>
    </row>
    <row r="1152">
      <c r="A1152" t="s" s="15">
        <v>1947</v>
      </c>
      <c r="B1152" t="n" s="29">
        <v>42.0</v>
      </c>
      <c r="C1152" t="s" s="16">
        <v>1957</v>
      </c>
      <c r="D1152" t="s" s="16">
        <v>1958</v>
      </c>
      <c r="E1152" t="s" s="16">
        <v>1959</v>
      </c>
      <c r="F1152" t="n" s="29">
        <v>8777.0</v>
      </c>
      <c r="G1152" t="s" s="17">
        <v>1960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103.39</v>
      </c>
    </row>
    <row r="1153">
      <c r="A1153" t="s" s="15">
        <v>1947</v>
      </c>
      <c r="B1153" t="n" s="29">
        <v>33091.0</v>
      </c>
      <c r="C1153" t="s" s="16">
        <v>1961</v>
      </c>
      <c r="D1153" t="s" s="16">
        <v>1962</v>
      </c>
      <c r="E1153" t="s" s="16">
        <v>1963</v>
      </c>
      <c r="F1153" t="n" s="29">
        <v>7456.0</v>
      </c>
      <c r="G1153" t="s" s="17">
        <v>1964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91.26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18921.0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43.49</v>
      </c>
    </row>
    <row r="1155">
      <c r="A1155" t="s" s="15">
        <v>1947</v>
      </c>
      <c r="B1155" t="n" s="29">
        <v>33123.0</v>
      </c>
      <c r="C1155" t="s" s="16">
        <v>1965</v>
      </c>
      <c r="D1155" t="s" s="16">
        <v>1966</v>
      </c>
      <c r="E1155" t="s" s="16">
        <v>1950</v>
      </c>
      <c r="F1155" t="n" s="29">
        <v>7046.0</v>
      </c>
      <c r="G1155" t="s" s="17">
        <v>1968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107.1</v>
      </c>
    </row>
    <row r="1156">
      <c r="A1156" t="s" s="15">
        <v>1969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37.14</v>
      </c>
      <c r="L1156" t="n" s="18">
        <v>100.0</v>
      </c>
    </row>
    <row r="1157">
      <c r="A1157" t="s" s="15">
        <v>1969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864</v>
      </c>
      <c r="I1157" t="s" s="16">
        <v>865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1969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26</v>
      </c>
      <c r="I1158" t="s" s="16">
        <v>27</v>
      </c>
      <c r="J1158" t="s" s="16">
        <v>23</v>
      </c>
      <c r="K1158" t="n" s="18">
        <v>15.64</v>
      </c>
      <c r="L1158" t="n" s="18">
        <v>100.0</v>
      </c>
    </row>
    <row r="1159">
      <c r="A1159" t="s" s="15">
        <v>1970</v>
      </c>
      <c r="B1159" t="n" s="29">
        <v>372.0</v>
      </c>
      <c r="C1159" t="s" s="16">
        <v>1971</v>
      </c>
      <c r="D1159" t="s" s="16">
        <v>1972</v>
      </c>
      <c r="E1159" t="s" s="16">
        <v>1973</v>
      </c>
      <c r="F1159" t="n" s="29">
        <v>16760.0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1.0</v>
      </c>
      <c r="L1159" t="n" s="18">
        <v>122.41</v>
      </c>
    </row>
    <row r="1160">
      <c r="A1160" t="s" s="15">
        <v>1970</v>
      </c>
      <c r="B1160" t="n" s="29">
        <v>372.0</v>
      </c>
      <c r="C1160" t="s" s="16">
        <v>1971</v>
      </c>
      <c r="D1160" t="s" s="16">
        <v>1972</v>
      </c>
      <c r="E1160" t="s" s="16">
        <v>1973</v>
      </c>
      <c r="F1160" t="n" s="29">
        <v>11048.0</v>
      </c>
      <c r="G1160" t="s" s="17">
        <v>1975</v>
      </c>
      <c r="H1160" t="s" s="32">
        <v>26</v>
      </c>
      <c r="I1160" t="s" s="16">
        <v>27</v>
      </c>
      <c r="J1160" t="s" s="16">
        <v>28</v>
      </c>
      <c r="K1160" t="n" s="18">
        <v>0.2</v>
      </c>
      <c r="L1160" t="n" s="18">
        <v>121.62</v>
      </c>
    </row>
    <row r="1161">
      <c r="A1161" t="s" s="15">
        <v>1970</v>
      </c>
      <c r="B1161" t="n" s="29">
        <v>372.0</v>
      </c>
      <c r="C1161" t="s" s="16">
        <v>1971</v>
      </c>
      <c r="D1161" t="s" s="16">
        <v>1972</v>
      </c>
      <c r="E1161" t="s" s="16">
        <v>1973</v>
      </c>
      <c r="F1161" t="n" s="29">
        <v>11048.0</v>
      </c>
      <c r="G1161" t="s" s="17">
        <v>1975</v>
      </c>
      <c r="H1161" t="s" s="32">
        <v>20</v>
      </c>
      <c r="I1161" t="s" s="16">
        <v>21</v>
      </c>
      <c r="J1161" t="s" s="16">
        <v>28</v>
      </c>
      <c r="K1161" t="n" s="18">
        <v>0.8</v>
      </c>
      <c r="L1161" t="n" s="18">
        <v>111.61</v>
      </c>
    </row>
    <row r="1162">
      <c r="A1162" t="s" s="15">
        <v>1970</v>
      </c>
      <c r="B1162" t="n" s="29">
        <v>372.0</v>
      </c>
      <c r="C1162" t="s" s="16">
        <v>1971</v>
      </c>
      <c r="D1162" t="s" s="16">
        <v>1972</v>
      </c>
      <c r="E1162" t="s" s="16">
        <v>1973</v>
      </c>
      <c r="F1162" t="n" s="29">
        <v>16759.0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0.75</v>
      </c>
      <c r="L1162" t="n" s="18">
        <v>103.97</v>
      </c>
    </row>
    <row r="1163">
      <c r="A1163" t="s" s="15">
        <v>1970</v>
      </c>
      <c r="B1163" t="n" s="29">
        <v>372.0</v>
      </c>
      <c r="C1163" t="s" s="16">
        <v>1971</v>
      </c>
      <c r="D1163" t="s" s="16">
        <v>1972</v>
      </c>
      <c r="E1163" t="s" s="16">
        <v>1973</v>
      </c>
      <c r="F1163" t="n" s="29">
        <v>17989.0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54.0</v>
      </c>
    </row>
    <row r="1164">
      <c r="A1164" t="s" s="15">
        <v>1970</v>
      </c>
      <c r="B1164" t="n" s="29">
        <v>372.0</v>
      </c>
      <c r="C1164" t="s" s="16">
        <v>1971</v>
      </c>
      <c r="D1164" t="s" s="16">
        <v>1972</v>
      </c>
      <c r="E1164" t="s" s="16">
        <v>1973</v>
      </c>
      <c r="F1164" t="n" s="29">
        <v>18351.0</v>
      </c>
      <c r="G1164" t="s" s="17">
        <v>1978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73.93</v>
      </c>
    </row>
    <row r="1165">
      <c r="A1165" t="s" s="15">
        <v>1970</v>
      </c>
      <c r="B1165" t="n" s="29">
        <v>372.0</v>
      </c>
      <c r="C1165" t="s" s="16">
        <v>1971</v>
      </c>
      <c r="D1165" t="s" s="16">
        <v>1972</v>
      </c>
      <c r="E1165" t="s" s="16">
        <v>1973</v>
      </c>
      <c r="F1165" t="n" s="29">
        <v>18350.0</v>
      </c>
      <c r="G1165" t="s" s="17">
        <v>1979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65.65</v>
      </c>
    </row>
    <row r="1166">
      <c r="A1166" t="s" s="15">
        <v>1970</v>
      </c>
      <c r="B1166" t="n" s="29">
        <v>372.0</v>
      </c>
      <c r="C1166" t="s" s="16">
        <v>1971</v>
      </c>
      <c r="D1166" t="s" s="16">
        <v>1972</v>
      </c>
      <c r="E1166" t="s" s="16">
        <v>1973</v>
      </c>
      <c r="F1166" t="n" s="29">
        <v>12118.0</v>
      </c>
      <c r="G1166" t="s" s="17">
        <v>1980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146.56</v>
      </c>
    </row>
    <row r="1167">
      <c r="A1167" t="s" s="15">
        <v>1970</v>
      </c>
      <c r="B1167" t="n" s="29">
        <v>372.0</v>
      </c>
      <c r="C1167" t="s" s="16">
        <v>1971</v>
      </c>
      <c r="D1167" t="s" s="16">
        <v>1972</v>
      </c>
      <c r="E1167" t="s" s="16">
        <v>1973</v>
      </c>
      <c r="F1167" t="n" s="29">
        <v>11741.0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95.47</v>
      </c>
    </row>
    <row r="1168">
      <c r="A1168" t="s" s="15">
        <v>1970</v>
      </c>
      <c r="B1168" t="n" s="29">
        <v>372.0</v>
      </c>
      <c r="C1168" t="s" s="16">
        <v>1971</v>
      </c>
      <c r="D1168" t="s" s="16">
        <v>1972</v>
      </c>
      <c r="E1168" t="s" s="16">
        <v>1973</v>
      </c>
      <c r="F1168" t="n" s="29">
        <v>10859.0</v>
      </c>
      <c r="G1168" t="s" s="17">
        <v>1982</v>
      </c>
      <c r="H1168" t="s" s="32">
        <v>26</v>
      </c>
      <c r="I1168" t="s" s="16">
        <v>27</v>
      </c>
      <c r="J1168" t="s" s="16">
        <v>28</v>
      </c>
      <c r="K1168" t="n" s="18">
        <v>0.9</v>
      </c>
      <c r="L1168" t="n" s="18">
        <v>111.07</v>
      </c>
    </row>
    <row r="1169">
      <c r="A1169" t="s" s="15">
        <v>1970</v>
      </c>
      <c r="B1169" t="n" s="29">
        <v>372.0</v>
      </c>
      <c r="C1169" t="s" s="16">
        <v>1971</v>
      </c>
      <c r="D1169" t="s" s="16">
        <v>1972</v>
      </c>
      <c r="E1169" t="s" s="16">
        <v>1973</v>
      </c>
      <c r="F1169" t="n" s="29">
        <v>10859.0</v>
      </c>
      <c r="G1169" t="s" s="17">
        <v>1982</v>
      </c>
      <c r="H1169" t="s" s="32">
        <v>20</v>
      </c>
      <c r="I1169" t="s" s="16">
        <v>21</v>
      </c>
      <c r="J1169" t="s" s="16">
        <v>28</v>
      </c>
      <c r="K1169" t="n" s="18">
        <v>0.1</v>
      </c>
      <c r="L1169" t="n" s="18">
        <v>469.27</v>
      </c>
    </row>
    <row r="1170">
      <c r="A1170" t="s" s="15">
        <v>1970</v>
      </c>
      <c r="B1170" t="n" s="29">
        <v>372.0</v>
      </c>
      <c r="C1170" t="s" s="16">
        <v>1971</v>
      </c>
      <c r="D1170" t="s" s="16">
        <v>1972</v>
      </c>
      <c r="E1170" t="s" s="16">
        <v>1973</v>
      </c>
      <c r="F1170" t="n" s="29">
        <v>18284.0</v>
      </c>
      <c r="G1170" t="s" s="17">
        <v>1983</v>
      </c>
      <c r="H1170" t="s" s="32">
        <v>26</v>
      </c>
      <c r="I1170" t="s" s="16">
        <v>27</v>
      </c>
      <c r="J1170" t="s" s="16">
        <v>22</v>
      </c>
      <c r="K1170" t="n" s="18">
        <v>0.6</v>
      </c>
      <c r="L1170" t="n" s="18">
        <v>108.98</v>
      </c>
    </row>
    <row r="1171">
      <c r="A1171" t="s" s="15">
        <v>1970</v>
      </c>
      <c r="B1171" t="n" s="29">
        <v>372.0</v>
      </c>
      <c r="C1171" t="s" s="16">
        <v>1971</v>
      </c>
      <c r="D1171" t="s" s="16">
        <v>1972</v>
      </c>
      <c r="E1171" t="s" s="16">
        <v>1973</v>
      </c>
      <c r="F1171" t="n" s="29">
        <v>18284.0</v>
      </c>
      <c r="G1171" t="s" s="17">
        <v>1983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78.09</v>
      </c>
    </row>
    <row r="1172">
      <c r="A1172" t="s" s="15">
        <v>1970</v>
      </c>
      <c r="B1172" t="n" s="29">
        <v>372.0</v>
      </c>
      <c r="C1172" t="s" s="16">
        <v>1971</v>
      </c>
      <c r="D1172" t="s" s="16">
        <v>1972</v>
      </c>
      <c r="E1172" t="s" s="16">
        <v>1973</v>
      </c>
      <c r="F1172" t="n" s="29">
        <v>6163.0</v>
      </c>
      <c r="G1172" t="s" s="17">
        <v>1984</v>
      </c>
      <c r="H1172" t="s" s="32">
        <v>26</v>
      </c>
      <c r="I1172" t="s" s="16">
        <v>27</v>
      </c>
      <c r="J1172" t="s" s="16">
        <v>22</v>
      </c>
      <c r="K1172" t="n" s="18">
        <v>0.4</v>
      </c>
      <c r="L1172" t="n" s="18">
        <v>91.11</v>
      </c>
    </row>
    <row r="1173">
      <c r="A1173" t="s" s="15">
        <v>1970</v>
      </c>
      <c r="B1173" t="n" s="29">
        <v>372.0</v>
      </c>
      <c r="C1173" t="s" s="16">
        <v>1971</v>
      </c>
      <c r="D1173" t="s" s="16">
        <v>1972</v>
      </c>
      <c r="E1173" t="s" s="16">
        <v>1973</v>
      </c>
      <c r="F1173" t="n" s="29">
        <v>6163.0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109.44</v>
      </c>
    </row>
    <row r="1174">
      <c r="A1174" t="s" s="15">
        <v>1970</v>
      </c>
      <c r="B1174" t="n" s="29">
        <v>372.0</v>
      </c>
      <c r="C1174" t="s" s="16">
        <v>1971</v>
      </c>
      <c r="D1174" t="s" s="16">
        <v>1972</v>
      </c>
      <c r="E1174" t="s" s="16">
        <v>1973</v>
      </c>
      <c r="F1174" t="n" s="29">
        <v>9107.0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105.34</v>
      </c>
    </row>
    <row r="1175">
      <c r="A1175" t="s" s="15">
        <v>1970</v>
      </c>
      <c r="B1175" t="n" s="29">
        <v>372.0</v>
      </c>
      <c r="C1175" t="s" s="16">
        <v>1971</v>
      </c>
      <c r="D1175" t="s" s="16">
        <v>1972</v>
      </c>
      <c r="E1175" t="s" s="16">
        <v>1973</v>
      </c>
      <c r="F1175" t="n" s="29">
        <v>17420.0</v>
      </c>
      <c r="G1175" t="s" s="17">
        <v>1986</v>
      </c>
      <c r="H1175" t="s" s="32">
        <v>20</v>
      </c>
      <c r="I1175" t="s" s="16">
        <v>21</v>
      </c>
      <c r="J1175" t="s" s="16">
        <v>28</v>
      </c>
      <c r="K1175" t="n" s="18">
        <v>1.0</v>
      </c>
      <c r="L1175" t="n" s="18">
        <v>110.55</v>
      </c>
    </row>
    <row r="1176">
      <c r="A1176" t="s" s="15">
        <v>1970</v>
      </c>
      <c r="B1176" t="n" s="29">
        <v>372.0</v>
      </c>
      <c r="C1176" t="s" s="16">
        <v>1971</v>
      </c>
      <c r="D1176" t="s" s="16">
        <v>1972</v>
      </c>
      <c r="E1176" t="s" s="16">
        <v>1973</v>
      </c>
      <c r="F1176" t="n" s="29">
        <v>17530.0</v>
      </c>
      <c r="G1176" t="s" s="17">
        <v>1987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86.1</v>
      </c>
    </row>
    <row r="1177">
      <c r="A1177" t="s" s="15">
        <v>1970</v>
      </c>
      <c r="B1177" t="n" s="29">
        <v>372.0</v>
      </c>
      <c r="C1177" t="s" s="16">
        <v>1971</v>
      </c>
      <c r="D1177" t="s" s="16">
        <v>1972</v>
      </c>
      <c r="E1177" t="s" s="16">
        <v>1973</v>
      </c>
      <c r="F1177" t="n" s="29">
        <v>17887.0</v>
      </c>
      <c r="G1177" t="s" s="17">
        <v>1988</v>
      </c>
      <c r="H1177" t="s" s="32">
        <v>20</v>
      </c>
      <c r="I1177" t="s" s="16">
        <v>21</v>
      </c>
      <c r="J1177" t="s" s="16">
        <v>28</v>
      </c>
      <c r="K1177" t="n" s="18">
        <v>1.0</v>
      </c>
      <c r="L1177" t="n" s="18">
        <v>113.9</v>
      </c>
    </row>
    <row r="1178">
      <c r="A1178" t="s" s="15">
        <v>1970</v>
      </c>
      <c r="B1178" t="n" s="29">
        <v>55152.0</v>
      </c>
      <c r="C1178" t="s" s="16">
        <v>1989</v>
      </c>
      <c r="D1178" t="s" s="16">
        <v>1990</v>
      </c>
      <c r="E1178" t="s" s="16">
        <v>1991</v>
      </c>
      <c r="F1178" t="n" s="29">
        <v>11279.0</v>
      </c>
      <c r="G1178" t="s" s="17">
        <v>1992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151.15</v>
      </c>
    </row>
    <row r="1179">
      <c r="A1179" t="s" s="15">
        <v>1970</v>
      </c>
      <c r="B1179" t="n" s="29">
        <v>55152.0</v>
      </c>
      <c r="C1179" t="s" s="16">
        <v>1989</v>
      </c>
      <c r="D1179" t="s" s="16">
        <v>1990</v>
      </c>
      <c r="E1179" t="s" s="16">
        <v>1991</v>
      </c>
      <c r="F1179" t="n" s="29">
        <v>11279.0</v>
      </c>
      <c r="G1179" t="s" s="17">
        <v>1992</v>
      </c>
      <c r="H1179" t="s" s="32">
        <v>26</v>
      </c>
      <c r="I1179" t="s" s="16">
        <v>27</v>
      </c>
      <c r="J1179" t="s" s="16">
        <v>22</v>
      </c>
      <c r="K1179" t="n" s="18">
        <v>0.4</v>
      </c>
      <c r="L1179" t="n" s="18">
        <v>68.7</v>
      </c>
    </row>
    <row r="1180">
      <c r="A1180" t="s" s="15">
        <v>1970</v>
      </c>
      <c r="B1180" t="n" s="29">
        <v>1267.0</v>
      </c>
      <c r="C1180" t="s" s="16">
        <v>1993</v>
      </c>
      <c r="D1180" t="s" s="16">
        <v>1994</v>
      </c>
      <c r="E1180" t="s" s="16">
        <v>1995</v>
      </c>
      <c r="F1180" t="n" s="29">
        <v>11845.0</v>
      </c>
      <c r="G1180" t="s" s="17">
        <v>1996</v>
      </c>
      <c r="H1180" t="s" s="32">
        <v>26</v>
      </c>
      <c r="I1180" t="s" s="16">
        <v>27</v>
      </c>
      <c r="J1180" t="s" s="16">
        <v>22</v>
      </c>
      <c r="K1180" t="n" s="18">
        <v>0.35</v>
      </c>
      <c r="L1180" t="n" s="18">
        <v>92.68</v>
      </c>
    </row>
    <row r="1181">
      <c r="A1181" t="s" s="15">
        <v>1970</v>
      </c>
      <c r="B1181" t="n" s="29">
        <v>1267.0</v>
      </c>
      <c r="C1181" t="s" s="16">
        <v>1993</v>
      </c>
      <c r="D1181" t="s" s="16">
        <v>1994</v>
      </c>
      <c r="E1181" t="s" s="16">
        <v>1995</v>
      </c>
      <c r="F1181" t="n" s="29">
        <v>11845.0</v>
      </c>
      <c r="G1181" t="s" s="17">
        <v>1996</v>
      </c>
      <c r="H1181" t="s" s="32">
        <v>20</v>
      </c>
      <c r="I1181" t="s" s="16">
        <v>21</v>
      </c>
      <c r="J1181" t="s" s="16">
        <v>28</v>
      </c>
      <c r="K1181" t="n" s="18">
        <v>0.65</v>
      </c>
      <c r="L1181" t="n" s="18">
        <v>118.31</v>
      </c>
    </row>
    <row r="1182">
      <c r="A1182" t="s" s="15">
        <v>1970</v>
      </c>
      <c r="B1182" t="n" s="29">
        <v>29269.0</v>
      </c>
      <c r="C1182" t="s" s="16">
        <v>1997</v>
      </c>
      <c r="D1182" t="s" s="16">
        <v>1998</v>
      </c>
      <c r="E1182" t="s" s="16">
        <v>1999</v>
      </c>
      <c r="F1182" t="n" s="29">
        <v>11626.0</v>
      </c>
      <c r="G1182" t="s" s="17">
        <v>2000</v>
      </c>
      <c r="H1182" t="s" s="32">
        <v>20</v>
      </c>
      <c r="I1182" t="s" s="16">
        <v>21</v>
      </c>
      <c r="J1182" t="s" s="16">
        <v>28</v>
      </c>
      <c r="K1182" t="n" s="18">
        <v>1.0</v>
      </c>
      <c r="L1182" t="n" s="18">
        <v>132.65</v>
      </c>
    </row>
    <row r="1183">
      <c r="A1183" t="s" s="15">
        <v>1970</v>
      </c>
      <c r="B1183" t="n" s="29">
        <v>29255.0</v>
      </c>
      <c r="C1183" t="s" s="16">
        <v>2001</v>
      </c>
      <c r="D1183" t="s" s="16">
        <v>2002</v>
      </c>
      <c r="E1183" t="s" s="16">
        <v>2003</v>
      </c>
      <c r="F1183" t="n" s="29">
        <v>10955.0</v>
      </c>
      <c r="G1183" t="s" s="17">
        <v>2004</v>
      </c>
      <c r="H1183" t="s" s="32">
        <v>26</v>
      </c>
      <c r="I1183" t="s" s="16">
        <v>27</v>
      </c>
      <c r="J1183" t="s" s="16">
        <v>22</v>
      </c>
      <c r="K1183" t="n" s="18">
        <v>0.3</v>
      </c>
      <c r="L1183" t="n" s="18">
        <v>62.16</v>
      </c>
    </row>
    <row r="1184">
      <c r="A1184" t="s" s="15">
        <v>1970</v>
      </c>
      <c r="B1184" t="n" s="29">
        <v>29255.0</v>
      </c>
      <c r="C1184" t="s" s="16">
        <v>2001</v>
      </c>
      <c r="D1184" t="s" s="16">
        <v>2002</v>
      </c>
      <c r="E1184" t="s" s="16">
        <v>2003</v>
      </c>
      <c r="F1184" t="n" s="29">
        <v>10955.0</v>
      </c>
      <c r="G1184" t="s" s="17">
        <v>2004</v>
      </c>
      <c r="H1184" t="s" s="32">
        <v>20</v>
      </c>
      <c r="I1184" t="s" s="16">
        <v>21</v>
      </c>
      <c r="J1184" t="s" s="16">
        <v>28</v>
      </c>
      <c r="K1184" t="n" s="18">
        <v>0.7</v>
      </c>
      <c r="L1184" t="n" s="18">
        <v>110.74</v>
      </c>
    </row>
    <row r="1185">
      <c r="A1185" t="s" s="15">
        <v>1970</v>
      </c>
      <c r="B1185" t="n" s="29">
        <v>1573.0</v>
      </c>
      <c r="C1185" t="s" s="16">
        <v>2005</v>
      </c>
      <c r="D1185" t="s" s="16">
        <v>2006</v>
      </c>
      <c r="E1185" t="s" s="16">
        <v>2007</v>
      </c>
      <c r="F1185" t="n" s="29">
        <v>13910.0</v>
      </c>
      <c r="G1185" t="s" s="17">
        <v>2008</v>
      </c>
      <c r="H1185" t="s" s="32">
        <v>26</v>
      </c>
      <c r="I1185" t="s" s="16">
        <v>27</v>
      </c>
      <c r="J1185" t="s" s="16">
        <v>28</v>
      </c>
      <c r="K1185" t="n" s="18">
        <v>0.3</v>
      </c>
      <c r="L1185" t="n" s="18">
        <v>134.26</v>
      </c>
    </row>
    <row r="1186">
      <c r="A1186" t="s" s="15">
        <v>1970</v>
      </c>
      <c r="B1186" t="n" s="29">
        <v>1573.0</v>
      </c>
      <c r="C1186" t="s" s="16">
        <v>2005</v>
      </c>
      <c r="D1186" t="s" s="16">
        <v>2006</v>
      </c>
      <c r="E1186" t="s" s="16">
        <v>2007</v>
      </c>
      <c r="F1186" t="n" s="29">
        <v>13910.0</v>
      </c>
      <c r="G1186" t="s" s="17">
        <v>2008</v>
      </c>
      <c r="H1186" t="s" s="32">
        <v>20</v>
      </c>
      <c r="I1186" t="s" s="16">
        <v>21</v>
      </c>
      <c r="J1186" t="s" s="16">
        <v>28</v>
      </c>
      <c r="K1186" t="n" s="18">
        <v>0.7</v>
      </c>
      <c r="L1186" t="n" s="18">
        <v>115.52</v>
      </c>
    </row>
    <row r="1187">
      <c r="A1187" t="s" s="15">
        <v>1970</v>
      </c>
      <c r="B1187" t="n" s="29">
        <v>29206.0</v>
      </c>
      <c r="C1187" t="s" s="16">
        <v>2009</v>
      </c>
      <c r="D1187" t="s" s="16">
        <v>1972</v>
      </c>
      <c r="E1187" t="s" s="16">
        <v>1973</v>
      </c>
      <c r="F1187" t="n" s="29">
        <v>6931.0</v>
      </c>
      <c r="G1187" t="s" s="17">
        <v>2010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107.15</v>
      </c>
    </row>
    <row r="1188">
      <c r="A1188" t="s" s="15">
        <v>1970</v>
      </c>
      <c r="B1188" t="n" s="29">
        <v>187.0</v>
      </c>
      <c r="C1188" t="s" s="16">
        <v>2011</v>
      </c>
      <c r="D1188" t="s" s="16">
        <v>2012</v>
      </c>
      <c r="E1188" t="s" s="16">
        <v>1973</v>
      </c>
      <c r="F1188" t="n" s="29">
        <v>12656.0</v>
      </c>
      <c r="G1188" t="s" s="17">
        <v>2013</v>
      </c>
      <c r="H1188" t="s" s="32">
        <v>26</v>
      </c>
      <c r="I1188" t="s" s="16">
        <v>27</v>
      </c>
      <c r="J1188" t="s" s="16">
        <v>28</v>
      </c>
      <c r="K1188" t="n" s="18">
        <v>1.0</v>
      </c>
      <c r="L1188" t="n" s="18">
        <v>119.35</v>
      </c>
    </row>
    <row r="1189">
      <c r="A1189" t="s" s="15">
        <v>1970</v>
      </c>
      <c r="B1189" t="n" s="29">
        <v>29159.0</v>
      </c>
      <c r="C1189" t="s" s="16">
        <v>2014</v>
      </c>
      <c r="D1189" t="s" s="16">
        <v>2015</v>
      </c>
      <c r="E1189" t="s" s="16">
        <v>1973</v>
      </c>
      <c r="F1189" t="n" s="29">
        <v>8358.0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92.92</v>
      </c>
    </row>
    <row r="1190">
      <c r="A1190" t="s" s="15">
        <v>1970</v>
      </c>
      <c r="B1190" t="n" s="29">
        <v>29159.0</v>
      </c>
      <c r="C1190" t="s" s="16">
        <v>2014</v>
      </c>
      <c r="D1190" t="s" s="16">
        <v>2015</v>
      </c>
      <c r="E1190" t="s" s="16">
        <v>1973</v>
      </c>
      <c r="F1190" t="n" s="29">
        <v>8318.0</v>
      </c>
      <c r="G1190" t="s" s="17">
        <v>2017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108.44</v>
      </c>
    </row>
    <row r="1191">
      <c r="A1191" t="s" s="15">
        <v>1970</v>
      </c>
      <c r="B1191" t="n" s="29">
        <v>29012.0</v>
      </c>
      <c r="C1191" t="s" s="16">
        <v>2018</v>
      </c>
      <c r="D1191" t="s" s="16">
        <v>2019</v>
      </c>
      <c r="E1191" t="s" s="16">
        <v>2007</v>
      </c>
      <c r="F1191" t="n" s="29">
        <v>6498.0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114.28</v>
      </c>
    </row>
    <row r="1192">
      <c r="A1192" t="s" s="15">
        <v>1970</v>
      </c>
      <c r="B1192" t="n" s="29">
        <v>14593.0</v>
      </c>
      <c r="C1192" t="s" s="16">
        <v>2021</v>
      </c>
      <c r="D1192" t="s" s="16">
        <v>2022</v>
      </c>
      <c r="E1192" t="s" s="16">
        <v>1973</v>
      </c>
      <c r="F1192" t="n" s="29">
        <v>7999.0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128.49</v>
      </c>
    </row>
    <row r="1193">
      <c r="A1193" t="s" s="15">
        <v>1970</v>
      </c>
      <c r="B1193" t="n" s="29">
        <v>879.0</v>
      </c>
      <c r="C1193" t="s" s="16">
        <v>2024</v>
      </c>
      <c r="D1193" t="s" s="16">
        <v>2025</v>
      </c>
      <c r="E1193" t="s" s="16">
        <v>2026</v>
      </c>
      <c r="F1193" t="n" s="29">
        <v>12568.0</v>
      </c>
      <c r="G1193" t="s" s="17">
        <v>2027</v>
      </c>
      <c r="H1193" t="s" s="32">
        <v>26</v>
      </c>
      <c r="I1193" t="s" s="16">
        <v>27</v>
      </c>
      <c r="J1193" t="s" s="16">
        <v>28</v>
      </c>
      <c r="K1193" t="n" s="18">
        <v>0.4</v>
      </c>
      <c r="L1193" t="n" s="18">
        <v>115.34</v>
      </c>
    </row>
    <row r="1194">
      <c r="A1194" t="s" s="15">
        <v>1970</v>
      </c>
      <c r="B1194" t="n" s="29">
        <v>879.0</v>
      </c>
      <c r="C1194" t="s" s="16">
        <v>2024</v>
      </c>
      <c r="D1194" t="s" s="16">
        <v>2025</v>
      </c>
      <c r="E1194" t="s" s="16">
        <v>2026</v>
      </c>
      <c r="F1194" t="n" s="29">
        <v>12568.0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101.99</v>
      </c>
    </row>
    <row r="1195">
      <c r="A1195" t="s" s="15">
        <v>1970</v>
      </c>
      <c r="B1195" t="n" s="29">
        <v>29210.0</v>
      </c>
      <c r="C1195" t="s" s="16">
        <v>2028</v>
      </c>
      <c r="D1195" t="s" s="16">
        <v>1972</v>
      </c>
      <c r="E1195" t="s" s="16">
        <v>1973</v>
      </c>
      <c r="F1195" t="n" s="29">
        <v>8245.0</v>
      </c>
      <c r="G1195" t="s" s="17">
        <v>2029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106.33</v>
      </c>
    </row>
    <row r="1196">
      <c r="A1196" t="s" s="15">
        <v>1970</v>
      </c>
      <c r="B1196" t="n" s="29">
        <v>29209.0</v>
      </c>
      <c r="C1196" t="s" s="16">
        <v>2030</v>
      </c>
      <c r="D1196" t="s" s="16">
        <v>1972</v>
      </c>
      <c r="E1196" t="s" s="16">
        <v>1973</v>
      </c>
      <c r="F1196" t="n" s="29">
        <v>8637.0</v>
      </c>
      <c r="G1196" t="s" s="17">
        <v>2031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106.52</v>
      </c>
    </row>
    <row r="1197">
      <c r="A1197" t="s" s="15">
        <v>1970</v>
      </c>
      <c r="B1197" t="n" s="29">
        <v>29204.0</v>
      </c>
      <c r="C1197" t="s" s="16">
        <v>2032</v>
      </c>
      <c r="D1197" t="s" s="16">
        <v>2033</v>
      </c>
      <c r="E1197" t="s" s="16">
        <v>1973</v>
      </c>
      <c r="F1197" t="n" s="29">
        <v>7495.0</v>
      </c>
      <c r="G1197" t="s" s="17">
        <v>2034</v>
      </c>
      <c r="H1197" t="s" s="32">
        <v>26</v>
      </c>
      <c r="I1197" t="s" s="16">
        <v>27</v>
      </c>
      <c r="J1197" t="s" s="16">
        <v>22</v>
      </c>
      <c r="K1197" t="n" s="18">
        <v>1.0</v>
      </c>
      <c r="L1197" t="n" s="18">
        <v>107.5</v>
      </c>
    </row>
    <row r="1198">
      <c r="A1198" t="s" s="15">
        <v>1970</v>
      </c>
      <c r="B1198" t="n" s="29">
        <v>29207.0</v>
      </c>
      <c r="C1198" t="s" s="16">
        <v>2035</v>
      </c>
      <c r="D1198" t="s" s="16">
        <v>2036</v>
      </c>
      <c r="E1198" t="s" s="16">
        <v>1973</v>
      </c>
      <c r="F1198" t="n" s="29">
        <v>9570.0</v>
      </c>
      <c r="G1198" t="s" s="17">
        <v>2037</v>
      </c>
      <c r="H1198" t="s" s="32">
        <v>20</v>
      </c>
      <c r="I1198" t="s" s="16">
        <v>21</v>
      </c>
      <c r="J1198" t="s" s="16">
        <v>28</v>
      </c>
      <c r="K1198" t="n" s="18">
        <v>0.72</v>
      </c>
      <c r="L1198" t="n" s="18">
        <v>129.48</v>
      </c>
    </row>
    <row r="1199">
      <c r="A1199" t="s" s="15">
        <v>1970</v>
      </c>
      <c r="B1199" t="n" s="29">
        <v>1226.0</v>
      </c>
      <c r="C1199" t="s" s="16">
        <v>2038</v>
      </c>
      <c r="D1199" t="s" s="16">
        <v>2039</v>
      </c>
      <c r="E1199" t="s" s="16">
        <v>1973</v>
      </c>
      <c r="F1199" t="n" s="29">
        <v>9956.0</v>
      </c>
      <c r="G1199" t="s" s="17">
        <v>2040</v>
      </c>
      <c r="H1199" t="s" s="32">
        <v>20</v>
      </c>
      <c r="I1199" t="s" s="16">
        <v>21</v>
      </c>
      <c r="J1199" t="s" s="16">
        <v>28</v>
      </c>
      <c r="K1199" t="n" s="18">
        <v>1.2</v>
      </c>
      <c r="L1199" t="n" s="18">
        <v>110.86</v>
      </c>
    </row>
    <row r="1200">
      <c r="A1200" t="s" s="15">
        <v>2041</v>
      </c>
      <c r="B1200" t="n" s="29">
        <v>370.0</v>
      </c>
      <c r="C1200" t="s" s="16">
        <v>2042</v>
      </c>
      <c r="D1200" t="s" s="16">
        <v>2043</v>
      </c>
      <c r="E1200" t="s" s="16">
        <v>2044</v>
      </c>
      <c r="F1200" t="n" s="29">
        <v>7496.0</v>
      </c>
      <c r="G1200" t="s" s="17">
        <v>2045</v>
      </c>
      <c r="H1200" t="s" s="32">
        <v>26</v>
      </c>
      <c r="I1200" t="s" s="16">
        <v>27</v>
      </c>
      <c r="J1200" t="s" s="16">
        <v>22</v>
      </c>
      <c r="K1200" t="n" s="18">
        <v>1.0</v>
      </c>
      <c r="L1200" t="n" s="18">
        <v>83.09</v>
      </c>
    </row>
    <row r="1201">
      <c r="A1201" t="s" s="15">
        <v>2041</v>
      </c>
      <c r="B1201" t="n" s="29">
        <v>370.0</v>
      </c>
      <c r="C1201" t="s" s="16">
        <v>2042</v>
      </c>
      <c r="D1201" t="s" s="16">
        <v>2043</v>
      </c>
      <c r="E1201" t="s" s="16">
        <v>2044</v>
      </c>
      <c r="F1201" t="n" s="29">
        <v>17596.0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64.8</v>
      </c>
    </row>
    <row r="1202">
      <c r="A1202" t="s" s="15">
        <v>2041</v>
      </c>
      <c r="B1202" t="n" s="29">
        <v>370.0</v>
      </c>
      <c r="C1202" t="s" s="16">
        <v>2042</v>
      </c>
      <c r="D1202" t="s" s="16">
        <v>2043</v>
      </c>
      <c r="E1202" t="s" s="16">
        <v>2044</v>
      </c>
      <c r="F1202" t="n" s="29">
        <v>17545.0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53.01</v>
      </c>
    </row>
    <row r="1203">
      <c r="A1203" t="s" s="15">
        <v>2041</v>
      </c>
      <c r="B1203" t="n" s="29">
        <v>370.0</v>
      </c>
      <c r="C1203" t="s" s="16">
        <v>2042</v>
      </c>
      <c r="D1203" t="s" s="16">
        <v>2043</v>
      </c>
      <c r="E1203" t="s" s="16">
        <v>2044</v>
      </c>
      <c r="F1203" t="n" s="29">
        <v>12105.0</v>
      </c>
      <c r="G1203" t="s" s="17">
        <v>2048</v>
      </c>
      <c r="H1203" t="s" s="32">
        <v>26</v>
      </c>
      <c r="I1203" t="s" s="16">
        <v>27</v>
      </c>
      <c r="J1203" t="s" s="16">
        <v>28</v>
      </c>
      <c r="K1203" t="n" s="18">
        <v>0.37</v>
      </c>
      <c r="L1203" t="n" s="18">
        <v>111.94</v>
      </c>
    </row>
    <row r="1204">
      <c r="A1204" t="s" s="15">
        <v>2041</v>
      </c>
      <c r="B1204" t="n" s="29">
        <v>370.0</v>
      </c>
      <c r="C1204" t="s" s="16">
        <v>2042</v>
      </c>
      <c r="D1204" t="s" s="16">
        <v>2043</v>
      </c>
      <c r="E1204" t="s" s="16">
        <v>2044</v>
      </c>
      <c r="F1204" t="n" s="29">
        <v>12105.0</v>
      </c>
      <c r="G1204" t="s" s="17">
        <v>2048</v>
      </c>
      <c r="H1204" t="s" s="32">
        <v>20</v>
      </c>
      <c r="I1204" t="s" s="16">
        <v>21</v>
      </c>
      <c r="J1204" t="s" s="16">
        <v>22</v>
      </c>
      <c r="K1204" t="n" s="18">
        <v>0.59</v>
      </c>
      <c r="L1204" t="n" s="18">
        <v>107.82</v>
      </c>
    </row>
    <row r="1205">
      <c r="A1205" t="s" s="15">
        <v>2041</v>
      </c>
      <c r="B1205" t="n" s="29">
        <v>370.0</v>
      </c>
      <c r="C1205" t="s" s="16">
        <v>2042</v>
      </c>
      <c r="D1205" t="s" s="16">
        <v>2043</v>
      </c>
      <c r="E1205" t="s" s="16">
        <v>2044</v>
      </c>
      <c r="F1205" t="n" s="29">
        <v>5764.0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109.37</v>
      </c>
    </row>
    <row r="1206">
      <c r="A1206" t="s" s="15">
        <v>2041</v>
      </c>
      <c r="B1206" t="n" s="29">
        <v>370.0</v>
      </c>
      <c r="C1206" t="s" s="16">
        <v>2042</v>
      </c>
      <c r="D1206" t="s" s="16">
        <v>2043</v>
      </c>
      <c r="E1206" t="s" s="16">
        <v>2044</v>
      </c>
      <c r="F1206" t="n" s="29">
        <v>14846.0</v>
      </c>
      <c r="G1206" t="s" s="17">
        <v>2050</v>
      </c>
      <c r="H1206" t="s" s="32">
        <v>26</v>
      </c>
      <c r="I1206" t="s" s="16">
        <v>27</v>
      </c>
      <c r="J1206" t="s" s="16">
        <v>28</v>
      </c>
      <c r="K1206" t="n" s="18">
        <v>0.44</v>
      </c>
      <c r="L1206" t="n" s="18">
        <v>147.6</v>
      </c>
    </row>
    <row r="1207">
      <c r="A1207" t="s" s="15">
        <v>2041</v>
      </c>
      <c r="B1207" t="n" s="29">
        <v>370.0</v>
      </c>
      <c r="C1207" t="s" s="16">
        <v>2042</v>
      </c>
      <c r="D1207" t="s" s="16">
        <v>2043</v>
      </c>
      <c r="E1207" t="s" s="16">
        <v>2044</v>
      </c>
      <c r="F1207" t="n" s="29">
        <v>13522.0</v>
      </c>
      <c r="G1207" t="s" s="17">
        <v>2051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102.86</v>
      </c>
    </row>
    <row r="1208">
      <c r="A1208" t="s" s="15">
        <v>2041</v>
      </c>
      <c r="B1208" t="n" s="29">
        <v>29015.0</v>
      </c>
      <c r="C1208" t="s" s="16">
        <v>2052</v>
      </c>
      <c r="D1208" t="s" s="16">
        <v>1212</v>
      </c>
      <c r="E1208" t="s" s="16">
        <v>2044</v>
      </c>
      <c r="F1208" t="n" s="29">
        <v>6789.0</v>
      </c>
      <c r="G1208" t="s" s="17">
        <v>2053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68.72</v>
      </c>
    </row>
    <row r="1209">
      <c r="A1209" t="s" s="15">
        <v>2041</v>
      </c>
      <c r="B1209" t="n" s="29">
        <v>29220.0</v>
      </c>
      <c r="C1209" t="s" s="16">
        <v>2054</v>
      </c>
      <c r="D1209" t="s" s="16">
        <v>2055</v>
      </c>
      <c r="E1209" t="s" s="16">
        <v>2044</v>
      </c>
      <c r="F1209" t="n" s="29">
        <v>8259.0</v>
      </c>
      <c r="G1209" t="s" s="17">
        <v>2056</v>
      </c>
      <c r="H1209" t="s" s="32">
        <v>20</v>
      </c>
      <c r="I1209" t="s" s="16">
        <v>21</v>
      </c>
      <c r="J1209" t="s" s="16">
        <v>28</v>
      </c>
      <c r="K1209" t="n" s="18">
        <v>1.0</v>
      </c>
      <c r="L1209" t="n" s="18">
        <v>120.55</v>
      </c>
    </row>
    <row r="1210">
      <c r="A1210" t="s" s="15">
        <v>2057</v>
      </c>
      <c r="B1210" t="n" s="29">
        <v>371.0</v>
      </c>
      <c r="C1210" t="s" s="16">
        <v>2058</v>
      </c>
      <c r="D1210" t="s" s="16">
        <v>2059</v>
      </c>
      <c r="E1210" t="s" s="16">
        <v>2060</v>
      </c>
      <c r="F1210" t="n" s="29">
        <v>18498.0</v>
      </c>
      <c r="G1210" t="s" s="17">
        <v>2061</v>
      </c>
      <c r="H1210" t="s" s="32">
        <v>26</v>
      </c>
      <c r="I1210" t="s" s="16">
        <v>27</v>
      </c>
      <c r="J1210" t="s" s="16">
        <v>22</v>
      </c>
      <c r="K1210" t="n" s="18">
        <v>1.0</v>
      </c>
      <c r="L1210" t="n" s="18">
        <v>25.98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10419.0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1.1</v>
      </c>
      <c r="L1211" t="n" s="18">
        <v>108.94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18981.0</v>
      </c>
      <c r="G1212" t="s" s="17">
        <v>2063</v>
      </c>
      <c r="H1212" t="s" s="32">
        <v>26</v>
      </c>
      <c r="I1212" t="s" s="16">
        <v>27</v>
      </c>
      <c r="J1212" t="s" s="16">
        <v>28</v>
      </c>
      <c r="K1212" t="n" s="18">
        <v>0.1</v>
      </c>
      <c r="L1212" t="n" s="18">
        <v>181.34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13375.0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103.23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18.31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14967.0</v>
      </c>
      <c r="G1215" t="s" s="17">
        <v>2065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85.04</v>
      </c>
    </row>
    <row r="1216">
      <c r="A1216" t="s" s="15">
        <v>2066</v>
      </c>
      <c r="B1216" t="n" s="29">
        <v>373.0</v>
      </c>
      <c r="C1216" t="s" s="16">
        <v>2067</v>
      </c>
      <c r="D1216" t="s" s="16">
        <v>2068</v>
      </c>
      <c r="E1216" t="s" s="16">
        <v>2069</v>
      </c>
      <c r="F1216" t="n" s="29">
        <v>11698.0</v>
      </c>
      <c r="G1216" t="s" s="17">
        <v>2070</v>
      </c>
      <c r="H1216" t="s" s="32">
        <v>26</v>
      </c>
      <c r="I1216" t="s" s="16">
        <v>27</v>
      </c>
      <c r="J1216" t="s" s="16">
        <v>22</v>
      </c>
      <c r="K1216" t="n" s="18">
        <v>0.3</v>
      </c>
      <c r="L1216" t="n" s="18">
        <v>97.65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20</v>
      </c>
      <c r="I1217" t="s" s="16">
        <v>21</v>
      </c>
      <c r="J1217" t="s" s="16">
        <v>28</v>
      </c>
      <c r="K1217" t="n" s="18">
        <v>0.45</v>
      </c>
      <c r="L1217" t="n" s="18">
        <v>138.36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11969.0</v>
      </c>
      <c r="G1218" t="s" s="17">
        <v>2071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139.66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18762.0</v>
      </c>
      <c r="G1219" t="s" s="17">
        <v>2072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40.1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7009.0</v>
      </c>
      <c r="G1220" t="s" s="17">
        <v>2073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114.53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11139.0</v>
      </c>
      <c r="G1221" t="s" s="17">
        <v>2074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72.81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14748.0</v>
      </c>
      <c r="G1222" t="s" s="17">
        <v>2075</v>
      </c>
      <c r="H1222" t="s" s="32">
        <v>26</v>
      </c>
      <c r="I1222" t="s" s="16">
        <v>27</v>
      </c>
      <c r="J1222" t="s" s="16">
        <v>22</v>
      </c>
      <c r="K1222" t="n" s="18">
        <v>0.1</v>
      </c>
      <c r="L1222" t="n" s="18">
        <v>61.9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73.31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12520.0</v>
      </c>
      <c r="G1224" t="s" s="17">
        <v>2076</v>
      </c>
      <c r="H1224" t="s" s="32">
        <v>26</v>
      </c>
      <c r="I1224" t="s" s="16">
        <v>27</v>
      </c>
      <c r="J1224" t="s" s="16">
        <v>22</v>
      </c>
      <c r="K1224" t="n" s="18">
        <v>1.0</v>
      </c>
      <c r="L1224" t="n" s="18">
        <v>115.61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13212.0</v>
      </c>
      <c r="G1225" t="s" s="17">
        <v>2077</v>
      </c>
      <c r="H1225" t="s" s="32">
        <v>26</v>
      </c>
      <c r="I1225" t="s" s="16">
        <v>27</v>
      </c>
      <c r="J1225" t="s" s="16">
        <v>28</v>
      </c>
      <c r="K1225" t="n" s="18">
        <v>1.0</v>
      </c>
      <c r="L1225" t="n" s="18">
        <v>119.79</v>
      </c>
    </row>
    <row r="1226">
      <c r="A1226" t="s" s="15">
        <v>2066</v>
      </c>
      <c r="B1226" t="n" s="29">
        <v>1544.0</v>
      </c>
      <c r="C1226" t="s" s="16">
        <v>2078</v>
      </c>
      <c r="D1226" t="s" s="16">
        <v>2079</v>
      </c>
      <c r="E1226" t="s" s="16">
        <v>1140</v>
      </c>
      <c r="F1226" t="n" s="29">
        <v>17589.0</v>
      </c>
      <c r="G1226" t="s" s="17">
        <v>2080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62.32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1140</v>
      </c>
      <c r="F1227" t="n" s="29">
        <v>17589.0</v>
      </c>
      <c r="G1227" t="s" s="17">
        <v>2080</v>
      </c>
      <c r="H1227" t="s" s="32">
        <v>26</v>
      </c>
      <c r="I1227" t="s" s="16">
        <v>27</v>
      </c>
      <c r="J1227" t="s" s="16">
        <v>22</v>
      </c>
      <c r="K1227" t="n" s="18">
        <v>0.3</v>
      </c>
      <c r="L1227" t="n" s="18">
        <v>34.87</v>
      </c>
    </row>
    <row r="1228">
      <c r="A1228" t="s" s="15">
        <v>2066</v>
      </c>
      <c r="B1228" t="n" s="29">
        <v>406.0</v>
      </c>
      <c r="C1228" t="s" s="16">
        <v>2081</v>
      </c>
      <c r="D1228" t="s" s="16">
        <v>2082</v>
      </c>
      <c r="E1228" t="s" s="16">
        <v>2083</v>
      </c>
      <c r="F1228" t="n" s="29">
        <v>13028.0</v>
      </c>
      <c r="G1228" t="s" s="17">
        <v>2084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87.77</v>
      </c>
    </row>
    <row r="1229">
      <c r="A1229" t="s" s="15">
        <v>2066</v>
      </c>
      <c r="B1229" t="n" s="29">
        <v>29216.0</v>
      </c>
      <c r="C1229" t="s" s="16">
        <v>2085</v>
      </c>
      <c r="D1229" t="s" s="16">
        <v>2086</v>
      </c>
      <c r="E1229" t="s" s="16">
        <v>2069</v>
      </c>
      <c r="F1229" t="n" s="29">
        <v>8596.0</v>
      </c>
      <c r="G1229" t="s" s="17">
        <v>2087</v>
      </c>
      <c r="H1229" t="s" s="32">
        <v>26</v>
      </c>
      <c r="I1229" t="s" s="16">
        <v>27</v>
      </c>
      <c r="J1229" t="s" s="16">
        <v>22</v>
      </c>
      <c r="K1229" t="n" s="18">
        <v>1.0</v>
      </c>
      <c r="L1229" t="n" s="18">
        <v>80.03</v>
      </c>
    </row>
    <row r="1230">
      <c r="A1230" t="s" s="15">
        <v>2066</v>
      </c>
      <c r="B1230" t="n" s="29">
        <v>29234.0</v>
      </c>
      <c r="C1230" t="s" s="16">
        <v>2088</v>
      </c>
      <c r="D1230" t="s" s="16">
        <v>2089</v>
      </c>
      <c r="E1230" t="s" s="16">
        <v>2069</v>
      </c>
      <c r="F1230" t="n" s="29">
        <v>6164.0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100.81</v>
      </c>
    </row>
    <row r="1231">
      <c r="A1231" t="s" s="15">
        <v>2091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26</v>
      </c>
      <c r="I1231" t="s" s="16">
        <v>27</v>
      </c>
      <c r="J1231" t="s" s="16">
        <v>23</v>
      </c>
      <c r="K1231" t="n" s="18">
        <v>16.56</v>
      </c>
      <c r="L1231" t="n" s="18">
        <v>100.0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38.47</v>
      </c>
      <c r="L1232" t="n" s="18">
        <v>100.0</v>
      </c>
    </row>
    <row r="1233">
      <c r="A1233" t="s" s="15">
        <v>2092</v>
      </c>
      <c r="B1233" t="n" s="29">
        <v>14001.0</v>
      </c>
      <c r="C1233" t="s" s="16">
        <v>2093</v>
      </c>
      <c r="D1233" t="s" s="16">
        <v>2094</v>
      </c>
      <c r="E1233" t="s" s="16">
        <v>2095</v>
      </c>
      <c r="F1233" t="n" s="29">
        <v>10805.0</v>
      </c>
      <c r="G1233" t="s" s="17">
        <v>2096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103.55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9183.0</v>
      </c>
      <c r="G1234" t="s" s="17">
        <v>2097</v>
      </c>
      <c r="H1234" t="s" s="32">
        <v>26</v>
      </c>
      <c r="I1234" t="s" s="16">
        <v>27</v>
      </c>
      <c r="J1234" t="s" s="16">
        <v>22</v>
      </c>
      <c r="K1234" t="n" s="18">
        <v>0.5</v>
      </c>
      <c r="L1234" t="n" s="18">
        <v>59.82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12341.0</v>
      </c>
      <c r="G1235" t="s" s="17">
        <v>2098</v>
      </c>
      <c r="H1235" t="s" s="32">
        <v>26</v>
      </c>
      <c r="I1235" t="s" s="16">
        <v>27</v>
      </c>
      <c r="J1235" t="s" s="16">
        <v>22</v>
      </c>
      <c r="K1235" t="n" s="18">
        <v>1.0</v>
      </c>
      <c r="L1235" t="n" s="18">
        <v>95.31</v>
      </c>
    </row>
    <row r="1236">
      <c r="A1236" t="s" s="15">
        <v>2092</v>
      </c>
      <c r="B1236" t="n" s="29">
        <v>14141.0</v>
      </c>
      <c r="C1236" t="s" s="16">
        <v>2099</v>
      </c>
      <c r="D1236" t="s" s="16">
        <v>2100</v>
      </c>
      <c r="E1236" t="s" s="16">
        <v>2101</v>
      </c>
      <c r="F1236" t="n" s="29">
        <v>9679.0</v>
      </c>
      <c r="G1236" t="s" s="17">
        <v>2102</v>
      </c>
      <c r="H1236" t="s" s="32">
        <v>20</v>
      </c>
      <c r="I1236" t="s" s="16">
        <v>21</v>
      </c>
      <c r="J1236" t="s" s="16">
        <v>28</v>
      </c>
      <c r="K1236" t="n" s="18">
        <v>1.24</v>
      </c>
      <c r="L1236" t="n" s="18">
        <v>114.12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11106.0</v>
      </c>
      <c r="G1237" t="s" s="17">
        <v>2103</v>
      </c>
      <c r="H1237" t="s" s="32">
        <v>20</v>
      </c>
      <c r="I1237" t="s" s="16">
        <v>21</v>
      </c>
      <c r="J1237" t="s" s="16">
        <v>28</v>
      </c>
      <c r="K1237" t="n" s="18">
        <v>0.23</v>
      </c>
      <c r="L1237" t="n" s="18">
        <v>202.41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126.11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17159.0</v>
      </c>
      <c r="G1239" t="s" s="17">
        <v>2104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56.68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17193.0</v>
      </c>
      <c r="G1240" t="s" s="17">
        <v>2105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86.32</v>
      </c>
    </row>
    <row r="1241">
      <c r="A1241" t="s" s="15">
        <v>2092</v>
      </c>
      <c r="B1241" t="n" s="29">
        <v>14638.0</v>
      </c>
      <c r="C1241" t="s" s="16">
        <v>2106</v>
      </c>
      <c r="D1241" t="s" s="16">
        <v>2107</v>
      </c>
      <c r="E1241" t="s" s="16">
        <v>2101</v>
      </c>
      <c r="F1241" t="n" s="29">
        <v>7261.0</v>
      </c>
      <c r="G1241" t="s" s="17">
        <v>2108</v>
      </c>
      <c r="H1241" t="s" s="32">
        <v>20</v>
      </c>
      <c r="I1241" t="s" s="16">
        <v>21</v>
      </c>
      <c r="J1241" t="s" s="16">
        <v>28</v>
      </c>
      <c r="K1241" t="n" s="18">
        <v>0.6</v>
      </c>
      <c r="L1241" t="n" s="18">
        <v>139.65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26</v>
      </c>
      <c r="I1242" t="s" s="16">
        <v>27</v>
      </c>
      <c r="J1242" t="s" s="16">
        <v>22</v>
      </c>
      <c r="K1242" t="n" s="18">
        <v>0.4</v>
      </c>
      <c r="L1242" t="n" s="18">
        <v>101.77</v>
      </c>
    </row>
    <row r="1243">
      <c r="A1243" t="s" s="15">
        <v>2092</v>
      </c>
      <c r="B1243" t="n" s="29">
        <v>14659.0</v>
      </c>
      <c r="C1243" t="s" s="16">
        <v>2109</v>
      </c>
      <c r="D1243" t="s" s="16">
        <v>2110</v>
      </c>
      <c r="E1243" t="s" s="16">
        <v>2111</v>
      </c>
      <c r="F1243" t="n" s="29">
        <v>10727.0</v>
      </c>
      <c r="G1243" t="s" s="17">
        <v>2112</v>
      </c>
      <c r="H1243" t="s" s="32">
        <v>26</v>
      </c>
      <c r="I1243" t="s" s="16">
        <v>27</v>
      </c>
      <c r="J1243" t="s" s="16">
        <v>22</v>
      </c>
      <c r="K1243" t="n" s="18">
        <v>0.96</v>
      </c>
      <c r="L1243" t="n" s="18">
        <v>56.11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20</v>
      </c>
      <c r="I1244" t="s" s="16">
        <v>21</v>
      </c>
      <c r="J1244" t="s" s="16">
        <v>28</v>
      </c>
      <c r="K1244" t="n" s="18">
        <v>0.1</v>
      </c>
      <c r="L1244" t="n" s="18">
        <v>417.99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10205.0</v>
      </c>
      <c r="G1245" t="s" s="17">
        <v>2113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14.06</v>
      </c>
    </row>
    <row r="1246">
      <c r="A1246" t="s" s="15">
        <v>2092</v>
      </c>
      <c r="B1246" t="n" s="29">
        <v>14596.0</v>
      </c>
      <c r="C1246" t="s" s="16">
        <v>2114</v>
      </c>
      <c r="D1246" t="s" s="16">
        <v>2115</v>
      </c>
      <c r="E1246" t="s" s="16">
        <v>2116</v>
      </c>
      <c r="F1246" t="n" s="29">
        <v>14457.0</v>
      </c>
      <c r="G1246" t="s" s="17">
        <v>2117</v>
      </c>
      <c r="H1246" t="s" s="32">
        <v>26</v>
      </c>
      <c r="I1246" t="s" s="16">
        <v>27</v>
      </c>
      <c r="J1246" t="s" s="16">
        <v>28</v>
      </c>
      <c r="K1246" t="n" s="18">
        <v>1.2</v>
      </c>
      <c r="L1246" t="n" s="18">
        <v>146.99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9173.0</v>
      </c>
      <c r="G1247" t="s" s="17">
        <v>2118</v>
      </c>
      <c r="H1247" t="s" s="32">
        <v>20</v>
      </c>
      <c r="I1247" t="s" s="16">
        <v>21</v>
      </c>
      <c r="J1247" t="s" s="16">
        <v>28</v>
      </c>
      <c r="K1247" t="n" s="18">
        <v>0.2</v>
      </c>
      <c r="L1247" t="n" s="18">
        <v>117.8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13607.0</v>
      </c>
      <c r="G1248" t="s" s="17">
        <v>2119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108.68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13168.0</v>
      </c>
      <c r="G1249" t="s" s="17">
        <v>2120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104.69</v>
      </c>
    </row>
    <row r="1250">
      <c r="A1250" t="s" s="15">
        <v>2092</v>
      </c>
      <c r="B1250" t="n" s="29">
        <v>14635.0</v>
      </c>
      <c r="C1250" t="s" s="16">
        <v>2121</v>
      </c>
      <c r="D1250" t="s" s="16">
        <v>2122</v>
      </c>
      <c r="E1250" t="s" s="16">
        <v>2095</v>
      </c>
      <c r="F1250" t="n" s="29">
        <v>10225.0</v>
      </c>
      <c r="G1250" t="s" s="17">
        <v>2123</v>
      </c>
      <c r="H1250" t="s" s="32">
        <v>20</v>
      </c>
      <c r="I1250" t="s" s="16">
        <v>21</v>
      </c>
      <c r="J1250" t="s" s="16">
        <v>28</v>
      </c>
      <c r="K1250" t="n" s="18">
        <v>1.0</v>
      </c>
      <c r="L1250" t="n" s="18">
        <v>117.73</v>
      </c>
    </row>
    <row r="1251">
      <c r="A1251" t="s" s="15">
        <v>2092</v>
      </c>
      <c r="B1251" t="n" s="29">
        <v>427.0</v>
      </c>
      <c r="C1251" t="s" s="16">
        <v>2124</v>
      </c>
      <c r="D1251" t="s" s="16">
        <v>2125</v>
      </c>
      <c r="E1251" t="s" s="16">
        <v>2101</v>
      </c>
      <c r="F1251" t="n" s="29">
        <v>13743.0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83.53</v>
      </c>
    </row>
    <row r="1252">
      <c r="A1252" t="s" s="15">
        <v>2092</v>
      </c>
      <c r="B1252" t="n" s="29">
        <v>14652.0</v>
      </c>
      <c r="C1252" t="s" s="16">
        <v>2127</v>
      </c>
      <c r="D1252" t="s" s="16">
        <v>2128</v>
      </c>
      <c r="E1252" t="s" s="16">
        <v>2095</v>
      </c>
      <c r="F1252" t="n" s="29">
        <v>13627.0</v>
      </c>
      <c r="G1252" t="s" s="17">
        <v>2129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71.94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11647.0</v>
      </c>
      <c r="G1253" t="s" s="17">
        <v>2130</v>
      </c>
      <c r="H1253" t="s" s="32">
        <v>20</v>
      </c>
      <c r="I1253" t="s" s="16">
        <v>21</v>
      </c>
      <c r="J1253" t="s" s="16">
        <v>28</v>
      </c>
      <c r="K1253" t="n" s="18">
        <v>0.5</v>
      </c>
      <c r="L1253" t="n" s="18">
        <v>204.56</v>
      </c>
    </row>
    <row r="1254">
      <c r="A1254" t="s" s="15">
        <v>2092</v>
      </c>
      <c r="B1254" t="n" s="29">
        <v>14615.0</v>
      </c>
      <c r="C1254" t="s" s="16">
        <v>2131</v>
      </c>
      <c r="D1254" t="s" s="16">
        <v>2132</v>
      </c>
      <c r="E1254" t="s" s="16">
        <v>2101</v>
      </c>
      <c r="F1254" t="n" s="29">
        <v>8971.0</v>
      </c>
      <c r="G1254" t="s" s="17">
        <v>2133</v>
      </c>
      <c r="H1254" t="s" s="32">
        <v>20</v>
      </c>
      <c r="I1254" t="s" s="16">
        <v>21</v>
      </c>
      <c r="J1254" t="s" s="16">
        <v>28</v>
      </c>
      <c r="K1254" t="n" s="18">
        <v>1.0</v>
      </c>
      <c r="L1254" t="n" s="18">
        <v>111.78</v>
      </c>
    </row>
    <row r="1255">
      <c r="A1255" t="s" s="15">
        <v>2092</v>
      </c>
      <c r="B1255" t="n" s="29">
        <v>14629.0</v>
      </c>
      <c r="C1255" t="s" s="16">
        <v>2134</v>
      </c>
      <c r="D1255" t="s" s="16">
        <v>2135</v>
      </c>
      <c r="E1255" t="s" s="16">
        <v>2101</v>
      </c>
      <c r="F1255" t="n" s="29">
        <v>5802.0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43.64</v>
      </c>
    </row>
    <row r="1256">
      <c r="A1256" t="s" s="15">
        <v>2092</v>
      </c>
      <c r="B1256" t="n" s="29">
        <v>14654.0</v>
      </c>
      <c r="C1256" t="s" s="16">
        <v>2137</v>
      </c>
      <c r="D1256" t="s" s="16">
        <v>2132</v>
      </c>
      <c r="E1256" t="s" s="16">
        <v>2101</v>
      </c>
      <c r="F1256" t="n" s="29">
        <v>8746.0</v>
      </c>
      <c r="G1256" t="s" s="17">
        <v>2138</v>
      </c>
      <c r="H1256" t="s" s="32">
        <v>20</v>
      </c>
      <c r="I1256" t="s" s="16">
        <v>21</v>
      </c>
      <c r="J1256" t="s" s="16">
        <v>28</v>
      </c>
      <c r="K1256" t="n" s="18">
        <v>0.62</v>
      </c>
      <c r="L1256" t="n" s="18">
        <v>119.32</v>
      </c>
    </row>
    <row r="1257">
      <c r="A1257" t="s" s="15">
        <v>2139</v>
      </c>
      <c r="B1257" t="n" s="29">
        <v>9721.0</v>
      </c>
      <c r="C1257" t="s" s="16">
        <v>2140</v>
      </c>
      <c r="D1257" t="s" s="16">
        <v>2141</v>
      </c>
      <c r="E1257" t="s" s="16">
        <v>2142</v>
      </c>
      <c r="F1257" t="n" s="29">
        <v>9548.0</v>
      </c>
      <c r="G1257" t="s" s="17">
        <v>2143</v>
      </c>
      <c r="H1257" t="s" s="32">
        <v>20</v>
      </c>
      <c r="I1257" t="s" s="16">
        <v>21</v>
      </c>
      <c r="J1257" t="s" s="16">
        <v>28</v>
      </c>
      <c r="K1257" t="n" s="18">
        <v>1.0</v>
      </c>
      <c r="L1257" t="n" s="18">
        <v>166.05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14472.0</v>
      </c>
      <c r="G1258" t="s" s="17">
        <v>2144</v>
      </c>
      <c r="H1258" t="s" s="32">
        <v>20</v>
      </c>
      <c r="I1258" t="s" s="16">
        <v>21</v>
      </c>
      <c r="J1258" t="s" s="16">
        <v>28</v>
      </c>
      <c r="K1258" t="n" s="18">
        <v>0.1</v>
      </c>
      <c r="L1258" t="n" s="18">
        <v>228.63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110.8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8627.0</v>
      </c>
      <c r="G1260" t="s" s="17">
        <v>2145</v>
      </c>
      <c r="H1260" t="s" s="32">
        <v>26</v>
      </c>
      <c r="I1260" t="s" s="16">
        <v>27</v>
      </c>
      <c r="J1260" t="s" s="16">
        <v>22</v>
      </c>
      <c r="K1260" t="n" s="18">
        <v>0.9</v>
      </c>
      <c r="L1260" t="n" s="18">
        <v>85.84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20</v>
      </c>
      <c r="I1261" t="s" s="16">
        <v>21</v>
      </c>
      <c r="J1261" t="s" s="16">
        <v>28</v>
      </c>
      <c r="K1261" t="n" s="18">
        <v>0.1</v>
      </c>
      <c r="L1261" t="n" s="18">
        <v>302.09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17123.0</v>
      </c>
      <c r="G1262" t="s" s="17">
        <v>2146</v>
      </c>
      <c r="H1262" t="s" s="32">
        <v>20</v>
      </c>
      <c r="I1262" t="s" s="16">
        <v>21</v>
      </c>
      <c r="J1262" t="s" s="16">
        <v>28</v>
      </c>
      <c r="K1262" t="n" s="18">
        <v>1.0</v>
      </c>
      <c r="L1262" t="n" s="18">
        <v>110.83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14153.0</v>
      </c>
      <c r="G1263" t="s" s="17">
        <v>2147</v>
      </c>
      <c r="H1263" t="s" s="32">
        <v>26</v>
      </c>
      <c r="I1263" t="s" s="16">
        <v>27</v>
      </c>
      <c r="J1263" t="s" s="16">
        <v>22</v>
      </c>
      <c r="K1263" t="n" s="18">
        <v>0.2</v>
      </c>
      <c r="L1263" t="n" s="18">
        <v>64.16</v>
      </c>
    </row>
    <row r="1264">
      <c r="A1264" t="s" s="15">
        <v>2139</v>
      </c>
      <c r="B1264" t="n" s="29">
        <v>31129.0</v>
      </c>
      <c r="C1264" t="s" s="16">
        <v>2148</v>
      </c>
      <c r="D1264" t="s" s="16">
        <v>2149</v>
      </c>
      <c r="E1264" t="s" s="16">
        <v>2150</v>
      </c>
      <c r="F1264" t="n" s="29">
        <v>8345.0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109.25</v>
      </c>
    </row>
    <row r="1265">
      <c r="A1265" t="s" s="15">
        <v>2139</v>
      </c>
      <c r="B1265" t="n" s="29">
        <v>31294.0</v>
      </c>
      <c r="C1265" t="s" s="16">
        <v>2152</v>
      </c>
      <c r="D1265" t="s" s="16">
        <v>2153</v>
      </c>
      <c r="E1265" t="s" s="16">
        <v>2154</v>
      </c>
      <c r="F1265" t="n" s="29">
        <v>9246.0</v>
      </c>
      <c r="G1265" t="s" s="17">
        <v>2155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142.56</v>
      </c>
    </row>
    <row r="1266">
      <c r="A1266" t="s" s="15">
        <v>2139</v>
      </c>
      <c r="B1266" t="n" s="29">
        <v>887.0</v>
      </c>
      <c r="C1266" t="s" s="16">
        <v>2156</v>
      </c>
      <c r="D1266" t="s" s="16">
        <v>2157</v>
      </c>
      <c r="E1266" t="s" s="16">
        <v>1223</v>
      </c>
      <c r="F1266" t="n" s="29">
        <v>10710.0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79.1</v>
      </c>
    </row>
    <row r="1267">
      <c r="A1267" t="s" s="15">
        <v>2159</v>
      </c>
      <c r="B1267" t="n" s="29">
        <v>14041.0</v>
      </c>
      <c r="C1267" t="s" s="16">
        <v>2160</v>
      </c>
      <c r="D1267" t="s" s="16">
        <v>2161</v>
      </c>
      <c r="E1267" t="s" s="16">
        <v>2162</v>
      </c>
      <c r="F1267" t="n" s="29">
        <v>8893.0</v>
      </c>
      <c r="G1267" t="s" s="17">
        <v>2163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118.18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12664.0</v>
      </c>
      <c r="G1268" t="s" s="17">
        <v>2164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104.37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73.1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19144.0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33.76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10548.0</v>
      </c>
      <c r="G1271" t="s" s="17">
        <v>2166</v>
      </c>
      <c r="H1271" t="s" s="32">
        <v>26</v>
      </c>
      <c r="I1271" t="s" s="16">
        <v>27</v>
      </c>
      <c r="J1271" t="s" s="16">
        <v>22</v>
      </c>
      <c r="K1271" t="n" s="18">
        <v>1.0</v>
      </c>
      <c r="L1271" t="n" s="18">
        <v>94.07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6615.0</v>
      </c>
      <c r="G1272" t="s" s="17">
        <v>2167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108.8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12390.0</v>
      </c>
      <c r="G1273" t="s" s="17">
        <v>2168</v>
      </c>
      <c r="H1273" t="s" s="32">
        <v>26</v>
      </c>
      <c r="I1273" t="s" s="16">
        <v>27</v>
      </c>
      <c r="J1273" t="s" s="16">
        <v>22</v>
      </c>
      <c r="K1273" t="n" s="18">
        <v>0.5</v>
      </c>
      <c r="L1273" t="n" s="18">
        <v>81.59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115.9</v>
      </c>
    </row>
    <row r="1275">
      <c r="A1275" t="s" s="15">
        <v>2159</v>
      </c>
      <c r="B1275" t="n" s="29">
        <v>14631.0</v>
      </c>
      <c r="C1275" t="s" s="16">
        <v>2169</v>
      </c>
      <c r="D1275" t="s" s="16">
        <v>2170</v>
      </c>
      <c r="E1275" t="s" s="16">
        <v>2171</v>
      </c>
      <c r="F1275" t="n" s="29">
        <v>9214.0</v>
      </c>
      <c r="G1275" t="s" s="17">
        <v>2172</v>
      </c>
      <c r="H1275" t="s" s="32">
        <v>26</v>
      </c>
      <c r="I1275" t="s" s="16">
        <v>27</v>
      </c>
      <c r="J1275" t="s" s="16">
        <v>22</v>
      </c>
      <c r="K1275" t="n" s="18">
        <v>0.7</v>
      </c>
      <c r="L1275" t="n" s="18">
        <v>51.42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152.18</v>
      </c>
    </row>
    <row r="1277">
      <c r="A1277" t="s" s="15">
        <v>2159</v>
      </c>
      <c r="B1277" t="n" s="29">
        <v>14652.0</v>
      </c>
      <c r="C1277" t="s" s="16">
        <v>2173</v>
      </c>
      <c r="D1277" t="s" s="16">
        <v>2174</v>
      </c>
      <c r="E1277" t="s" s="16">
        <v>2175</v>
      </c>
      <c r="F1277" t="n" s="29">
        <v>13117.0</v>
      </c>
      <c r="G1277" t="s" s="17">
        <v>2176</v>
      </c>
      <c r="H1277" t="s" s="32">
        <v>20</v>
      </c>
      <c r="I1277" t="s" s="16">
        <v>21</v>
      </c>
      <c r="J1277" t="s" s="16">
        <v>28</v>
      </c>
      <c r="K1277" t="n" s="18">
        <v>1.0</v>
      </c>
      <c r="L1277" t="n" s="18">
        <v>129.07</v>
      </c>
    </row>
    <row r="1278">
      <c r="A1278" t="s" s="15">
        <v>2159</v>
      </c>
      <c r="B1278" t="n" s="29">
        <v>14664.0</v>
      </c>
      <c r="C1278" t="s" s="16">
        <v>2177</v>
      </c>
      <c r="D1278" t="s" s="16">
        <v>2178</v>
      </c>
      <c r="E1278" t="s" s="16">
        <v>2179</v>
      </c>
      <c r="F1278" t="n" s="29">
        <v>9800.0</v>
      </c>
      <c r="G1278" t="s" s="17">
        <v>2180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111.84</v>
      </c>
    </row>
    <row r="1279">
      <c r="A1279" t="s" s="15">
        <v>2181</v>
      </c>
      <c r="B1279" t="n" s="29">
        <v>14300.0</v>
      </c>
      <c r="C1279" t="s" s="16">
        <v>2182</v>
      </c>
      <c r="D1279" t="s" s="16">
        <v>2183</v>
      </c>
      <c r="E1279" t="s" s="16">
        <v>2184</v>
      </c>
      <c r="F1279" t="n" s="29">
        <v>18928.0</v>
      </c>
      <c r="G1279" t="s" s="17">
        <v>2185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28.18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18751.0</v>
      </c>
      <c r="G1280" t="s" s="17">
        <v>2186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92.27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12827.0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0.6</v>
      </c>
      <c r="L1281" t="n" s="18">
        <v>117.8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106.19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18596.0</v>
      </c>
      <c r="G1283" t="s" s="17">
        <v>2188</v>
      </c>
      <c r="H1283" t="s" s="32">
        <v>26</v>
      </c>
      <c r="I1283" t="s" s="16">
        <v>27</v>
      </c>
      <c r="J1283" t="s" s="16">
        <v>22</v>
      </c>
      <c r="K1283" t="n" s="18">
        <v>0.5</v>
      </c>
      <c r="L1283" t="n" s="18">
        <v>84.42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111.34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18988.0</v>
      </c>
      <c r="G1285" t="s" s="17">
        <v>2189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36.67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61.77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18597.0</v>
      </c>
      <c r="G1287" t="s" s="17">
        <v>2190</v>
      </c>
      <c r="H1287" t="s" s="32">
        <v>20</v>
      </c>
      <c r="I1287" t="s" s="16">
        <v>21</v>
      </c>
      <c r="J1287" t="s" s="16">
        <v>28</v>
      </c>
      <c r="K1287" t="n" s="18">
        <v>1.0</v>
      </c>
      <c r="L1287" t="n" s="18">
        <v>118.24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18893.0</v>
      </c>
      <c r="G1288" t="s" s="17">
        <v>2191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50.98</v>
      </c>
    </row>
    <row r="1289">
      <c r="A1289" t="s" s="15">
        <v>2181</v>
      </c>
      <c r="B1289" t="n" s="29">
        <v>14560.0</v>
      </c>
      <c r="C1289" t="s" s="16">
        <v>2192</v>
      </c>
      <c r="D1289" t="s" s="16">
        <v>2183</v>
      </c>
      <c r="E1289" t="s" s="16">
        <v>2184</v>
      </c>
      <c r="F1289" t="n" s="29">
        <v>2834.0</v>
      </c>
      <c r="G1289" t="s" s="17">
        <v>2193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67.45</v>
      </c>
    </row>
    <row r="1290">
      <c r="A1290" t="s" s="15">
        <v>2181</v>
      </c>
      <c r="B1290" t="n" s="29">
        <v>14592.0</v>
      </c>
      <c r="C1290" t="s" s="16">
        <v>2194</v>
      </c>
      <c r="D1290" t="s" s="16">
        <v>2195</v>
      </c>
      <c r="E1290" t="s" s="16">
        <v>2184</v>
      </c>
      <c r="F1290" t="n" s="29">
        <v>7219.0</v>
      </c>
      <c r="G1290" t="s" s="17">
        <v>2196</v>
      </c>
      <c r="H1290" t="s" s="32">
        <v>26</v>
      </c>
      <c r="I1290" t="s" s="16">
        <v>27</v>
      </c>
      <c r="J1290" t="s" s="16">
        <v>28</v>
      </c>
      <c r="K1290" t="n" s="18">
        <v>1.0</v>
      </c>
      <c r="L1290" t="n" s="18">
        <v>114.96</v>
      </c>
    </row>
    <row r="1291">
      <c r="A1291" t="s" s="15">
        <v>2181</v>
      </c>
      <c r="B1291" t="n" s="29">
        <v>223.0</v>
      </c>
      <c r="C1291" t="s" s="16">
        <v>2197</v>
      </c>
      <c r="D1291" t="s" s="16">
        <v>2198</v>
      </c>
      <c r="E1291" t="s" s="16">
        <v>2184</v>
      </c>
      <c r="F1291" t="n" s="29">
        <v>10962.0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0.55</v>
      </c>
      <c r="L1291" t="n" s="18">
        <v>81.86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20</v>
      </c>
      <c r="I1292" t="s" s="16">
        <v>21</v>
      </c>
      <c r="J1292" t="s" s="16">
        <v>28</v>
      </c>
      <c r="K1292" t="n" s="18">
        <v>0.4</v>
      </c>
      <c r="L1292" t="n" s="18">
        <v>124.13</v>
      </c>
    </row>
    <row r="1293">
      <c r="A1293" t="s" s="15">
        <v>2181</v>
      </c>
      <c r="B1293" t="n" s="29">
        <v>2260.0</v>
      </c>
      <c r="C1293" t="s" s="16">
        <v>2200</v>
      </c>
      <c r="D1293" t="s" s="16">
        <v>2201</v>
      </c>
      <c r="E1293" t="s" s="16">
        <v>2184</v>
      </c>
      <c r="F1293" t="n" s="29">
        <v>16825.0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77.96</v>
      </c>
    </row>
    <row r="1294">
      <c r="A1294" t="s" s="15">
        <v>2181</v>
      </c>
      <c r="B1294" t="n" s="29">
        <v>14633.0</v>
      </c>
      <c r="C1294" t="s" s="16">
        <v>2203</v>
      </c>
      <c r="D1294" t="s" s="16">
        <v>2183</v>
      </c>
      <c r="E1294" t="s" s="16">
        <v>2184</v>
      </c>
      <c r="F1294" t="n" s="29">
        <v>9975.0</v>
      </c>
      <c r="G1294" t="s" s="17">
        <v>2204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120.65</v>
      </c>
    </row>
    <row r="1295">
      <c r="A1295" t="s" s="15">
        <v>2181</v>
      </c>
      <c r="B1295" t="n" s="29">
        <v>2261.0</v>
      </c>
      <c r="C1295" t="s" s="16">
        <v>2205</v>
      </c>
      <c r="D1295" t="s" s="16">
        <v>2201</v>
      </c>
      <c r="E1295" t="s" s="16">
        <v>2184</v>
      </c>
      <c r="F1295" t="n" s="29">
        <v>18070.0</v>
      </c>
      <c r="G1295" t="s" s="17">
        <v>2206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61.56</v>
      </c>
    </row>
    <row r="1296">
      <c r="A1296" t="s" s="15">
        <v>2181</v>
      </c>
      <c r="B1296" t="n" s="29">
        <v>14558.0</v>
      </c>
      <c r="C1296" t="s" s="16">
        <v>2207</v>
      </c>
      <c r="D1296" t="s" s="16">
        <v>2201</v>
      </c>
      <c r="E1296" t="s" s="16">
        <v>2184</v>
      </c>
      <c r="F1296" t="n" s="29">
        <v>6359.0</v>
      </c>
      <c r="G1296" t="s" s="17">
        <v>2208</v>
      </c>
      <c r="H1296" t="s" s="32">
        <v>20</v>
      </c>
      <c r="I1296" t="s" s="16">
        <v>21</v>
      </c>
      <c r="J1296" t="s" s="16">
        <v>28</v>
      </c>
      <c r="K1296" t="n" s="18">
        <v>1.0</v>
      </c>
      <c r="L1296" t="n" s="18">
        <v>116.21</v>
      </c>
    </row>
    <row r="1297">
      <c r="A1297" t="s" s="15">
        <v>2209</v>
      </c>
      <c r="B1297" t="n" s="29">
        <v>9502.0</v>
      </c>
      <c r="C1297" t="s" s="16">
        <v>2210</v>
      </c>
      <c r="D1297" t="s" s="16">
        <v>2211</v>
      </c>
      <c r="E1297" t="s" s="16">
        <v>2212</v>
      </c>
      <c r="F1297" t="n" s="29">
        <v>18433.0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55.48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14671.0</v>
      </c>
      <c r="G1298" t="s" s="17">
        <v>2214</v>
      </c>
      <c r="H1298" t="s" s="32">
        <v>26</v>
      </c>
      <c r="I1298" t="s" s="16">
        <v>27</v>
      </c>
      <c r="J1298" t="s" s="16">
        <v>28</v>
      </c>
      <c r="K1298" t="n" s="18">
        <v>0.6</v>
      </c>
      <c r="L1298" t="n" s="18">
        <v>111.24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18773.0</v>
      </c>
      <c r="G1299" t="s" s="17">
        <v>2215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32.3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12640.0</v>
      </c>
      <c r="G1300" t="s" s="17">
        <v>2216</v>
      </c>
      <c r="H1300" t="s" s="32">
        <v>20</v>
      </c>
      <c r="I1300" t="s" s="16">
        <v>21</v>
      </c>
      <c r="J1300" t="s" s="16">
        <v>28</v>
      </c>
      <c r="K1300" t="n" s="18">
        <v>1.0</v>
      </c>
      <c r="L1300" t="n" s="18">
        <v>112.29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11019.0</v>
      </c>
      <c r="G1301" t="s" s="17">
        <v>2217</v>
      </c>
      <c r="H1301" t="s" s="32">
        <v>26</v>
      </c>
      <c r="I1301" t="s" s="16">
        <v>27</v>
      </c>
      <c r="J1301" t="s" s="16">
        <v>28</v>
      </c>
      <c r="K1301" t="n" s="18">
        <v>1.0</v>
      </c>
      <c r="L1301" t="n" s="18">
        <v>120.62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18977.0</v>
      </c>
      <c r="G1302" t="s" s="17">
        <v>2218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74.16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17298.0</v>
      </c>
      <c r="G1303" t="s" s="17">
        <v>2219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110.27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19088.0</v>
      </c>
      <c r="G1304" t="s" s="17">
        <v>2220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63.08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11986.0</v>
      </c>
      <c r="G1305" t="s" s="17">
        <v>2221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119.51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6910.0</v>
      </c>
      <c r="G1306" t="s" s="17">
        <v>2222</v>
      </c>
      <c r="H1306" t="s" s="32">
        <v>26</v>
      </c>
      <c r="I1306" t="s" s="16">
        <v>27</v>
      </c>
      <c r="J1306" t="s" s="16">
        <v>28</v>
      </c>
      <c r="K1306" t="n" s="18">
        <v>1.0</v>
      </c>
      <c r="L1306" t="n" s="18">
        <v>128.58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11695.0</v>
      </c>
      <c r="G1307" t="s" s="17">
        <v>2223</v>
      </c>
      <c r="H1307" t="s" s="32">
        <v>20</v>
      </c>
      <c r="I1307" t="s" s="16">
        <v>21</v>
      </c>
      <c r="J1307" t="s" s="16">
        <v>28</v>
      </c>
      <c r="K1307" t="n" s="18">
        <v>0.6</v>
      </c>
      <c r="L1307" t="n" s="18">
        <v>166.05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12859.0</v>
      </c>
      <c r="G1308" t="s" s="17">
        <v>2224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115.39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10522.0</v>
      </c>
      <c r="G1309" t="s" s="17">
        <v>2225</v>
      </c>
      <c r="H1309" t="s" s="32">
        <v>26</v>
      </c>
      <c r="I1309" t="s" s="16">
        <v>27</v>
      </c>
      <c r="J1309" t="s" s="16">
        <v>28</v>
      </c>
      <c r="K1309" t="n" s="18">
        <v>1.0</v>
      </c>
      <c r="L1309" t="n" s="18">
        <v>124.07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11134.0</v>
      </c>
      <c r="G1310" t="s" s="17">
        <v>2226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127.61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14153.0</v>
      </c>
      <c r="G1311" t="s" s="17">
        <v>2147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106.99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17004.0</v>
      </c>
      <c r="G1312" t="s" s="17">
        <v>2227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104.81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18862.0</v>
      </c>
      <c r="G1313" t="s" s="17">
        <v>2228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23.12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14624.0</v>
      </c>
      <c r="G1314" t="s" s="17">
        <v>2229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119.91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8824.0</v>
      </c>
      <c r="G1315" t="s" s="17">
        <v>2230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117.92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13098.0</v>
      </c>
      <c r="G1316" t="s" s="17">
        <v>2231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114.44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11901.0</v>
      </c>
      <c r="G1317" t="s" s="17">
        <v>2232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99.3</v>
      </c>
    </row>
    <row r="1318" spans="1:12" x14ac:dyDescent="0.25">
      <c r="A1318" s="19" t="s">
        <v>2209</v>
      </c>
      <c r="B1318" s="21" t="n">
        <v>9502.0</v>
      </c>
      <c r="C1318" s="20" t="s">
        <v>2210</v>
      </c>
      <c r="D1318" s="20" t="s">
        <v>2211</v>
      </c>
      <c r="E1318" s="21" t="s">
        <v>2212</v>
      </c>
      <c r="F1318" s="21" t="n">
        <v>17144.0</v>
      </c>
      <c r="G1318" s="19" t="s">
        <v>2233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79.92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19244.0</v>
      </c>
      <c r="G1319" s="19" t="s">
        <v>2234</v>
      </c>
      <c r="H1319" s="21" t="s">
        <v>20</v>
      </c>
      <c r="I1319" s="19" t="s">
        <v>21</v>
      </c>
      <c r="J1319" s="19" t="s">
        <v>22</v>
      </c>
      <c r="K1319" s="22" t="n">
        <v>0.2</v>
      </c>
      <c r="L1319" s="23" t="n">
        <v>0.0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18172.0</v>
      </c>
      <c r="G1320" s="19" t="s">
        <v>2235</v>
      </c>
      <c r="H1320" s="21" t="s">
        <v>20</v>
      </c>
      <c r="I1320" s="19" t="s">
        <v>21</v>
      </c>
      <c r="J1320" s="19" t="s">
        <v>28</v>
      </c>
      <c r="K1320" s="22" t="n">
        <v>1.0</v>
      </c>
      <c r="L1320" s="23" t="n">
        <v>110.45</v>
      </c>
    </row>
    <row r="1321" spans="1:12" x14ac:dyDescent="0.25">
      <c r="A1321" s="19" t="s">
        <v>2209</v>
      </c>
      <c r="B1321" s="21" t="n">
        <v>19354.0</v>
      </c>
      <c r="C1321" s="20" t="s">
        <v>2236</v>
      </c>
      <c r="D1321" s="20" t="s">
        <v>2237</v>
      </c>
      <c r="E1321" s="21" t="s">
        <v>2212</v>
      </c>
      <c r="F1321" s="21" t="n">
        <v>6210.0</v>
      </c>
      <c r="G1321" s="19" t="s">
        <v>2238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107.22</v>
      </c>
    </row>
    <row r="1322" spans="1:12" x14ac:dyDescent="0.25">
      <c r="A1322" s="19" t="s">
        <v>2209</v>
      </c>
      <c r="B1322" s="21" t="n">
        <v>31062.0</v>
      </c>
      <c r="C1322" s="20" t="s">
        <v>2239</v>
      </c>
      <c r="D1322" s="20" t="s">
        <v>2211</v>
      </c>
      <c r="E1322" s="21" t="s">
        <v>2212</v>
      </c>
      <c r="F1322" s="21" t="n">
        <v>7180.0</v>
      </c>
      <c r="G1322" s="19" t="s">
        <v>2240</v>
      </c>
      <c r="H1322" s="21" t="s">
        <v>20</v>
      </c>
      <c r="I1322" s="19" t="s">
        <v>21</v>
      </c>
      <c r="J1322" s="19" t="s">
        <v>28</v>
      </c>
      <c r="K1322" s="22" t="n">
        <v>1.0</v>
      </c>
      <c r="L1322" s="23" t="n">
        <v>117.16</v>
      </c>
    </row>
    <row r="1323" spans="1:12" x14ac:dyDescent="0.25">
      <c r="A1323" s="19" t="s">
        <v>2241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2242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864</v>
      </c>
      <c r="I1325" s="19" t="s">
        <v>865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303.17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736.03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