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<sst xmlns="http://schemas.openxmlformats.org/spreadsheetml/2006/main" count="6144" uniqueCount="667">
  <si>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</si>
  <si>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</si>
  <si>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</si>
  <si>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</si>
  <si>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</si>
  <si>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</si>
  <si>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</si>
  <si>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</si>
  <si>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</si>
  <si>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</si>
  <si>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</si>
  <si>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</si>
  <si>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</si>
  <si>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</si>
  <si>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</si>
  <si>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</si>
  <si>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</si>
  <si>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</si>
  <si>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</si>
  <si>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</si>
  <si>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</si>
  <si>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</si>
  <si>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</si>
  <si>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</si>
  <si>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</si>
  <si>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</si>
  <si>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</si>
  <si>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</si>
  <si>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</si>
  <si>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</si>
  <si>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</si>
  <si>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</si>
  <si>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</si>
  <si>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</si>
  <si>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</si>
  <si>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</si>
  <si>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</si>
  <si>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</si>
  <si>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</si>
  <si>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</si>
  <si>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</si>
  <si>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</si>
  <si>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</si>
  <si>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</si>
  <si>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</si>
  <si>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</si>
  <si>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</si>
  <si>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</si>
  <si>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</si>
  <si>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</si>
  <si>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</si>
  <si>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</si>
  <si>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</si>
  <si>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</si>
  <si>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</si>
  <si>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</si>
  <si>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</si>
  <si>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</si>
  <si>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</si>
  <si>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</si>
  <si>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</si>
  <si>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</si>
  <si>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</si>
  <si>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</si>
  <si>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</si>
  <si>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</si>
  <si>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</si>
  <si>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</si>
  <si>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</si>
  <si>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</si>
  <si>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</si>
  <si>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</si>
  <si>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</si>
  <si>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</si>
  <si>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</si>
  <si>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</si>
  <si>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</si>
  <si>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</si>
  <si>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</si>
  <si>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</si>
  <si>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</si>
  <si>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</si>
  <si>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</si>
  <si>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</si>
  <si>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</si>
  <si>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</si>
  <si>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</si>
  <si>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</si>
  <si>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</si>
  <si>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</si>
  <si>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</si>
  <si>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</si>
  <si>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</si>
  <si>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</si>
  <si>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</si>
  <si>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</si>
  <si>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</si>
  <si>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</si>
  <si>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</si>
  <si>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</si>
  <si>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</si>
  <si>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</si>
  <si>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</si>
  <si>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</si>
  <si>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</si>
  <si>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</si>
  <si>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</si>
  <si>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</si>
  <si>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</si>
  <si>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</si>
  <si>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</si>
  <si>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</si>
  <si>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</si>
  <si>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</si>
  <si>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</si>
  <si>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</si>
  <si>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</si>
  <si>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</si>
  <si>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</si>
  <si>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</si>
  <si>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</si>
  <si>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</si>
  <si>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</si>
  <si>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</si>
  <si>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</si>
  <si>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</si>
  <si>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</si>
  <si>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</si>
  <si>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</si>
  <si>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</si>
  <si>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</si>
  <si>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</si>
  <si>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</si>
  <si>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</si>
  <si>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</si>
  <si>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</si>
  <si>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</si>
  <si>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</si>
  <si>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</si>
  <si>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</si>
  <si>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</si>
  <si>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</si>
  <si>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</si>
  <si>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</si>
  <si>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</si>
  <si>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</si>
  <si>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</si>
  <si>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</si>
  <si>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</si>
  <si>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</si>
  <si>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</si>
  <si>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</si>
  <si>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</si>
  <si>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</si>
  <si>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</si>
  <si>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</si>
  <si>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</si>
  <si>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</si>
  <si>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</si>
  <si>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</si>
  <si>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</si>
  <si>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</si>
  <si>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</si>
  <si>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</si>
  <si>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</si>
  <si>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</si>
  <si>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</si>
  <si>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</si>
  <si>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</si>
  <si>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</si>
  <si>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</si>
  <si>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</si>
  <si>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</si>
  <si>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</si>
  <si>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</si>
  <si>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</si>
  <si>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</si>
  <si>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</si>
  <si>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</si>
  <si>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</si>
  <si>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</si>
  <si>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</si>
  <si>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</si>
  <si>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</si>
  <si>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</si>
  <si>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</si>
  <si>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</si>
  <si>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</si>
  <si>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</si>
  <si>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</si>
  <si>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</si>
  <si>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</si>
  <si>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</si>
  <si>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</si>
  <si>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</si>
  <si>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</si>
  <si>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</si>
  <si>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</si>
  <si>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</si>
  <si>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</si>
  <si>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</si>
  <si>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</si>
  <si>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</si>
  <si>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</si>
  <si>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</si>
  <si>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</si>
  <si>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</si>
  <si>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</si>
  <si>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</si>
  <si>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</si>
  <si>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</si>
  <si>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</si>
  <si>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</si>
  <si>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</si>
  <si>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</si>
  <si>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</si>
  <si>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</si>
  <si>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</si>
  <si>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</si>
  <si>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</si>
  <si>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</si>
  <si>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</si>
  <si>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</si>
  <si>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</si>
  <si>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</si>
  <si>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</si>
  <si>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</si>
  <si>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</si>
  <si>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</si>
  <si>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</si>
  <si>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</si>
  <si>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</si>
  <si>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</si>
  <si>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</si>
  <si>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</si>
  <si>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</si>
  <si>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</si>
  <si>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</si>
  <si>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</si>
  <si>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</si>
  <si>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</si>
  <si>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</si>
  <si>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</si>
  <si>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</si>
  <si>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</si>
  <si>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</si>
  <si>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</si>
  <si>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</si>
  <si>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</si>
  <si>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</si>
  <si>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</si>
  <si>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</si>
  <si>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</si>
  <si>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</si>
  <si>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</si>
  <si>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</si>
  <si>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</si>
  <si>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</si>
  <si>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</si>
  <si>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</si>
  <si>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</si>
  <si>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</si>
  <si>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</si>
  <si>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</si>
  <si>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</si>
  <si>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</si>
  <si>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</si>
  <si>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</si>
  <si>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</si>
  <si>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</si>
  <si>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</si>
  <si>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</si>
  <si>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</si>
  <si>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</si>
  <si>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</si>
  <si>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</si>
  <si>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</si>
  <si>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</si>
  <si>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</si>
  <si>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</si>
  <si>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</si>
  <si>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</si>
  <si>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</si>
  <si>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</si>
  <si>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</si>
  <si>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</si>
  <si>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</si>
  <si>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</si>
  <si>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</si>
  <si>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</si>
  <si>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</si>
  <si>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</si>
  <si>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</si>
  <si>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</si>
  <si>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</si>
  <si>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</si>
  <si>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</si>
  <si>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</si>
  <si>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</si>
  <si>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</si>
  <si>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</si>
  <si>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</si>
  <si>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</si>
  <si>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</si>
  <si>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</si>
  <si>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</si>
  <si>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</si>
  <si>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</si>
  <si>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</si>
  <si>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</si>
  <si>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</si>
  <si>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</si>
  <si>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</si>
  <si>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</si>
  <si>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</si>
  <si>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</si>
  <si>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</si>
  <si>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</si>
  <si>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</si>
  <si>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</si>
  <si>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</si>
  <si>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</si>
  <si>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</si>
  <si>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</si>
  <si>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</si>
  <si>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</si>
  <si>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</si>
  <si>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</si>
  <si>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</si>
  <si>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</si>
  <si>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</si>
  <si>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</si>
  <si>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</si>
  <si>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</si>
  <si>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</si>
  <si>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</si>
  <si>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</si>
  <si>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</si>
  <si>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</si>
  <si>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</si>
  <si>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</si>
  <si>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</si>
  <si>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</si>
  <si>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</si>
  <si>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</si>
  <si>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</si>
  <si>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</si>
  <si>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</si>
  <si>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</si>
  <si>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</si>
  <si>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</si>
  <si>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</si>
  <si>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</si>
  <si>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</si>
  <si>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</si>
  <si>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</si>
  <si>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</si>
  <si>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</si>
  <si>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</si>
  <si>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</si>
  <si>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</si>
  <si>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</si>
  <si>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</si>
  <si>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</si>
  <si>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</si>
  <si>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</si>
  <si>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</si>
  <si>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BERNIK  JERNEJ 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</si>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</sst>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101.14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104.41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104.69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101.09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114.46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119.88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44.41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37.09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108.17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88.28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137.07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23.97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93.66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184.16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75.57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123.62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159.74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215.98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126.61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149.79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81.83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119.13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56.78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72.46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89.05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131.25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134.36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88.23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98.19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137.12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102.72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122.62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123.16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105.01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121.21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108.99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145.98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116.89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126.29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84.18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99.57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130.31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80.68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106.33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77.15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62.44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55.68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113.59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54.23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97.68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204.86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110.42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152.43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153.68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90.03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197.78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82.59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198.33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118.08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123.37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14.43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149.87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45.91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62.43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115.22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36.96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116.71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71.99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83.85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46.97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161.55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184.81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113.57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90.47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97.35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127.96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111.76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165.81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145.12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109.88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83.42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103.82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106.95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102.69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113.72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97.46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54.84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39.88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103.46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87.72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100.11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107.16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98.69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106.23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106.94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104.84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108.27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101.05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101.97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111.89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124.39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113.28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49.63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52.76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8224.0</v>
      </c>
      <c r="G189" t="s" s="17">
        <v>367</v>
      </c>
      <c r="H189" t="s" s="33">
        <v>21</v>
      </c>
      <c r="I189" t="s" s="16">
        <v>22</v>
      </c>
      <c r="J189" t="n" s="18">
        <v>0.0</v>
      </c>
      <c r="K189" t="n" s="18">
        <v>0.0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8705.0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104.09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4959.0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99.73</v>
      </c>
      <c r="L191" t="s" s="16">
        <v>27</v>
      </c>
      <c r="M191" t="s" s="27">
        <v>27</v>
      </c>
    </row>
    <row r="192">
      <c r="A192" t="s" s="15">
        <v>363</v>
      </c>
      <c r="B192" t="n" s="30">
        <v>10321.0</v>
      </c>
      <c r="C192" t="s" s="16">
        <v>364</v>
      </c>
      <c r="D192" t="s" s="16">
        <v>365</v>
      </c>
      <c r="E192" t="s" s="16">
        <v>366</v>
      </c>
      <c r="F192" t="n" s="30">
        <v>13560.0</v>
      </c>
      <c r="G192" t="s" s="17">
        <v>370</v>
      </c>
      <c r="H192" t="s" s="33">
        <v>21</v>
      </c>
      <c r="I192" t="s" s="16">
        <v>22</v>
      </c>
      <c r="J192" t="n" s="18">
        <v>1.0</v>
      </c>
      <c r="K192" t="n" s="18">
        <v>48.68</v>
      </c>
      <c r="L192" t="s" s="16">
        <v>27</v>
      </c>
      <c r="M192" t="s" s="27">
        <v>27</v>
      </c>
    </row>
    <row r="193">
      <c r="A193" t="s" s="15">
        <v>371</v>
      </c>
      <c r="B193" t="n" s="30">
        <v>6651.0</v>
      </c>
      <c r="C193" t="s" s="16">
        <v>372</v>
      </c>
      <c r="D193" t="s" s="16">
        <v>373</v>
      </c>
      <c r="E193" t="s" s="16">
        <v>374</v>
      </c>
      <c r="F193" t="n" s="30">
        <v>11843.0</v>
      </c>
      <c r="G193" t="s" s="17">
        <v>375</v>
      </c>
      <c r="H193" t="s" s="33">
        <v>21</v>
      </c>
      <c r="I193" t="s" s="16">
        <v>22</v>
      </c>
      <c r="J193" t="n" s="18">
        <v>1.02</v>
      </c>
      <c r="K193" t="n" s="18">
        <v>95.47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4249.0</v>
      </c>
      <c r="G194" t="s" s="17">
        <v>380</v>
      </c>
      <c r="H194" t="s" s="33">
        <v>21</v>
      </c>
      <c r="I194" t="s" s="16">
        <v>22</v>
      </c>
      <c r="J194" t="n" s="18">
        <v>0.7</v>
      </c>
      <c r="K194" t="n" s="18">
        <v>60.46</v>
      </c>
      <c r="L194" t="s" s="16">
        <v>27</v>
      </c>
      <c r="M194" t="s" s="27">
        <v>27</v>
      </c>
    </row>
    <row r="195">
      <c r="A195" t="s" s="15">
        <v>376</v>
      </c>
      <c r="B195" t="n" s="30">
        <v>10401.0</v>
      </c>
      <c r="C195" t="s" s="16">
        <v>377</v>
      </c>
      <c r="D195" t="s" s="16">
        <v>378</v>
      </c>
      <c r="E195" t="s" s="16">
        <v>379</v>
      </c>
      <c r="F195" t="n" s="30">
        <v>6714.0</v>
      </c>
      <c r="G195" t="s" s="17">
        <v>358</v>
      </c>
      <c r="H195" t="s" s="33">
        <v>21</v>
      </c>
      <c r="I195" t="s" s="16">
        <v>22</v>
      </c>
      <c r="J195" t="n" s="18">
        <v>1.0</v>
      </c>
      <c r="K195" t="n" s="18">
        <v>62.49</v>
      </c>
      <c r="L195" t="s" s="16">
        <v>27</v>
      </c>
      <c r="M195" t="s" s="27">
        <v>27</v>
      </c>
    </row>
    <row r="196">
      <c r="A196" t="s" s="15">
        <v>381</v>
      </c>
      <c r="B196" t="n" s="30">
        <v>7001.0</v>
      </c>
      <c r="C196" t="s" s="16">
        <v>382</v>
      </c>
      <c r="D196" t="s" s="16">
        <v>383</v>
      </c>
      <c r="E196" t="s" s="16">
        <v>384</v>
      </c>
      <c r="F196" t="n" s="30">
        <v>12395.0</v>
      </c>
      <c r="G196" t="s" s="17">
        <v>385</v>
      </c>
      <c r="H196" t="s" s="33">
        <v>21</v>
      </c>
      <c r="I196" t="s" s="16">
        <v>22</v>
      </c>
      <c r="J196" t="n" s="18">
        <v>1.0</v>
      </c>
      <c r="K196" t="n" s="18">
        <v>100.52</v>
      </c>
      <c r="L196" t="s" s="16">
        <v>23</v>
      </c>
      <c r="M196" t="s" s="27">
        <v>23</v>
      </c>
    </row>
    <row r="197">
      <c r="A197" t="s" s="15">
        <v>386</v>
      </c>
      <c r="B197" t="n" s="30">
        <v>6830.0</v>
      </c>
      <c r="C197" t="s" s="16">
        <v>387</v>
      </c>
      <c r="D197" t="s" s="16">
        <v>388</v>
      </c>
      <c r="E197" t="s" s="16">
        <v>389</v>
      </c>
      <c r="F197" t="n" s="30">
        <v>11529.0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92.63</v>
      </c>
      <c r="L197" t="s" s="16">
        <v>27</v>
      </c>
      <c r="M197" t="s" s="27">
        <v>27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11208.0</v>
      </c>
      <c r="G198" t="s" s="17">
        <v>395</v>
      </c>
      <c r="H198" t="s" s="33">
        <v>21</v>
      </c>
      <c r="I198" t="s" s="16">
        <v>22</v>
      </c>
      <c r="J198" t="n" s="18">
        <v>0.2</v>
      </c>
      <c r="K198" t="n" s="18">
        <v>126.62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12707.0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105.29</v>
      </c>
      <c r="L199" t="s" s="16">
        <v>23</v>
      </c>
      <c r="M199" t="s" s="27">
        <v>23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12024.0</v>
      </c>
      <c r="G200" t="s" s="17">
        <v>397</v>
      </c>
      <c r="H200" t="s" s="33">
        <v>21</v>
      </c>
      <c r="I200" t="s" s="16">
        <v>22</v>
      </c>
      <c r="J200" t="n" s="18">
        <v>0.1</v>
      </c>
      <c r="K200" t="n" s="18">
        <v>65.7</v>
      </c>
      <c r="L200" t="s" s="16">
        <v>27</v>
      </c>
      <c r="M200" t="s" s="27">
        <v>27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204.73</v>
      </c>
      <c r="L201" t="s" s="16">
        <v>23</v>
      </c>
      <c r="M201" t="s" s="27">
        <v>23</v>
      </c>
    </row>
    <row r="202">
      <c r="A202" t="s" s="15">
        <v>391</v>
      </c>
      <c r="B202" t="n" s="30">
        <v>10001.0</v>
      </c>
      <c r="C202" t="s" s="16">
        <v>392</v>
      </c>
      <c r="D202" t="s" s="16">
        <v>393</v>
      </c>
      <c r="E202" t="s" s="16">
        <v>394</v>
      </c>
      <c r="F202" t="n" s="30">
        <v>10797.0</v>
      </c>
      <c r="G202" t="s" s="17">
        <v>398</v>
      </c>
      <c r="H202" t="s" s="33">
        <v>21</v>
      </c>
      <c r="I202" t="s" s="16">
        <v>22</v>
      </c>
      <c r="J202" t="n" s="18">
        <v>0.2</v>
      </c>
      <c r="K202" t="n" s="18">
        <v>167.07</v>
      </c>
      <c r="L202" t="s" s="16">
        <v>23</v>
      </c>
      <c r="M202" t="s" s="27">
        <v>23</v>
      </c>
    </row>
    <row r="203">
      <c r="A203" t="s" s="15">
        <v>391</v>
      </c>
      <c r="B203" t="n" s="30">
        <v>7317.0</v>
      </c>
      <c r="C203" t="s" s="16">
        <v>399</v>
      </c>
      <c r="D203" t="s" s="16">
        <v>400</v>
      </c>
      <c r="E203" t="s" s="16">
        <v>394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89.33</v>
      </c>
      <c r="L203" t="s" s="16">
        <v>27</v>
      </c>
      <c r="M203" t="s" s="27">
        <v>27</v>
      </c>
    </row>
    <row r="204">
      <c r="A204" t="s" s="15">
        <v>401</v>
      </c>
      <c r="B204" t="n" s="30">
        <v>7071.0</v>
      </c>
      <c r="C204" t="s" s="16">
        <v>402</v>
      </c>
      <c r="D204" t="s" s="16">
        <v>403</v>
      </c>
      <c r="E204" t="s" s="16">
        <v>404</v>
      </c>
      <c r="F204" t="n" s="30">
        <v>10408.0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102.9</v>
      </c>
      <c r="L204" t="s" s="16">
        <v>23</v>
      </c>
      <c r="M204" t="s" s="27">
        <v>23</v>
      </c>
    </row>
    <row r="205">
      <c r="A205" t="s" s="15">
        <v>401</v>
      </c>
      <c r="B205" t="n" s="30">
        <v>515.0</v>
      </c>
      <c r="C205" t="s" s="16">
        <v>406</v>
      </c>
      <c r="D205" t="s" s="16">
        <v>407</v>
      </c>
      <c r="E205" t="s" s="16">
        <v>404</v>
      </c>
      <c r="F205" t="n" s="30">
        <v>5130.0</v>
      </c>
      <c r="G205" t="s" s="17">
        <v>408</v>
      </c>
      <c r="H205" t="s" s="33">
        <v>21</v>
      </c>
      <c r="I205" t="s" s="16">
        <v>22</v>
      </c>
      <c r="J205" t="n" s="18">
        <v>1.0</v>
      </c>
      <c r="K205" t="n" s="18">
        <v>103.43</v>
      </c>
      <c r="L205" t="s" s="16">
        <v>23</v>
      </c>
      <c r="M205" t="s" s="27">
        <v>23</v>
      </c>
    </row>
    <row r="206">
      <c r="A206" t="s" s="15">
        <v>409</v>
      </c>
      <c r="B206" t="n" s="30">
        <v>24317.0</v>
      </c>
      <c r="C206" t="s" s="16">
        <v>410</v>
      </c>
      <c r="D206" t="s" s="16">
        <v>411</v>
      </c>
      <c r="E206" t="s" s="16">
        <v>412</v>
      </c>
      <c r="F206" t="n" s="30">
        <v>7374.0</v>
      </c>
      <c r="G206" t="s" s="17">
        <v>413</v>
      </c>
      <c r="H206" t="s" s="33">
        <v>21</v>
      </c>
      <c r="I206" t="s" s="16">
        <v>22</v>
      </c>
      <c r="J206" t="n" s="18">
        <v>1.04</v>
      </c>
      <c r="K206" t="n" s="18">
        <v>104.19</v>
      </c>
      <c r="L206" t="s" s="16">
        <v>23</v>
      </c>
      <c r="M206" t="s" s="27">
        <v>23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8347.0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98.23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55.66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105.19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107.81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119.41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11711.0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80.21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12413.0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79.84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6939.0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48.22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11714.0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64.48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11071.0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87.61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11797.0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63.05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6116.0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129.9</v>
      </c>
      <c r="L218" t="s" s="16">
        <v>23</v>
      </c>
      <c r="M218" t="s" s="27">
        <v>23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10884.0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63.39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9389.0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94.96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7565.0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103.43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12772.0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58.17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8118.0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176.6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12696.0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61.39</v>
      </c>
      <c r="L224" t="s" s="16">
        <v>27</v>
      </c>
      <c r="M224" t="s" s="27">
        <v>27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9815.0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157.37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12514.0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42.09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9304.0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100.32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8848.0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97.85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9919.0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37.49</v>
      </c>
      <c r="L229" t="s" s="16">
        <v>27</v>
      </c>
      <c r="M229" t="s" s="27">
        <v>27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10158.0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108.63</v>
      </c>
      <c r="L230" t="s" s="16">
        <v>23</v>
      </c>
      <c r="M230" t="s" s="27">
        <v>23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10204.0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87.95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9070.0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122.5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8452.0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136.34</v>
      </c>
      <c r="L233" t="s" s="16">
        <v>23</v>
      </c>
      <c r="M233" t="s" s="27">
        <v>23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7148.0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38.26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12410.0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88.45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6403.0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54.65</v>
      </c>
      <c r="L236" t="s" s="16">
        <v>27</v>
      </c>
      <c r="M236" t="s" s="27">
        <v>27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11728.0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110.41</v>
      </c>
      <c r="L237" t="s" s="16">
        <v>23</v>
      </c>
      <c r="M237" t="s" s="27">
        <v>23</v>
      </c>
    </row>
    <row r="238">
      <c r="A238" t="s" s="15">
        <v>414</v>
      </c>
      <c r="B238" t="n" s="30">
        <v>8051.0</v>
      </c>
      <c r="C238" t="s" s="16">
        <v>415</v>
      </c>
      <c r="D238" t="s" s="16">
        <v>416</v>
      </c>
      <c r="E238" t="s" s="16">
        <v>417</v>
      </c>
      <c r="F238" t="n" s="30">
        <v>11563.0</v>
      </c>
      <c r="G238" t="s" s="17">
        <v>449</v>
      </c>
      <c r="H238" t="s" s="33">
        <v>21</v>
      </c>
      <c r="I238" t="s" s="16">
        <v>22</v>
      </c>
      <c r="J238" t="n" s="18">
        <v>0.1</v>
      </c>
      <c r="K238" t="n" s="18">
        <v>80.91</v>
      </c>
      <c r="L238" t="s" s="16">
        <v>27</v>
      </c>
      <c r="M238" t="s" s="27">
        <v>27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8116.0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109.31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6195.0</v>
      </c>
      <c r="G240" t="s" s="17">
        <v>453</v>
      </c>
      <c r="H240" t="s" s="33">
        <v>21</v>
      </c>
      <c r="I240" t="s" s="16">
        <v>22</v>
      </c>
      <c r="J240" t="n" s="18">
        <v>0.89</v>
      </c>
      <c r="K240" t="n" s="18">
        <v>105.59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8388.0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116.2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7757.0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103.01</v>
      </c>
      <c r="L242" t="s" s="16">
        <v>23</v>
      </c>
      <c r="M242" t="s" s="27">
        <v>23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6362.0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90.1</v>
      </c>
      <c r="L243" t="s" s="16">
        <v>27</v>
      </c>
      <c r="M243" t="s" s="27">
        <v>27</v>
      </c>
    </row>
    <row r="244">
      <c r="A244" t="s" s="15">
        <v>414</v>
      </c>
      <c r="B244" t="n" s="30">
        <v>7883.0</v>
      </c>
      <c r="C244" t="s" s="16">
        <v>450</v>
      </c>
      <c r="D244" t="s" s="16">
        <v>451</v>
      </c>
      <c r="E244" t="s" s="16">
        <v>417</v>
      </c>
      <c r="F244" t="n" s="30">
        <v>7409.0</v>
      </c>
      <c r="G244" t="s" s="17">
        <v>457</v>
      </c>
      <c r="H244" t="s" s="33">
        <v>21</v>
      </c>
      <c r="I244" t="s" s="16">
        <v>22</v>
      </c>
      <c r="J244" t="n" s="18">
        <v>1.03</v>
      </c>
      <c r="K244" t="n" s="18">
        <v>105.31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5814.0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120.37</v>
      </c>
      <c r="L245" t="s" s="16">
        <v>23</v>
      </c>
      <c r="M245" t="s" s="27">
        <v>23</v>
      </c>
    </row>
    <row r="246">
      <c r="A246" t="s" s="15">
        <v>414</v>
      </c>
      <c r="B246" t="n" s="30">
        <v>31314.0</v>
      </c>
      <c r="C246" t="s" s="16">
        <v>458</v>
      </c>
      <c r="D246" t="s" s="16">
        <v>459</v>
      </c>
      <c r="E246" t="s" s="16">
        <v>417</v>
      </c>
      <c r="F246" t="n" s="30">
        <v>7016.0</v>
      </c>
      <c r="G246" t="s" s="17">
        <v>461</v>
      </c>
      <c r="H246" t="s" s="33">
        <v>21</v>
      </c>
      <c r="I246" t="s" s="16">
        <v>22</v>
      </c>
      <c r="J246" t="n" s="18">
        <v>1.2</v>
      </c>
      <c r="K246" t="n" s="18">
        <v>133.48</v>
      </c>
      <c r="L246" t="s" s="16">
        <v>23</v>
      </c>
      <c r="M246" t="s" s="27">
        <v>23</v>
      </c>
    </row>
    <row r="247">
      <c r="A247" t="s" s="15">
        <v>414</v>
      </c>
      <c r="B247" t="n" s="30">
        <v>37.0</v>
      </c>
      <c r="C247" t="s" s="16">
        <v>462</v>
      </c>
      <c r="D247" t="s" s="16">
        <v>463</v>
      </c>
      <c r="E247" t="s" s="16">
        <v>417</v>
      </c>
      <c r="F247" t="n" s="30">
        <v>9741.0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143.88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8756.0</v>
      </c>
      <c r="G248" t="s" s="17">
        <v>469</v>
      </c>
      <c r="H248" t="s" s="33">
        <v>21</v>
      </c>
      <c r="I248" t="s" s="16">
        <v>22</v>
      </c>
      <c r="J248" t="n" s="18">
        <v>1.0</v>
      </c>
      <c r="K248" t="n" s="18">
        <v>116.11</v>
      </c>
      <c r="L248" t="s" s="16">
        <v>23</v>
      </c>
      <c r="M248" t="s" s="27">
        <v>23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9079.0</v>
      </c>
      <c r="G249" t="s" s="17">
        <v>470</v>
      </c>
      <c r="H249" t="s" s="33">
        <v>21</v>
      </c>
      <c r="I249" t="s" s="16">
        <v>22</v>
      </c>
      <c r="J249" t="n" s="18">
        <v>0.4</v>
      </c>
      <c r="K249" t="n" s="18">
        <v>88.04</v>
      </c>
      <c r="L249" t="s" s="16">
        <v>27</v>
      </c>
      <c r="M249" t="s" s="27">
        <v>27</v>
      </c>
    </row>
    <row r="250">
      <c r="A250" t="s" s="15">
        <v>465</v>
      </c>
      <c r="B250" t="n" s="30">
        <v>8025.0</v>
      </c>
      <c r="C250" t="s" s="16">
        <v>466</v>
      </c>
      <c r="D250" t="s" s="16">
        <v>467</v>
      </c>
      <c r="E250" t="s" s="16">
        <v>468</v>
      </c>
      <c r="F250" t="n" s="30">
        <v>1812.0</v>
      </c>
      <c r="G250" t="s" s="17">
        <v>471</v>
      </c>
      <c r="H250" t="s" s="33">
        <v>21</v>
      </c>
      <c r="I250" t="s" s="16">
        <v>22</v>
      </c>
      <c r="J250" t="n" s="18">
        <v>0.3</v>
      </c>
      <c r="K250" t="n" s="18">
        <v>105.82</v>
      </c>
      <c r="L250" t="s" s="16">
        <v>23</v>
      </c>
      <c r="M250" t="s" s="27">
        <v>23</v>
      </c>
    </row>
    <row r="251">
      <c r="A251" t="s" s="15">
        <v>472</v>
      </c>
      <c r="B251" t="n" s="30">
        <v>7501.0</v>
      </c>
      <c r="C251" t="s" s="16">
        <v>473</v>
      </c>
      <c r="D251" t="s" s="16">
        <v>474</v>
      </c>
      <c r="E251" t="s" s="16">
        <v>475</v>
      </c>
      <c r="F251" t="n" s="30">
        <v>6616.0</v>
      </c>
      <c r="G251" t="s" s="17">
        <v>476</v>
      </c>
      <c r="H251" t="s" s="33">
        <v>21</v>
      </c>
      <c r="I251" t="s" s="16">
        <v>22</v>
      </c>
      <c r="J251" t="n" s="18">
        <v>1.0</v>
      </c>
      <c r="K251" t="n" s="18">
        <v>79.2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13001.0</v>
      </c>
      <c r="G252" t="s" s="17">
        <v>481</v>
      </c>
      <c r="H252" t="s" s="33">
        <v>21</v>
      </c>
      <c r="I252" t="s" s="16">
        <v>22</v>
      </c>
      <c r="J252" t="n" s="18">
        <v>0.18</v>
      </c>
      <c r="K252" t="n" s="18">
        <v>17.9</v>
      </c>
      <c r="L252" t="s" s="16">
        <v>27</v>
      </c>
      <c r="M252" t="s" s="27">
        <v>27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8383.0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177.31</v>
      </c>
      <c r="L253" t="s" s="16">
        <v>23</v>
      </c>
      <c r="M253" t="s" s="27">
        <v>23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8402.0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89.67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9816.0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64.09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11400.0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82.85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8954.0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74.68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12719.0</v>
      </c>
      <c r="G258" t="s" s="17">
        <v>487</v>
      </c>
      <c r="H258" t="s" s="33">
        <v>21</v>
      </c>
      <c r="I258" t="s" s="16">
        <v>22</v>
      </c>
      <c r="J258" t="n" s="18">
        <v>0.19</v>
      </c>
      <c r="K258" t="n" s="18">
        <v>43.89</v>
      </c>
      <c r="L258" t="s" s="16">
        <v>27</v>
      </c>
      <c r="M258" t="s" s="27">
        <v>27</v>
      </c>
    </row>
    <row r="259">
      <c r="A259" t="s" s="15">
        <v>477</v>
      </c>
      <c r="B259" t="n" s="30">
        <v>7644.0</v>
      </c>
      <c r="C259" t="s" s="16">
        <v>478</v>
      </c>
      <c r="D259" t="s" s="16">
        <v>479</v>
      </c>
      <c r="E259" t="s" s="16">
        <v>480</v>
      </c>
      <c r="F259" t="n" s="30">
        <v>13738.0</v>
      </c>
      <c r="G259" t="s" s="17">
        <v>488</v>
      </c>
      <c r="H259" t="s" s="33">
        <v>21</v>
      </c>
      <c r="I259" t="s" s="16">
        <v>22</v>
      </c>
      <c r="J259" t="n" s="18">
        <v>0.18</v>
      </c>
      <c r="K259" t="n" s="18">
        <v>39.45</v>
      </c>
      <c r="L259" t="s" s="16">
        <v>27</v>
      </c>
      <c r="M259" t="s" s="27">
        <v>27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7332.0</v>
      </c>
      <c r="G260" t="s" s="17">
        <v>491</v>
      </c>
      <c r="H260" t="s" s="33">
        <v>21</v>
      </c>
      <c r="I260" t="s" s="16">
        <v>22</v>
      </c>
      <c r="J260" t="n" s="18">
        <v>1.4</v>
      </c>
      <c r="K260" t="n" s="18">
        <v>111.11</v>
      </c>
      <c r="L260" t="s" s="16">
        <v>23</v>
      </c>
      <c r="M260" t="s" s="27">
        <v>23</v>
      </c>
    </row>
    <row r="261">
      <c r="A261" t="s" s="15">
        <v>477</v>
      </c>
      <c r="B261" t="n" s="30">
        <v>7715.0</v>
      </c>
      <c r="C261" t="s" s="16">
        <v>489</v>
      </c>
      <c r="D261" t="s" s="16">
        <v>490</v>
      </c>
      <c r="E261" t="s" s="16">
        <v>480</v>
      </c>
      <c r="F261" t="n" s="30">
        <v>8547.0</v>
      </c>
      <c r="G261" t="s" s="17">
        <v>492</v>
      </c>
      <c r="H261" t="s" s="33">
        <v>21</v>
      </c>
      <c r="I261" t="s" s="16">
        <v>22</v>
      </c>
      <c r="J261" t="n" s="18">
        <v>1.1</v>
      </c>
      <c r="K261" t="n" s="18">
        <v>89.54</v>
      </c>
      <c r="L261" t="s" s="16">
        <v>27</v>
      </c>
      <c r="M261" t="s" s="27">
        <v>27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4888.0</v>
      </c>
      <c r="G262" t="s" s="17">
        <v>495</v>
      </c>
      <c r="H262" t="s" s="33">
        <v>21</v>
      </c>
      <c r="I262" t="s" s="16">
        <v>22</v>
      </c>
      <c r="J262" t="n" s="18">
        <v>0.2</v>
      </c>
      <c r="K262" t="n" s="18">
        <v>209.85</v>
      </c>
      <c r="L262" t="s" s="16">
        <v>23</v>
      </c>
      <c r="M262" t="s" s="27">
        <v>23</v>
      </c>
    </row>
    <row r="263">
      <c r="A263" t="s" s="15">
        <v>477</v>
      </c>
      <c r="B263" t="n" s="30">
        <v>20695.0</v>
      </c>
      <c r="C263" t="s" s="16">
        <v>493</v>
      </c>
      <c r="D263" t="s" s="16">
        <v>494</v>
      </c>
      <c r="E263" t="s" s="16">
        <v>480</v>
      </c>
      <c r="F263" t="n" s="30">
        <v>10764.0</v>
      </c>
      <c r="G263" t="s" s="17">
        <v>496</v>
      </c>
      <c r="H263" t="s" s="33">
        <v>21</v>
      </c>
      <c r="I263" t="s" s="16">
        <v>22</v>
      </c>
      <c r="J263" t="n" s="18">
        <v>1.0</v>
      </c>
      <c r="K263" t="n" s="18">
        <v>105.47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5927.0</v>
      </c>
      <c r="G264" t="s" s="17">
        <v>499</v>
      </c>
      <c r="H264" t="s" s="33">
        <v>21</v>
      </c>
      <c r="I264" t="s" s="16">
        <v>22</v>
      </c>
      <c r="J264" t="n" s="18">
        <v>0.2</v>
      </c>
      <c r="K264" t="n" s="18">
        <v>272.11</v>
      </c>
      <c r="L264" t="s" s="16">
        <v>23</v>
      </c>
      <c r="M264" t="s" s="27">
        <v>23</v>
      </c>
    </row>
    <row r="265">
      <c r="A265" t="s" s="15">
        <v>477</v>
      </c>
      <c r="B265" t="n" s="30">
        <v>20576.0</v>
      </c>
      <c r="C265" t="s" s="16">
        <v>497</v>
      </c>
      <c r="D265" t="s" s="16">
        <v>498</v>
      </c>
      <c r="E265" t="s" s="16">
        <v>480</v>
      </c>
      <c r="F265" t="n" s="30">
        <v>12514.0</v>
      </c>
      <c r="G265" t="s" s="17">
        <v>437</v>
      </c>
      <c r="H265" t="s" s="33">
        <v>21</v>
      </c>
      <c r="I265" t="s" s="16">
        <v>22</v>
      </c>
      <c r="J265" t="n" s="18">
        <v>0.8</v>
      </c>
      <c r="K265" t="n" s="18">
        <v>145.38</v>
      </c>
      <c r="L265" t="s" s="16">
        <v>23</v>
      </c>
      <c r="M265" t="s" s="27">
        <v>23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11714.0</v>
      </c>
      <c r="G266" t="s" s="17">
        <v>426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8452.0</v>
      </c>
      <c r="G267" t="s" s="17">
        <v>444</v>
      </c>
      <c r="H267" t="s" s="33">
        <v>21</v>
      </c>
      <c r="I267" t="s" s="16">
        <v>22</v>
      </c>
      <c r="J267" t="n" s="18">
        <v>0.4</v>
      </c>
      <c r="K267" t="n" s="18">
        <v>100.54</v>
      </c>
      <c r="L267" t="s" s="16">
        <v>23</v>
      </c>
      <c r="M267" t="s" s="27">
        <v>23</v>
      </c>
    </row>
    <row r="268">
      <c r="A268" t="s" s="15">
        <v>500</v>
      </c>
      <c r="B268" t="n" s="30">
        <v>7557.0</v>
      </c>
      <c r="C268" t="s" s="16">
        <v>501</v>
      </c>
      <c r="D268" t="s" s="16">
        <v>502</v>
      </c>
      <c r="E268" t="s" s="16">
        <v>503</v>
      </c>
      <c r="F268" t="n" s="30">
        <v>11751.0</v>
      </c>
      <c r="G268" t="s" s="17">
        <v>504</v>
      </c>
      <c r="H268" t="s" s="33">
        <v>21</v>
      </c>
      <c r="I268" t="s" s="16">
        <v>22</v>
      </c>
      <c r="J268" t="n" s="18">
        <v>1.2</v>
      </c>
      <c r="K268" t="n" s="18">
        <v>103.0</v>
      </c>
      <c r="L268" t="s" s="16">
        <v>23</v>
      </c>
      <c r="M268" t="s" s="27">
        <v>23</v>
      </c>
    </row>
    <row r="269">
      <c r="A269" t="s" s="15">
        <v>500</v>
      </c>
      <c r="B269" t="n" s="30">
        <v>20501.0</v>
      </c>
      <c r="C269" t="s" s="16">
        <v>505</v>
      </c>
      <c r="D269" t="s" s="16">
        <v>506</v>
      </c>
      <c r="E269" t="s" s="16">
        <v>503</v>
      </c>
      <c r="F269" t="n" s="30">
        <v>4354.0</v>
      </c>
      <c r="G269" t="s" s="17">
        <v>507</v>
      </c>
      <c r="H269" t="s" s="33">
        <v>21</v>
      </c>
      <c r="I269" t="s" s="16">
        <v>22</v>
      </c>
      <c r="J269" t="n" s="18">
        <v>0.8</v>
      </c>
      <c r="K269" t="n" s="18">
        <v>85.21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11507.0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96.98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11492.0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96.18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12651.0</v>
      </c>
      <c r="G272" t="s" s="17">
        <v>514</v>
      </c>
      <c r="H272" t="s" s="33">
        <v>21</v>
      </c>
      <c r="I272" t="s" s="16">
        <v>22</v>
      </c>
      <c r="J272" t="n" s="18">
        <v>0.22</v>
      </c>
      <c r="K272" t="n" s="18">
        <v>65.3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10201.0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86.69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5372.0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42.16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7706.0</v>
      </c>
      <c r="G275" t="s" s="17">
        <v>517</v>
      </c>
      <c r="H275" t="s" s="33">
        <v>21</v>
      </c>
      <c r="I275" t="s" s="16">
        <v>22</v>
      </c>
      <c r="J275" t="n" s="18">
        <v>0.23</v>
      </c>
      <c r="K275" t="n" s="18">
        <v>81.39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12087.0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52.71</v>
      </c>
      <c r="L276" t="s" s="16">
        <v>27</v>
      </c>
      <c r="M276" t="s" s="27">
        <v>27</v>
      </c>
    </row>
    <row r="277">
      <c r="A277" t="s" s="15">
        <v>508</v>
      </c>
      <c r="B277" t="n" s="30">
        <v>8664.0</v>
      </c>
      <c r="C277" t="s" s="16">
        <v>509</v>
      </c>
      <c r="D277" t="s" s="16">
        <v>510</v>
      </c>
      <c r="E277" t="s" s="16">
        <v>511</v>
      </c>
      <c r="F277" t="n" s="30">
        <v>13235.0</v>
      </c>
      <c r="G277" t="s" s="17">
        <v>519</v>
      </c>
      <c r="H277" t="s" s="33">
        <v>21</v>
      </c>
      <c r="I277" t="s" s="16">
        <v>22</v>
      </c>
      <c r="J277" t="n" s="18">
        <v>0.22</v>
      </c>
      <c r="K277" t="n" s="18">
        <v>34.3</v>
      </c>
      <c r="L277" t="s" s="16">
        <v>27</v>
      </c>
      <c r="M277" t="s" s="27">
        <v>27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2127.0</v>
      </c>
      <c r="G278" t="s" s="17">
        <v>522</v>
      </c>
      <c r="H278" t="s" s="33">
        <v>21</v>
      </c>
      <c r="I278" t="s" s="16">
        <v>22</v>
      </c>
      <c r="J278" t="n" s="18">
        <v>0.1</v>
      </c>
      <c r="K278" t="n" s="18">
        <v>265.8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10238.0</v>
      </c>
      <c r="G279" t="s" s="17">
        <v>523</v>
      </c>
      <c r="H279" t="s" s="33">
        <v>21</v>
      </c>
      <c r="I279" t="s" s="16">
        <v>22</v>
      </c>
      <c r="J279" t="n" s="18">
        <v>0.8</v>
      </c>
      <c r="K279" t="n" s="18">
        <v>100.07</v>
      </c>
      <c r="L279" t="s" s="16">
        <v>23</v>
      </c>
      <c r="M279" t="s" s="27">
        <v>23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12729.0</v>
      </c>
      <c r="G280" t="s" s="17">
        <v>524</v>
      </c>
      <c r="H280" t="s" s="33">
        <v>21</v>
      </c>
      <c r="I280" t="s" s="16">
        <v>22</v>
      </c>
      <c r="J280" t="n" s="18">
        <v>0.4</v>
      </c>
      <c r="K280" t="n" s="18">
        <v>54.44</v>
      </c>
      <c r="L280" t="s" s="16">
        <v>27</v>
      </c>
      <c r="M280" t="s" s="27">
        <v>27</v>
      </c>
    </row>
    <row r="281">
      <c r="A281" t="s" s="15">
        <v>508</v>
      </c>
      <c r="B281" t="n" s="30">
        <v>353.0</v>
      </c>
      <c r="C281" t="s" s="16">
        <v>520</v>
      </c>
      <c r="D281" t="s" s="16">
        <v>521</v>
      </c>
      <c r="E281" t="s" s="16">
        <v>511</v>
      </c>
      <c r="F281" t="n" s="30">
        <v>8643.0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137.35</v>
      </c>
      <c r="L281" t="s" s="16">
        <v>23</v>
      </c>
      <c r="M281" t="s" s="27">
        <v>23</v>
      </c>
    </row>
    <row r="282">
      <c r="A282" t="s" s="15">
        <v>508</v>
      </c>
      <c r="B282" t="n" s="30">
        <v>17211.0</v>
      </c>
      <c r="C282" t="s" s="16">
        <v>526</v>
      </c>
      <c r="D282" t="s" s="16">
        <v>527</v>
      </c>
      <c r="E282" t="s" s="16">
        <v>528</v>
      </c>
      <c r="F282" t="n" s="30">
        <v>7695.0</v>
      </c>
      <c r="G282" t="s" s="17">
        <v>529</v>
      </c>
      <c r="H282" t="s" s="33">
        <v>21</v>
      </c>
      <c r="I282" t="s" s="16">
        <v>22</v>
      </c>
      <c r="J282" t="n" s="18">
        <v>1.0</v>
      </c>
      <c r="K282" t="n" s="18">
        <v>101.06</v>
      </c>
      <c r="L282" t="s" s="16">
        <v>23</v>
      </c>
      <c r="M282" t="s" s="27">
        <v>23</v>
      </c>
    </row>
    <row r="283">
      <c r="A283" t="s" s="15">
        <v>508</v>
      </c>
      <c r="B283" t="n" s="30">
        <v>17145.0</v>
      </c>
      <c r="C283" t="s" s="16">
        <v>530</v>
      </c>
      <c r="D283" t="s" s="16">
        <v>531</v>
      </c>
      <c r="E283" t="s" s="16">
        <v>511</v>
      </c>
      <c r="F283" t="n" s="30">
        <v>5422.0</v>
      </c>
      <c r="G283" t="s" s="17">
        <v>532</v>
      </c>
      <c r="H283" t="s" s="33">
        <v>21</v>
      </c>
      <c r="I283" t="s" s="16">
        <v>22</v>
      </c>
      <c r="J283" t="n" s="18">
        <v>0.7</v>
      </c>
      <c r="K283" t="n" s="18">
        <v>72.12</v>
      </c>
      <c r="L283" t="s" s="16">
        <v>27</v>
      </c>
      <c r="M283" t="s" s="27">
        <v>27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13057.0</v>
      </c>
      <c r="G284" t="s" s="17">
        <v>537</v>
      </c>
      <c r="H284" t="s" s="33">
        <v>21</v>
      </c>
      <c r="I284" t="s" s="16">
        <v>22</v>
      </c>
      <c r="J284" t="n" s="18">
        <v>0.23</v>
      </c>
      <c r="K284" t="n" s="18">
        <v>309.46</v>
      </c>
      <c r="L284" t="s" s="16">
        <v>23</v>
      </c>
      <c r="M284" t="s" s="27">
        <v>23</v>
      </c>
    </row>
    <row r="285">
      <c r="A285" t="s" s="15">
        <v>533</v>
      </c>
      <c r="B285" t="n" s="30">
        <v>350.0</v>
      </c>
      <c r="C285" t="s" s="16">
        <v>534</v>
      </c>
      <c r="D285" t="s" s="16">
        <v>535</v>
      </c>
      <c r="E285" t="s" s="16">
        <v>536</v>
      </c>
      <c r="F285" t="n" s="30">
        <v>12679.0</v>
      </c>
      <c r="G285" t="s" s="17">
        <v>538</v>
      </c>
      <c r="H285" t="s" s="33">
        <v>21</v>
      </c>
      <c r="I285" t="s" s="16">
        <v>22</v>
      </c>
      <c r="J285" t="n" s="18">
        <v>1.23</v>
      </c>
      <c r="K285" t="n" s="18">
        <v>1.48</v>
      </c>
      <c r="L285" t="s" s="16">
        <v>27</v>
      </c>
      <c r="M285" t="s" s="27">
        <v>27</v>
      </c>
    </row>
    <row r="286">
      <c r="A286" t="s" s="15">
        <v>539</v>
      </c>
      <c r="B286" t="n" s="30">
        <v>351.0</v>
      </c>
      <c r="C286" t="s" s="16">
        <v>540</v>
      </c>
      <c r="D286" t="s" s="16">
        <v>541</v>
      </c>
      <c r="E286" t="s" s="16">
        <v>542</v>
      </c>
      <c r="F286" t="n" s="30">
        <v>11182.0</v>
      </c>
      <c r="G286" t="s" s="17">
        <v>543</v>
      </c>
      <c r="H286" t="s" s="33">
        <v>21</v>
      </c>
      <c r="I286" t="s" s="16">
        <v>22</v>
      </c>
      <c r="J286" t="n" s="18">
        <v>1.0</v>
      </c>
      <c r="K286" t="n" s="18">
        <v>91.32</v>
      </c>
      <c r="L286" t="s" s="16">
        <v>27</v>
      </c>
      <c r="M286" t="s" s="27">
        <v>27</v>
      </c>
    </row>
    <row r="287">
      <c r="A287" t="s" s="15">
        <v>544</v>
      </c>
      <c r="B287" t="n" s="30">
        <v>17159.0</v>
      </c>
      <c r="C287" t="s" s="16">
        <v>545</v>
      </c>
      <c r="D287" t="s" s="16">
        <v>546</v>
      </c>
      <c r="E287" t="s" s="16">
        <v>547</v>
      </c>
      <c r="F287" t="n" s="30">
        <v>5056.0</v>
      </c>
      <c r="G287" t="s" s="17">
        <v>548</v>
      </c>
      <c r="H287" t="s" s="33">
        <v>21</v>
      </c>
      <c r="I287" t="s" s="16">
        <v>22</v>
      </c>
      <c r="J287" t="n" s="18">
        <v>1.0</v>
      </c>
      <c r="K287" t="n" s="18">
        <v>81.21</v>
      </c>
      <c r="L287" t="s" s="16">
        <v>27</v>
      </c>
      <c r="M287" t="s" s="27">
        <v>27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4871.0</v>
      </c>
      <c r="G288" t="s" s="17">
        <v>553</v>
      </c>
      <c r="H288" t="s" s="33">
        <v>21</v>
      </c>
      <c r="I288" t="s" s="16">
        <v>22</v>
      </c>
      <c r="J288" t="n" s="18">
        <v>0.11</v>
      </c>
      <c r="K288" t="n" s="18">
        <v>108.4</v>
      </c>
      <c r="L288" t="s" s="16">
        <v>23</v>
      </c>
      <c r="M288" t="s" s="27">
        <v>23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11885.0</v>
      </c>
      <c r="G289" t="s" s="17">
        <v>554</v>
      </c>
      <c r="H289" t="s" s="33">
        <v>21</v>
      </c>
      <c r="I289" t="s" s="16">
        <v>22</v>
      </c>
      <c r="J289" t="n" s="18">
        <v>0.5</v>
      </c>
      <c r="K289" t="n" s="18">
        <v>3.08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6279.0</v>
      </c>
      <c r="G290" t="s" s="17">
        <v>555</v>
      </c>
      <c r="H290" t="s" s="33">
        <v>21</v>
      </c>
      <c r="I290" t="s" s="16">
        <v>22</v>
      </c>
      <c r="J290" t="n" s="18">
        <v>0.11</v>
      </c>
      <c r="K290" t="n" s="18">
        <v>93.01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11765.0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82.08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9727.0</v>
      </c>
      <c r="G292" t="s" s="17">
        <v>557</v>
      </c>
      <c r="H292" t="s" s="33">
        <v>21</v>
      </c>
      <c r="I292" t="s" s="16">
        <v>22</v>
      </c>
      <c r="J292" t="n" s="18">
        <v>0.1</v>
      </c>
      <c r="K292" t="n" s="18">
        <v>76.03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12713.0</v>
      </c>
      <c r="G293" t="s" s="17">
        <v>558</v>
      </c>
      <c r="H293" t="s" s="33">
        <v>21</v>
      </c>
      <c r="I293" t="s" s="16">
        <v>22</v>
      </c>
      <c r="J293" t="n" s="18">
        <v>0.5</v>
      </c>
      <c r="K293" t="n" s="18">
        <v>1.46</v>
      </c>
      <c r="L293" t="s" s="16">
        <v>27</v>
      </c>
      <c r="M293" t="s" s="27">
        <v>27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6824.0</v>
      </c>
      <c r="G294" t="s" s="17">
        <v>559</v>
      </c>
      <c r="H294" t="s" s="33">
        <v>21</v>
      </c>
      <c r="I294" t="s" s="16">
        <v>22</v>
      </c>
      <c r="J294" t="n" s="18">
        <v>0.1</v>
      </c>
      <c r="K294" t="n" s="18">
        <v>135.78</v>
      </c>
      <c r="L294" t="s" s="16">
        <v>23</v>
      </c>
      <c r="M294" t="s" s="27">
        <v>23</v>
      </c>
    </row>
    <row r="295">
      <c r="A295" t="s" s="15">
        <v>549</v>
      </c>
      <c r="B295" t="n" s="30">
        <v>16.0</v>
      </c>
      <c r="C295" t="s" s="16">
        <v>550</v>
      </c>
      <c r="D295" t="s" s="16">
        <v>551</v>
      </c>
      <c r="E295" t="s" s="16">
        <v>552</v>
      </c>
      <c r="F295" t="n" s="30">
        <v>7768.0</v>
      </c>
      <c r="G295" t="s" s="17">
        <v>560</v>
      </c>
      <c r="H295" t="s" s="33">
        <v>21</v>
      </c>
      <c r="I295" t="s" s="16">
        <v>22</v>
      </c>
      <c r="J295" t="n" s="18">
        <v>0.11</v>
      </c>
      <c r="K295" t="n" s="18">
        <v>180.52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8706.0</v>
      </c>
      <c r="G296" t="s" s="17">
        <v>564</v>
      </c>
      <c r="H296" t="s" s="33">
        <v>21</v>
      </c>
      <c r="I296" t="s" s="16">
        <v>22</v>
      </c>
      <c r="J296" t="n" s="18">
        <v>1.0</v>
      </c>
      <c r="K296" t="n" s="18">
        <v>121.97</v>
      </c>
      <c r="L296" t="s" s="16">
        <v>23</v>
      </c>
      <c r="M296" t="s" s="27">
        <v>23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6759.0</v>
      </c>
      <c r="G297" t="s" s="17">
        <v>565</v>
      </c>
      <c r="H297" t="s" s="33">
        <v>21</v>
      </c>
      <c r="I297" t="s" s="16">
        <v>22</v>
      </c>
      <c r="J297" t="n" s="18">
        <v>0.4</v>
      </c>
      <c r="K297" t="n" s="18">
        <v>94.3</v>
      </c>
      <c r="L297" t="s" s="16">
        <v>27</v>
      </c>
      <c r="M297" t="s" s="27">
        <v>27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12453.0</v>
      </c>
      <c r="G298" t="s" s="17">
        <v>566</v>
      </c>
      <c r="H298" t="s" s="33">
        <v>21</v>
      </c>
      <c r="I298" t="s" s="16">
        <v>22</v>
      </c>
      <c r="J298" t="n" s="18">
        <v>0.5</v>
      </c>
      <c r="K298" t="n" s="18">
        <v>99.06</v>
      </c>
      <c r="L298" t="s" s="16">
        <v>27</v>
      </c>
      <c r="M298" t="s" s="27">
        <v>27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9563.0</v>
      </c>
      <c r="G299" t="s" s="17">
        <v>567</v>
      </c>
      <c r="H299" t="s" s="33">
        <v>21</v>
      </c>
      <c r="I299" t="s" s="16">
        <v>22</v>
      </c>
      <c r="J299" t="n" s="18">
        <v>1.0</v>
      </c>
      <c r="K299" t="n" s="18">
        <v>126.02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6899.0</v>
      </c>
      <c r="G300" t="s" s="17">
        <v>568</v>
      </c>
      <c r="H300" t="s" s="33">
        <v>21</v>
      </c>
      <c r="I300" t="s" s="16">
        <v>22</v>
      </c>
      <c r="J300" t="n" s="18">
        <v>0.5</v>
      </c>
      <c r="K300" t="n" s="18">
        <v>106.64</v>
      </c>
      <c r="L300" t="s" s="16">
        <v>23</v>
      </c>
      <c r="M300" t="s" s="27">
        <v>23</v>
      </c>
    </row>
    <row r="301">
      <c r="A301" t="s" s="15">
        <v>549</v>
      </c>
      <c r="B301" t="n" s="30">
        <v>131.0</v>
      </c>
      <c r="C301" t="s" s="16">
        <v>561</v>
      </c>
      <c r="D301" t="s" s="16">
        <v>562</v>
      </c>
      <c r="E301" t="s" s="16">
        <v>563</v>
      </c>
      <c r="F301" t="n" s="30">
        <v>9071.0</v>
      </c>
      <c r="G301" t="s" s="17">
        <v>569</v>
      </c>
      <c r="H301" t="s" s="33">
        <v>21</v>
      </c>
      <c r="I301" t="s" s="16">
        <v>22</v>
      </c>
      <c r="J301" t="n" s="18">
        <v>0.8</v>
      </c>
      <c r="K301" t="n" s="18">
        <v>103.61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10554.0</v>
      </c>
      <c r="G302" t="s" s="17">
        <v>574</v>
      </c>
      <c r="H302" t="s" s="33">
        <v>21</v>
      </c>
      <c r="I302" t="s" s="16">
        <v>22</v>
      </c>
      <c r="J302" t="n" s="18">
        <v>0.58</v>
      </c>
      <c r="K302" t="n" s="18">
        <v>115.17</v>
      </c>
      <c r="L302" t="s" s="16">
        <v>23</v>
      </c>
      <c r="M302" t="s" s="27">
        <v>23</v>
      </c>
    </row>
    <row r="303">
      <c r="A303" t="s" s="15">
        <v>570</v>
      </c>
      <c r="B303" t="n" s="30">
        <v>130.0</v>
      </c>
      <c r="C303" t="s" s="16">
        <v>571</v>
      </c>
      <c r="D303" t="s" s="16">
        <v>572</v>
      </c>
      <c r="E303" t="s" s="16">
        <v>573</v>
      </c>
      <c r="F303" t="n" s="30">
        <v>5389.0</v>
      </c>
      <c r="G303" t="s" s="17">
        <v>575</v>
      </c>
      <c r="H303" t="s" s="33">
        <v>21</v>
      </c>
      <c r="I303" t="s" s="16">
        <v>22</v>
      </c>
      <c r="J303" t="n" s="18">
        <v>0.41</v>
      </c>
      <c r="K303" t="n" s="18">
        <v>136.71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11265.0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101.32</v>
      </c>
      <c r="L304" t="s" s="16">
        <v>23</v>
      </c>
      <c r="M304" t="s" s="27">
        <v>23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4825.0</v>
      </c>
      <c r="G305" t="s" s="17">
        <v>581</v>
      </c>
      <c r="H305" t="s" s="33">
        <v>21</v>
      </c>
      <c r="I305" t="s" s="16">
        <v>22</v>
      </c>
      <c r="J305" t="n" s="18">
        <v>0.2</v>
      </c>
      <c r="K305" t="n" s="18">
        <v>63.05</v>
      </c>
      <c r="L305" t="s" s="16">
        <v>27</v>
      </c>
      <c r="M305" t="s" s="27">
        <v>27</v>
      </c>
    </row>
    <row r="306">
      <c r="A306" t="s" s="15">
        <v>576</v>
      </c>
      <c r="B306" t="n" s="30">
        <v>133.0</v>
      </c>
      <c r="C306" t="s" s="16">
        <v>577</v>
      </c>
      <c r="D306" t="s" s="16">
        <v>578</v>
      </c>
      <c r="E306" t="s" s="16">
        <v>579</v>
      </c>
      <c r="F306" t="n" s="30">
        <v>9071.0</v>
      </c>
      <c r="G306" t="s" s="17">
        <v>569</v>
      </c>
      <c r="H306" t="s" s="33">
        <v>21</v>
      </c>
      <c r="I306" t="s" s="16">
        <v>22</v>
      </c>
      <c r="J306" t="n" s="18">
        <v>0.4</v>
      </c>
      <c r="K306" t="n" s="18">
        <v>98.67</v>
      </c>
      <c r="L306" t="s" s="16">
        <v>27</v>
      </c>
      <c r="M306" t="s" s="27">
        <v>27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9300.0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123.64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6693.0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177.92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11369.0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146.38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9586.0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177.24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8925.0</v>
      </c>
      <c r="G311" t="s" s="17">
        <v>590</v>
      </c>
      <c r="H311" t="s" s="33">
        <v>21</v>
      </c>
      <c r="I311" t="s" s="16">
        <v>22</v>
      </c>
      <c r="J311" t="n" s="18">
        <v>0.15</v>
      </c>
      <c r="K311" t="n" s="18">
        <v>129.23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12292.0</v>
      </c>
      <c r="G312" t="s" s="17">
        <v>591</v>
      </c>
      <c r="H312" t="s" s="33">
        <v>21</v>
      </c>
      <c r="I312" t="s" s="16">
        <v>22</v>
      </c>
      <c r="J312" t="n" s="18">
        <v>0.1</v>
      </c>
      <c r="K312" t="n" s="18">
        <v>106.51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6401.0</v>
      </c>
      <c r="G313" t="s" s="17">
        <v>592</v>
      </c>
      <c r="H313" t="s" s="33">
        <v>21</v>
      </c>
      <c r="I313" t="s" s="16">
        <v>22</v>
      </c>
      <c r="J313" t="n" s="18">
        <v>0.15</v>
      </c>
      <c r="K313" t="n" s="18">
        <v>102.61</v>
      </c>
      <c r="L313" t="s" s="16">
        <v>23</v>
      </c>
      <c r="M313" t="s" s="27">
        <v>23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5453.0</v>
      </c>
      <c r="G314" t="s" s="17">
        <v>593</v>
      </c>
      <c r="H314" t="s" s="33">
        <v>21</v>
      </c>
      <c r="I314" t="s" s="16">
        <v>22</v>
      </c>
      <c r="J314" t="n" s="18">
        <v>0.2</v>
      </c>
      <c r="K314" t="n" s="18">
        <v>86.77</v>
      </c>
      <c r="L314" t="s" s="16">
        <v>27</v>
      </c>
      <c r="M314" t="s" s="27">
        <v>27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12750.0</v>
      </c>
      <c r="G315" t="s" s="17">
        <v>594</v>
      </c>
      <c r="H315" t="s" s="33">
        <v>21</v>
      </c>
      <c r="I315" t="s" s="16">
        <v>22</v>
      </c>
      <c r="J315" t="n" s="18">
        <v>0.1</v>
      </c>
      <c r="K315" t="n" s="18">
        <v>131.59</v>
      </c>
      <c r="L315" t="s" s="16">
        <v>23</v>
      </c>
      <c r="M315" t="s" s="27">
        <v>23</v>
      </c>
    </row>
    <row r="316">
      <c r="A316" t="s" s="15">
        <v>582</v>
      </c>
      <c r="B316" t="n" s="30">
        <v>374.0</v>
      </c>
      <c r="C316" t="s" s="16">
        <v>583</v>
      </c>
      <c r="D316" t="s" s="16">
        <v>584</v>
      </c>
      <c r="E316" t="s" s="16">
        <v>585</v>
      </c>
      <c r="F316" t="n" s="30">
        <v>8509.0</v>
      </c>
      <c r="G316" t="s" s="17">
        <v>595</v>
      </c>
      <c r="H316" t="s" s="33">
        <v>21</v>
      </c>
      <c r="I316" t="s" s="16">
        <v>22</v>
      </c>
      <c r="J316" t="n" s="18">
        <v>0.2</v>
      </c>
      <c r="K316" t="n" s="18">
        <v>147.8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7282.0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132.29</v>
      </c>
      <c r="L317" t="s" s="16">
        <v>23</v>
      </c>
      <c r="M317" t="s" s="27">
        <v>23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6867.0</v>
      </c>
      <c r="G318" t="s" s="17">
        <v>599</v>
      </c>
      <c r="H318" t="s" s="33">
        <v>21</v>
      </c>
      <c r="I318" t="s" s="16">
        <v>22</v>
      </c>
      <c r="J318" t="n" s="18">
        <v>0.28</v>
      </c>
      <c r="K318" t="n" s="18">
        <v>74.01</v>
      </c>
      <c r="L318" t="s" s="16">
        <v>27</v>
      </c>
      <c r="M318" t="s" s="27">
        <v>27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8520.0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133.04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6605.0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127.04</v>
      </c>
      <c r="L320" t="s" s="16">
        <v>23</v>
      </c>
      <c r="M320" t="s" s="27">
        <v>23</v>
      </c>
    </row>
    <row r="321">
      <c r="A321" t="s" s="15">
        <v>582</v>
      </c>
      <c r="B321" t="n" s="30">
        <v>372.0</v>
      </c>
      <c r="C321" t="s" s="16">
        <v>596</v>
      </c>
      <c r="D321" t="s" s="16">
        <v>597</v>
      </c>
      <c r="E321" t="s" s="16">
        <v>585</v>
      </c>
      <c r="F321" t="n" s="30">
        <v>10285.0</v>
      </c>
      <c r="G321" t="s" s="17">
        <v>602</v>
      </c>
      <c r="H321" t="s" s="33">
        <v>21</v>
      </c>
      <c r="I321" t="s" s="16">
        <v>22</v>
      </c>
      <c r="J321" t="n" s="18">
        <v>1.0</v>
      </c>
      <c r="K321" t="n" s="18">
        <v>137.37</v>
      </c>
      <c r="L321" t="s" s="16">
        <v>23</v>
      </c>
      <c r="M321" t="s" s="27">
        <v>23</v>
      </c>
    </row>
    <row r="322">
      <c r="A322" t="s" s="15">
        <v>603</v>
      </c>
      <c r="B322" t="n" s="30">
        <v>13.0</v>
      </c>
      <c r="C322" t="s" s="16">
        <v>604</v>
      </c>
      <c r="D322" t="s" s="16">
        <v>605</v>
      </c>
      <c r="E322" t="s" s="16">
        <v>606</v>
      </c>
      <c r="F322" t="n" s="30">
        <v>9343.0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107.51</v>
      </c>
      <c r="L322" t="s" s="16">
        <v>23</v>
      </c>
      <c r="M322" t="s" s="27">
        <v>23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12292.0</v>
      </c>
      <c r="G323" t="s" s="17">
        <v>591</v>
      </c>
      <c r="H323" t="s" s="33">
        <v>21</v>
      </c>
      <c r="I323" t="s" s="16">
        <v>22</v>
      </c>
      <c r="J323" t="n" s="18">
        <v>0.2</v>
      </c>
      <c r="K323" t="n" s="18">
        <v>18.03</v>
      </c>
      <c r="L323" t="s" s="16">
        <v>27</v>
      </c>
      <c r="M323" t="s" s="27">
        <v>27</v>
      </c>
    </row>
    <row r="324">
      <c r="A324" t="s" s="15">
        <v>608</v>
      </c>
      <c r="B324" t="n" s="30">
        <v>371.0</v>
      </c>
      <c r="C324" t="s" s="16">
        <v>609</v>
      </c>
      <c r="D324" t="s" s="16">
        <v>610</v>
      </c>
      <c r="E324" t="s" s="16">
        <v>611</v>
      </c>
      <c r="F324" t="n" s="30">
        <v>9907.0</v>
      </c>
      <c r="G324" t="s" s="17">
        <v>146</v>
      </c>
      <c r="H324" t="s" s="33">
        <v>21</v>
      </c>
      <c r="I324" t="s" s="16">
        <v>22</v>
      </c>
      <c r="J324" t="n" s="18">
        <v>0.1</v>
      </c>
      <c r="K324" t="n" s="18">
        <v>281.13</v>
      </c>
      <c r="L324" t="s" s="16">
        <v>23</v>
      </c>
      <c r="M324" t="s" s="27">
        <v>23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11900.0</v>
      </c>
      <c r="G325" t="s" s="17">
        <v>616</v>
      </c>
      <c r="H325" t="s" s="33">
        <v>21</v>
      </c>
      <c r="I325" t="s" s="16">
        <v>22</v>
      </c>
      <c r="J325" t="n" s="18">
        <v>0.87</v>
      </c>
      <c r="K325" t="n" s="18">
        <v>57.54</v>
      </c>
      <c r="L325" t="s" s="16">
        <v>27</v>
      </c>
      <c r="M325" t="s" s="27">
        <v>27</v>
      </c>
    </row>
    <row r="326">
      <c r="A326" t="s" s="15">
        <v>612</v>
      </c>
      <c r="B326" t="n" s="30">
        <v>373.0</v>
      </c>
      <c r="C326" t="s" s="16">
        <v>613</v>
      </c>
      <c r="D326" t="s" s="16">
        <v>614</v>
      </c>
      <c r="E326" t="s" s="16">
        <v>615</v>
      </c>
      <c r="F326" t="n" s="30">
        <v>8100.0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150.36</v>
      </c>
      <c r="L326" t="s" s="16">
        <v>23</v>
      </c>
      <c r="M326" t="s" s="27">
        <v>23</v>
      </c>
    </row>
    <row r="327">
      <c r="A327" t="s" s="15">
        <v>618</v>
      </c>
      <c r="B327" t="n" s="30">
        <v>14001.0</v>
      </c>
      <c r="C327" t="s" s="16">
        <v>619</v>
      </c>
      <c r="D327" t="s" s="16">
        <v>620</v>
      </c>
      <c r="E327" t="s" s="16">
        <v>621</v>
      </c>
      <c r="F327" t="n" s="30">
        <v>9359.0</v>
      </c>
      <c r="G327" t="s" s="17">
        <v>54</v>
      </c>
      <c r="H327" t="s" s="33">
        <v>21</v>
      </c>
      <c r="I327" t="s" s="16">
        <v>22</v>
      </c>
      <c r="J327" t="n" s="18">
        <v>0.2</v>
      </c>
      <c r="K327" t="n" s="18">
        <v>94.12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2269.0</v>
      </c>
      <c r="G328" t="s" s="17">
        <v>625</v>
      </c>
      <c r="H328" t="s" s="33">
        <v>21</v>
      </c>
      <c r="I328" t="s" s="16">
        <v>22</v>
      </c>
      <c r="J328" t="n" s="18">
        <v>1.0</v>
      </c>
      <c r="K328" t="n" s="18">
        <v>75.65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7198.0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84.68</v>
      </c>
      <c r="L329" t="s" s="16">
        <v>27</v>
      </c>
      <c r="M329" t="s" s="27">
        <v>27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5887.0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182.69</v>
      </c>
      <c r="L330" t="s" s="16">
        <v>23</v>
      </c>
      <c r="M330" t="s" s="27">
        <v>23</v>
      </c>
    </row>
    <row r="331">
      <c r="A331" t="s" s="15">
        <v>618</v>
      </c>
      <c r="B331" t="n" s="30">
        <v>14141.0</v>
      </c>
      <c r="C331" t="s" s="16">
        <v>622</v>
      </c>
      <c r="D331" t="s" s="16">
        <v>623</v>
      </c>
      <c r="E331" t="s" s="16">
        <v>624</v>
      </c>
      <c r="F331" t="n" s="30">
        <v>6836.0</v>
      </c>
      <c r="G331" t="s" s="17">
        <v>628</v>
      </c>
      <c r="H331" t="s" s="33">
        <v>21</v>
      </c>
      <c r="I331" t="s" s="16">
        <v>22</v>
      </c>
      <c r="J331" t="n" s="18">
        <v>0.1</v>
      </c>
      <c r="K331" t="n" s="18">
        <v>70.8</v>
      </c>
      <c r="L331" t="s" s="16">
        <v>27</v>
      </c>
      <c r="M331" t="s" s="27">
        <v>27</v>
      </c>
    </row>
    <row r="332">
      <c r="A332" t="s" s="15">
        <v>618</v>
      </c>
      <c r="B332" t="n" s="30">
        <v>14630.0</v>
      </c>
      <c r="C332" t="s" s="16">
        <v>629</v>
      </c>
      <c r="D332" t="s" s="16">
        <v>630</v>
      </c>
      <c r="E332" t="s" s="16">
        <v>631</v>
      </c>
      <c r="F332" t="n" s="30">
        <v>5404.0</v>
      </c>
      <c r="G332" t="s" s="17">
        <v>632</v>
      </c>
      <c r="H332" t="s" s="33">
        <v>21</v>
      </c>
      <c r="I332" t="s" s="16">
        <v>22</v>
      </c>
      <c r="J332" t="n" s="18">
        <v>0.2</v>
      </c>
      <c r="K332" t="n" s="18">
        <v>147.8</v>
      </c>
      <c r="L332" t="s" s="16">
        <v>23</v>
      </c>
      <c r="M332" t="s" s="27">
        <v>23</v>
      </c>
    </row>
    <row r="333">
      <c r="A333" t="s" s="15">
        <v>633</v>
      </c>
      <c r="B333" t="n" s="30">
        <v>31158.0</v>
      </c>
      <c r="C333" t="s" s="16">
        <v>634</v>
      </c>
      <c r="D333" t="s" s="16">
        <v>635</v>
      </c>
      <c r="E333" t="s" s="16">
        <v>636</v>
      </c>
      <c r="F333" t="n" s="30">
        <v>7206.0</v>
      </c>
      <c r="G333" t="s" s="17">
        <v>637</v>
      </c>
      <c r="H333" t="s" s="33">
        <v>21</v>
      </c>
      <c r="I333" t="s" s="16">
        <v>22</v>
      </c>
      <c r="J333" t="n" s="18">
        <v>0.73</v>
      </c>
      <c r="K333" t="n" s="18">
        <v>115.51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5887.0</v>
      </c>
      <c r="G334" t="s" s="17">
        <v>627</v>
      </c>
      <c r="H334" t="s" s="33">
        <v>21</v>
      </c>
      <c r="I334" t="s" s="16">
        <v>22</v>
      </c>
      <c r="J334" t="n" s="18">
        <v>0.2</v>
      </c>
      <c r="K334" t="n" s="18">
        <v>112.61</v>
      </c>
      <c r="L334" t="s" s="16">
        <v>23</v>
      </c>
      <c r="M334" t="s" s="27">
        <v>23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12177.0</v>
      </c>
      <c r="G335" t="s" s="17">
        <v>642</v>
      </c>
      <c r="H335" t="s" s="33">
        <v>21</v>
      </c>
      <c r="I335" t="s" s="16">
        <v>22</v>
      </c>
      <c r="J335" t="n" s="18">
        <v>0.4</v>
      </c>
      <c r="K335" t="n" s="18">
        <v>77.65</v>
      </c>
      <c r="L335" t="s" s="16">
        <v>27</v>
      </c>
      <c r="M335" t="s" s="27">
        <v>27</v>
      </c>
    </row>
    <row r="336">
      <c r="A336" t="s" s="15">
        <v>638</v>
      </c>
      <c r="B336" t="n" s="30">
        <v>14041.0</v>
      </c>
      <c r="C336" t="s" s="16">
        <v>639</v>
      </c>
      <c r="D336" t="s" s="16">
        <v>640</v>
      </c>
      <c r="E336" t="s" s="16">
        <v>641</v>
      </c>
      <c r="F336" t="n" s="30">
        <v>9070.0</v>
      </c>
      <c r="G336" t="s" s="17">
        <v>443</v>
      </c>
      <c r="H336" t="s" s="33">
        <v>21</v>
      </c>
      <c r="I336" t="s" s="16">
        <v>22</v>
      </c>
      <c r="J336" t="n" s="18">
        <v>0.4</v>
      </c>
      <c r="K336" t="n" s="18">
        <v>101.23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8928.0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147.99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8363.0</v>
      </c>
      <c r="G338" t="s" s="17">
        <v>647</v>
      </c>
      <c r="H338" t="s" s="33">
        <v>21</v>
      </c>
      <c r="I338" t="s" s="16">
        <v>22</v>
      </c>
      <c r="J338" t="n" s="18">
        <v>0.16</v>
      </c>
      <c r="K338" t="n" s="18">
        <v>118.74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5654.0</v>
      </c>
      <c r="G339" t="s" s="17">
        <v>648</v>
      </c>
      <c r="H339" t="s" s="33">
        <v>21</v>
      </c>
      <c r="I339" t="s" s="16">
        <v>22</v>
      </c>
      <c r="J339" t="n" s="18">
        <v>0.17</v>
      </c>
      <c r="K339" t="n" s="18">
        <v>100.98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7501.0</v>
      </c>
      <c r="G340" t="s" s="17">
        <v>649</v>
      </c>
      <c r="H340" t="s" s="33">
        <v>21</v>
      </c>
      <c r="I340" t="s" s="16">
        <v>22</v>
      </c>
      <c r="J340" t="n" s="18">
        <v>0.13</v>
      </c>
      <c r="K340" t="n" s="18">
        <v>121.41</v>
      </c>
      <c r="L340" t="s" s="16">
        <v>23</v>
      </c>
      <c r="M340" t="s" s="27">
        <v>23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5404.0</v>
      </c>
      <c r="G341" t="s" s="17">
        <v>632</v>
      </c>
      <c r="H341" t="s" s="33">
        <v>21</v>
      </c>
      <c r="I341" t="s" s="16">
        <v>22</v>
      </c>
      <c r="J341" t="n" s="18">
        <v>0.12</v>
      </c>
      <c r="K341" t="n" s="18">
        <v>94.09</v>
      </c>
      <c r="L341" t="s" s="16">
        <v>27</v>
      </c>
      <c r="M341" t="s" s="27">
        <v>27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11068.0</v>
      </c>
      <c r="G342" t="s" s="17">
        <v>650</v>
      </c>
      <c r="H342" t="s" s="33">
        <v>21</v>
      </c>
      <c r="I342" t="s" s="16">
        <v>22</v>
      </c>
      <c r="J342" t="n" s="18">
        <v>0.12</v>
      </c>
      <c r="K342" t="n" s="18">
        <v>144.29</v>
      </c>
      <c r="L342" t="s" s="16">
        <v>23</v>
      </c>
      <c r="M342" t="s" s="27">
        <v>23</v>
      </c>
    </row>
    <row r="343">
      <c r="A343" t="s" s="15">
        <v>643</v>
      </c>
      <c r="B343" t="n" s="30">
        <v>14450.0</v>
      </c>
      <c r="C343" t="s" s="16">
        <v>644</v>
      </c>
      <c r="D343" t="s" s="16">
        <v>645</v>
      </c>
      <c r="E343" t="s" s="16">
        <v>631</v>
      </c>
      <c r="F343" t="n" s="30">
        <v>6836.0</v>
      </c>
      <c r="G343" t="s" s="17">
        <v>628</v>
      </c>
      <c r="H343" t="s" s="33">
        <v>21</v>
      </c>
      <c r="I343" t="s" s="16">
        <v>22</v>
      </c>
      <c r="J343" t="n" s="18">
        <v>0.14</v>
      </c>
      <c r="K343" t="n" s="18">
        <v>105.7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8363.0</v>
      </c>
      <c r="G344" t="s" s="17">
        <v>647</v>
      </c>
      <c r="H344" t="s" s="33">
        <v>21</v>
      </c>
      <c r="I344" t="s" s="16">
        <v>22</v>
      </c>
      <c r="J344" t="n" s="18">
        <v>0.14</v>
      </c>
      <c r="K344" t="n" s="18">
        <v>164.72</v>
      </c>
      <c r="L344" t="s" s="16">
        <v>23</v>
      </c>
      <c r="M344" t="s" s="27">
        <v>23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9359.0</v>
      </c>
      <c r="G345" t="s" s="17">
        <v>54</v>
      </c>
      <c r="H345" t="s" s="33">
        <v>21</v>
      </c>
      <c r="I345" t="s" s="16">
        <v>22</v>
      </c>
      <c r="J345" t="n" s="18">
        <v>0.2</v>
      </c>
      <c r="K345" t="n" s="18">
        <v>61.61</v>
      </c>
      <c r="L345" t="s" s="16">
        <v>27</v>
      </c>
      <c r="M345" t="s" s="27">
        <v>27</v>
      </c>
    </row>
    <row r="346">
      <c r="A346" t="s" s="15">
        <v>643</v>
      </c>
      <c r="B346" t="n" s="30">
        <v>14300.0</v>
      </c>
      <c r="C346" t="s" s="16">
        <v>651</v>
      </c>
      <c r="D346" t="s" s="16">
        <v>652</v>
      </c>
      <c r="E346" t="s" s="16">
        <v>631</v>
      </c>
      <c r="F346" t="n" s="30">
        <v>5887.0</v>
      </c>
      <c r="G346" t="s" s="17">
        <v>627</v>
      </c>
      <c r="H346" t="s" s="33">
        <v>21</v>
      </c>
      <c r="I346" t="s" s="16">
        <v>22</v>
      </c>
      <c r="J346" t="n" s="18">
        <v>1.0</v>
      </c>
      <c r="K346" t="n" s="18">
        <v>37.9</v>
      </c>
      <c r="L346" t="s" s="16">
        <v>27</v>
      </c>
      <c r="M346" t="s" s="27">
        <v>27</v>
      </c>
    </row>
    <row r="347" spans="1:13" x14ac:dyDescent="0.25">
      <c r="A347" s="19" t="s">
        <v>643</v>
      </c>
      <c r="B347" s="21" t="n">
        <v>14300.0</v>
      </c>
      <c r="C347" s="20" t="s">
        <v>651</v>
      </c>
      <c r="D347" s="20" t="s">
        <v>652</v>
      </c>
      <c r="E347" s="21" t="s">
        <v>631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22" t="n">
        <v>0.34</v>
      </c>
      <c r="K347" s="23" t="n">
        <v>93.02</v>
      </c>
      <c r="L347" s="24" t="s">
        <v>27</v>
      </c>
      <c r="M347" s="27" t="s">
        <v>27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11437.0</v>
      </c>
      <c r="G348" s="19" t="s">
        <v>658</v>
      </c>
      <c r="H348" s="21" t="s">
        <v>21</v>
      </c>
      <c r="I348" s="19" t="s">
        <v>22</v>
      </c>
      <c r="J348" s="22" t="n">
        <v>0.8</v>
      </c>
      <c r="K348" s="23" t="n">
        <v>113.91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12265.0</v>
      </c>
      <c r="G349" s="19" t="s">
        <v>659</v>
      </c>
      <c r="H349" s="21" t="s">
        <v>21</v>
      </c>
      <c r="I349" s="19" t="s">
        <v>22</v>
      </c>
      <c r="J349" s="22" t="n">
        <v>0.2</v>
      </c>
      <c r="K349" s="23" t="n">
        <v>101.27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6179.0</v>
      </c>
      <c r="G350" s="19" t="s">
        <v>660</v>
      </c>
      <c r="H350" s="21" t="s">
        <v>21</v>
      </c>
      <c r="I350" s="19" t="s">
        <v>22</v>
      </c>
      <c r="J350" s="22" t="n">
        <v>1.0</v>
      </c>
      <c r="K350" s="23" t="n">
        <v>113.58</v>
      </c>
      <c r="L350" s="24" t="s">
        <v>23</v>
      </c>
      <c r="M350" s="27" t="s">
        <v>23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22" t="n">
        <v>0.37</v>
      </c>
      <c r="K351" s="23" t="n">
        <v>47.77</v>
      </c>
      <c r="L351" s="24" t="s">
        <v>27</v>
      </c>
      <c r="M351" s="27" t="s">
        <v>27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22" t="n">
        <v>0.2</v>
      </c>
      <c r="K352" s="23" t="n">
        <v>123.96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6179.0</v>
      </c>
      <c r="G353" s="19" t="s">
        <v>660</v>
      </c>
      <c r="H353" s="21" t="s">
        <v>21</v>
      </c>
      <c r="I353" s="19" t="s">
        <v>22</v>
      </c>
      <c r="J353" s="22" t="n">
        <v>0.2</v>
      </c>
      <c r="K353" s="23" t="n">
        <v>110.08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19459.0</v>
      </c>
      <c r="C354" s="20" t="s">
        <v>661</v>
      </c>
      <c r="D354" s="20" t="s">
        <v>662</v>
      </c>
      <c r="E354" s="21" t="s">
        <v>657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22" t="n">
        <v>0.2</v>
      </c>
      <c r="K354" s="23" t="n">
        <v>110.81</v>
      </c>
      <c r="L354" s="24" t="s">
        <v>23</v>
      </c>
      <c r="M354" s="27" t="s">
        <v>23</v>
      </c>
    </row>
    <row r="355" spans="1:13" x14ac:dyDescent="0.25">
      <c r="A355" s="19" t="s">
        <v>654</v>
      </c>
      <c r="B355" s="21" t="n">
        <v>31066.0</v>
      </c>
      <c r="C355" s="20" t="s">
        <v>663</v>
      </c>
      <c r="D355" s="20" t="s">
        <v>656</v>
      </c>
      <c r="E355" s="21" t="s">
        <v>657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22" t="n">
        <v>1.0</v>
      </c>
      <c r="K355" s="23" t="n">
        <v>102.87</v>
      </c>
      <c r="L355" s="24" t="s">
        <v>23</v>
      </c>
      <c r="M355" s="27" t="s">
        <v>23</v>
      </c>
    </row>
    <row r="356" spans="1:13" x14ac:dyDescent="0.25">
      <c r="A356" s="19" t="s">
        <v>665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22" t="n">
        <v>157.61</v>
      </c>
      <c r="K356" s="23" t="n">
        <v>100.0</v>
      </c>
      <c r="L356" s="24" t="s">
        <v>666</v>
      </c>
      <c r="M356" s="27" t="s">
        <v>23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