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<sst xmlns="http://schemas.openxmlformats.org/spreadsheetml/2006/main" count="20963" uniqueCount="2245">
  <si>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</si>
  <si>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</si>
  <si>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</si>
  <si>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</si>
  <si>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</si>
  <si>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</si>
  <si>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</si>
  <si>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</si>
  <si>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</si>
  <si>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</si>
  <si>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</si>
  <si>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</si>
  <si>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</si>
  <si>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</si>
  <si>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03.10.2026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</si>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</sst>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110.02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1.11</v>
      </c>
      <c r="L13" t="n" s="18">
        <v>113.35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25</v>
      </c>
      <c r="K14" t="n" s="18">
        <v>0.75</v>
      </c>
      <c r="L14" t="n" s="18">
        <v>118.76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1.05</v>
      </c>
      <c r="L15" t="n" s="18">
        <v>69.16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1.05</v>
      </c>
      <c r="L16" t="n" s="18">
        <v>58.43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22</v>
      </c>
      <c r="K17" t="n" s="18">
        <v>1.05</v>
      </c>
      <c r="L17" t="n" s="18">
        <v>109.56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87.02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79.61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76.92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74.6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1.05</v>
      </c>
      <c r="L25" t="n" s="18">
        <v>110.73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108.24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99.42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107.32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128.34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116.14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107.03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79.21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135.02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108.81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123.91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130.93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25</v>
      </c>
      <c r="K38" t="n" s="18">
        <v>1.1</v>
      </c>
      <c r="L38" t="n" s="18">
        <v>119.99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27</v>
      </c>
      <c r="I39" t="s" s="16">
        <v>28</v>
      </c>
      <c r="J39" t="s" s="16">
        <v>22</v>
      </c>
      <c r="K39" t="n" s="18">
        <v>1.0</v>
      </c>
      <c r="L39" t="n" s="18">
        <v>104.6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25</v>
      </c>
      <c r="K40" t="n" s="18">
        <v>1.0</v>
      </c>
      <c r="L40" t="n" s="18">
        <v>120.74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108.41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27</v>
      </c>
      <c r="I42" t="s" s="16">
        <v>28</v>
      </c>
      <c r="J42" t="s" s="16">
        <v>25</v>
      </c>
      <c r="K42" t="n" s="18">
        <v>1.2</v>
      </c>
      <c r="L42" t="n" s="18">
        <v>115.87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25</v>
      </c>
      <c r="K43" t="n" s="18">
        <v>1.0</v>
      </c>
      <c r="L43" t="n" s="18">
        <v>115.96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104.78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105.65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27</v>
      </c>
      <c r="I46" t="s" s="16">
        <v>28</v>
      </c>
      <c r="J46" t="s" s="16">
        <v>22</v>
      </c>
      <c r="K46" t="n" s="18">
        <v>1.0</v>
      </c>
      <c r="L46" t="n" s="18">
        <v>109.83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43.95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27</v>
      </c>
      <c r="I48" t="s" s="16">
        <v>28</v>
      </c>
      <c r="J48" t="s" s="16">
        <v>22</v>
      </c>
      <c r="K48" t="n" s="18">
        <v>1.0</v>
      </c>
      <c r="L48" t="n" s="18">
        <v>60.41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86.29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63.25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53.63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27</v>
      </c>
      <c r="I52" t="s" s="16">
        <v>28</v>
      </c>
      <c r="J52" t="s" s="16">
        <v>22</v>
      </c>
      <c r="K52" t="n" s="18">
        <v>1.0</v>
      </c>
      <c r="L52" t="n" s="18">
        <v>81.15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25</v>
      </c>
      <c r="K53" t="n" s="18">
        <v>1.0</v>
      </c>
      <c r="L53" t="n" s="18">
        <v>112.56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109.62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80.99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27</v>
      </c>
      <c r="I56" t="s" s="16">
        <v>28</v>
      </c>
      <c r="J56" t="s" s="16">
        <v>25</v>
      </c>
      <c r="K56" t="n" s="18">
        <v>1.0</v>
      </c>
      <c r="L56" t="n" s="18">
        <v>113.26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27</v>
      </c>
      <c r="I57" t="s" s="16">
        <v>28</v>
      </c>
      <c r="J57" t="s" s="16">
        <v>25</v>
      </c>
      <c r="K57" t="n" s="18">
        <v>1.0</v>
      </c>
      <c r="L57" t="n" s="18">
        <v>170.6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92.86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60.31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27</v>
      </c>
      <c r="I60" t="s" s="16">
        <v>28</v>
      </c>
      <c r="J60" t="s" s="16">
        <v>22</v>
      </c>
      <c r="K60" t="n" s="18">
        <v>0.6</v>
      </c>
      <c r="L60" t="n" s="18">
        <v>102.07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25</v>
      </c>
      <c r="K61" t="n" s="18">
        <v>0.44</v>
      </c>
      <c r="L61" t="n" s="18">
        <v>116.65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101.67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27</v>
      </c>
      <c r="I63" t="s" s="16">
        <v>28</v>
      </c>
      <c r="J63" t="s" s="16">
        <v>22</v>
      </c>
      <c r="K63" t="n" s="18">
        <v>1.2</v>
      </c>
      <c r="L63" t="n" s="18">
        <v>29.31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107.89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82.95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87.15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25</v>
      </c>
      <c r="K67" t="n" s="18">
        <v>1.0</v>
      </c>
      <c r="L67" t="n" s="18">
        <v>118.32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108.81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20</v>
      </c>
      <c r="I69" t="s" s="16">
        <v>21</v>
      </c>
      <c r="J69" t="s" s="16">
        <v>22</v>
      </c>
      <c r="K69" t="n" s="18">
        <v>0.67</v>
      </c>
      <c r="L69" t="n" s="18">
        <v>74.88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27</v>
      </c>
      <c r="I70" t="s" s="16">
        <v>28</v>
      </c>
      <c r="J70" t="s" s="16">
        <v>22</v>
      </c>
      <c r="K70" t="n" s="18">
        <v>0.33</v>
      </c>
      <c r="L70" t="n" s="18">
        <v>89.36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27</v>
      </c>
      <c r="I71" t="s" s="16">
        <v>28</v>
      </c>
      <c r="J71" t="s" s="16">
        <v>25</v>
      </c>
      <c r="K71" t="n" s="18">
        <v>1.0</v>
      </c>
      <c r="L71" t="n" s="18">
        <v>117.49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27.19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20</v>
      </c>
      <c r="I73" t="s" s="16">
        <v>21</v>
      </c>
      <c r="J73" t="s" s="16">
        <v>22</v>
      </c>
      <c r="K73" t="n" s="18">
        <v>0.9</v>
      </c>
      <c r="L73" t="n" s="18">
        <v>59.33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27</v>
      </c>
      <c r="I74" t="s" s="16">
        <v>28</v>
      </c>
      <c r="J74" t="s" s="16">
        <v>22</v>
      </c>
      <c r="K74" t="n" s="18">
        <v>0.1</v>
      </c>
      <c r="L74" t="n" s="18">
        <v>74.84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62.1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105.7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27</v>
      </c>
      <c r="I78" t="s" s="16">
        <v>28</v>
      </c>
      <c r="J78" t="s" s="16">
        <v>22</v>
      </c>
      <c r="K78" t="n" s="18">
        <v>1.0</v>
      </c>
      <c r="L78" t="n" s="18">
        <v>70.51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88.65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42.68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27</v>
      </c>
      <c r="I81" t="s" s="16">
        <v>28</v>
      </c>
      <c r="J81" t="s" s="16">
        <v>25</v>
      </c>
      <c r="K81" t="n" s="18">
        <v>0.3</v>
      </c>
      <c r="L81" t="n" s="18">
        <v>112.71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25</v>
      </c>
      <c r="K82" t="n" s="18">
        <v>0.7</v>
      </c>
      <c r="L82" t="n" s="18">
        <v>114.0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27</v>
      </c>
      <c r="I83" t="s" s="16">
        <v>28</v>
      </c>
      <c r="J83" t="s" s="16">
        <v>22</v>
      </c>
      <c r="K83" t="n" s="18">
        <v>0.3</v>
      </c>
      <c r="L83" t="n" s="18">
        <v>61.05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84.5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27</v>
      </c>
      <c r="I85" t="s" s="16">
        <v>28</v>
      </c>
      <c r="J85" t="s" s="16">
        <v>25</v>
      </c>
      <c r="K85" t="n" s="18">
        <v>0.3</v>
      </c>
      <c r="L85" t="n" s="18">
        <v>110.64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109.39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27</v>
      </c>
      <c r="I87" t="s" s="16">
        <v>28</v>
      </c>
      <c r="J87" t="s" s="16">
        <v>25</v>
      </c>
      <c r="K87" t="n" s="18">
        <v>0.11</v>
      </c>
      <c r="L87" t="n" s="18">
        <v>124.62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20</v>
      </c>
      <c r="I88" t="s" s="16">
        <v>21</v>
      </c>
      <c r="J88" t="s" s="16">
        <v>22</v>
      </c>
      <c r="K88" t="n" s="18">
        <v>0.89</v>
      </c>
      <c r="L88" t="n" s="18">
        <v>82.72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27</v>
      </c>
      <c r="I89" t="s" s="16">
        <v>28</v>
      </c>
      <c r="J89" t="s" s="16">
        <v>25</v>
      </c>
      <c r="K89" t="n" s="18">
        <v>0.3</v>
      </c>
      <c r="L89" t="n" s="18">
        <v>111.81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108.47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27</v>
      </c>
      <c r="I91" t="s" s="16">
        <v>28</v>
      </c>
      <c r="J91" t="s" s="16">
        <v>25</v>
      </c>
      <c r="K91" t="n" s="18">
        <v>0.1</v>
      </c>
      <c r="L91" t="n" s="18">
        <v>117.22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20</v>
      </c>
      <c r="I92" t="s" s="16">
        <v>21</v>
      </c>
      <c r="J92" t="s" s="16">
        <v>22</v>
      </c>
      <c r="K92" t="n" s="18">
        <v>0.9</v>
      </c>
      <c r="L92" t="n" s="18">
        <v>99.02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27</v>
      </c>
      <c r="I93" t="s" s="16">
        <v>28</v>
      </c>
      <c r="J93" t="s" s="16">
        <v>22</v>
      </c>
      <c r="K93" t="n" s="18">
        <v>1.0</v>
      </c>
      <c r="L93" t="n" s="18">
        <v>108.84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27</v>
      </c>
      <c r="I94" t="s" s="16">
        <v>28</v>
      </c>
      <c r="J94" t="s" s="16">
        <v>25</v>
      </c>
      <c r="K94" t="n" s="18">
        <v>0.52</v>
      </c>
      <c r="L94" t="n" s="18">
        <v>152.12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25</v>
      </c>
      <c r="K95" t="n" s="18">
        <v>0.58</v>
      </c>
      <c r="L95" t="n" s="18">
        <v>157.6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108.06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97.93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25</v>
      </c>
      <c r="K98" t="n" s="18">
        <v>1.0</v>
      </c>
      <c r="L98" t="n" s="18">
        <v>122.35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85.37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27</v>
      </c>
      <c r="I100" t="s" s="16">
        <v>28</v>
      </c>
      <c r="J100" t="s" s="16">
        <v>22</v>
      </c>
      <c r="K100" t="n" s="18">
        <v>1.1</v>
      </c>
      <c r="L100" t="n" s="18">
        <v>108.12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27</v>
      </c>
      <c r="I101" t="s" s="16">
        <v>28</v>
      </c>
      <c r="J101" t="s" s="16">
        <v>22</v>
      </c>
      <c r="K101" t="n" s="18">
        <v>1.1</v>
      </c>
      <c r="L101" t="n" s="18">
        <v>93.24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93.84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27</v>
      </c>
      <c r="I103" t="s" s="16">
        <v>28</v>
      </c>
      <c r="J103" t="s" s="16">
        <v>25</v>
      </c>
      <c r="K103" t="n" s="18">
        <v>1.0</v>
      </c>
      <c r="L103" t="n" s="18">
        <v>118.03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90.32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27</v>
      </c>
      <c r="I105" t="s" s="16">
        <v>28</v>
      </c>
      <c r="J105" t="s" s="16">
        <v>22</v>
      </c>
      <c r="K105" t="n" s="18">
        <v>0.1</v>
      </c>
      <c r="L105" t="n" s="18">
        <v>60.41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25</v>
      </c>
      <c r="K106" t="n" s="18">
        <v>0.8</v>
      </c>
      <c r="L106" t="n" s="18">
        <v>122.7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92.51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25</v>
      </c>
      <c r="K108" t="n" s="18">
        <v>1.01</v>
      </c>
      <c r="L108" t="n" s="18">
        <v>127.82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104.38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108.41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108.41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25</v>
      </c>
      <c r="K112" t="n" s="18">
        <v>1.0</v>
      </c>
      <c r="L112" t="n" s="18">
        <v>112.04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111.58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27</v>
      </c>
      <c r="I114" t="s" s="16">
        <v>28</v>
      </c>
      <c r="J114" t="s" s="16">
        <v>22</v>
      </c>
      <c r="K114" t="n" s="18">
        <v>0.54</v>
      </c>
      <c r="L114" t="n" s="18">
        <v>106.4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25</v>
      </c>
      <c r="K115" t="n" s="18">
        <v>0.66</v>
      </c>
      <c r="L115" t="n" s="18">
        <v>147.52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27</v>
      </c>
      <c r="I116" t="s" s="16">
        <v>28</v>
      </c>
      <c r="J116" t="s" s="16">
        <v>25</v>
      </c>
      <c r="K116" t="n" s="18">
        <v>1.2</v>
      </c>
      <c r="L116" t="n" s="18">
        <v>112.44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25</v>
      </c>
      <c r="K117" t="n" s="18">
        <v>1.01</v>
      </c>
      <c r="L117" t="n" s="18">
        <v>111.18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107.26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27</v>
      </c>
      <c r="I119" t="s" s="16">
        <v>28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83.12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25</v>
      </c>
      <c r="K122" t="n" s="18">
        <v>1.0</v>
      </c>
      <c r="L122" t="n" s="18">
        <v>124.74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25</v>
      </c>
      <c r="K123" t="n" s="18">
        <v>1.0</v>
      </c>
      <c r="L123" t="n" s="18">
        <v>112.47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27</v>
      </c>
      <c r="I124" t="s" s="16">
        <v>28</v>
      </c>
      <c r="J124" t="s" s="16">
        <v>25</v>
      </c>
      <c r="K124" t="n" s="18">
        <v>0.5</v>
      </c>
      <c r="L124" t="n" s="18">
        <v>122.47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25</v>
      </c>
      <c r="K125" t="n" s="18">
        <v>0.5</v>
      </c>
      <c r="L125" t="n" s="18">
        <v>122.99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27</v>
      </c>
      <c r="I126" t="s" s="16">
        <v>28</v>
      </c>
      <c r="J126" t="s" s="16">
        <v>22</v>
      </c>
      <c r="K126" t="n" s="18">
        <v>0.5</v>
      </c>
      <c r="L126" t="n" s="18">
        <v>94.3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25</v>
      </c>
      <c r="K127" t="n" s="18">
        <v>0.5</v>
      </c>
      <c r="L127" t="n" s="18">
        <v>113.64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58.96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27</v>
      </c>
      <c r="I129" t="s" s="16">
        <v>28</v>
      </c>
      <c r="J129" t="s" s="16">
        <v>25</v>
      </c>
      <c r="K129" t="n" s="18">
        <v>1.0</v>
      </c>
      <c r="L129" t="n" s="18">
        <v>126.98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27</v>
      </c>
      <c r="I130" t="s" s="16">
        <v>28</v>
      </c>
      <c r="J130" t="s" s="16">
        <v>25</v>
      </c>
      <c r="K130" t="n" s="18">
        <v>1.0</v>
      </c>
      <c r="L130" t="n" s="18">
        <v>135.13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106.17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114.42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68.83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25</v>
      </c>
      <c r="K135" t="n" s="18">
        <v>0.1</v>
      </c>
      <c r="L135" t="n" s="18">
        <v>627.27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25</v>
      </c>
      <c r="K136" t="n" s="18">
        <v>1.0</v>
      </c>
      <c r="L136" t="n" s="18">
        <v>114.55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25</v>
      </c>
      <c r="K137" t="n" s="18">
        <v>1.0</v>
      </c>
      <c r="L137" t="n" s="18">
        <v>117.47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107.01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27</v>
      </c>
      <c r="I139" t="s" s="16">
        <v>28</v>
      </c>
      <c r="J139" t="s" s="16">
        <v>25</v>
      </c>
      <c r="K139" t="n" s="18">
        <v>1.1</v>
      </c>
      <c r="L139" t="n" s="18">
        <v>153.32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25</v>
      </c>
      <c r="K141" t="n" s="18">
        <v>0.8</v>
      </c>
      <c r="L141" t="n" s="18">
        <v>116.95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27</v>
      </c>
      <c r="I142" t="s" s="16">
        <v>28</v>
      </c>
      <c r="J142" t="s" s="16">
        <v>22</v>
      </c>
      <c r="K142" t="n" s="18">
        <v>1.0</v>
      </c>
      <c r="L142" t="n" s="18">
        <v>26.42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27</v>
      </c>
      <c r="I143" t="s" s="16">
        <v>28</v>
      </c>
      <c r="J143" t="s" s="16">
        <v>25</v>
      </c>
      <c r="K143" t="n" s="18">
        <v>1.0</v>
      </c>
      <c r="L143" t="n" s="18">
        <v>122.47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101.82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25</v>
      </c>
      <c r="K145" t="n" s="18">
        <v>0.5</v>
      </c>
      <c r="L145" t="n" s="18">
        <v>228.83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31.17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25</v>
      </c>
      <c r="K147" t="n" s="18">
        <v>1.0</v>
      </c>
      <c r="L147" t="n" s="18">
        <v>112.53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25</v>
      </c>
      <c r="K148" t="n" s="18">
        <v>1.0</v>
      </c>
      <c r="L148" t="n" s="18">
        <v>120.06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25</v>
      </c>
      <c r="K149" t="n" s="18">
        <v>1.0</v>
      </c>
      <c r="L149" t="n" s="18">
        <v>112.21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123.02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118.05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25</v>
      </c>
      <c r="K152" t="n" s="18">
        <v>0.82</v>
      </c>
      <c r="L152" t="n" s="18">
        <v>110.45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25</v>
      </c>
      <c r="K153" t="n" s="18">
        <v>0.8</v>
      </c>
      <c r="L153" t="n" s="18">
        <v>156.17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133.57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73.77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25</v>
      </c>
      <c r="K156" t="n" s="18">
        <v>0.79</v>
      </c>
      <c r="L156" t="n" s="18">
        <v>133.05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31.49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94.81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27</v>
      </c>
      <c r="I159" t="s" s="16">
        <v>28</v>
      </c>
      <c r="J159" t="s" s="16">
        <v>22</v>
      </c>
      <c r="K159" t="n" s="18">
        <v>0.1</v>
      </c>
      <c r="L159" t="n" s="18">
        <v>29.27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25</v>
      </c>
      <c r="K160" t="n" s="18">
        <v>0.9</v>
      </c>
      <c r="L160" t="n" s="18">
        <v>111.17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27</v>
      </c>
      <c r="I161" t="s" s="16">
        <v>28</v>
      </c>
      <c r="J161" t="s" s="16">
        <v>22</v>
      </c>
      <c r="K161" t="n" s="18">
        <v>0.9</v>
      </c>
      <c r="L161" t="n" s="18">
        <v>82.99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25</v>
      </c>
      <c r="K162" t="n" s="18">
        <v>0.1</v>
      </c>
      <c r="L162" t="n" s="18">
        <v>282.47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27</v>
      </c>
      <c r="I163" t="s" s="16">
        <v>28</v>
      </c>
      <c r="J163" t="s" s="16">
        <v>25</v>
      </c>
      <c r="K163" t="n" s="18">
        <v>0.05</v>
      </c>
      <c r="L163" t="n" s="18">
        <v>115.51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25</v>
      </c>
      <c r="K164" t="n" s="18">
        <v>0.95</v>
      </c>
      <c r="L164" t="n" s="18">
        <v>115.06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27</v>
      </c>
      <c r="I165" t="s" s="16">
        <v>28</v>
      </c>
      <c r="J165" t="s" s="16">
        <v>25</v>
      </c>
      <c r="K165" t="n" s="18">
        <v>0.95</v>
      </c>
      <c r="L165" t="n" s="18">
        <v>134.18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0.85</v>
      </c>
      <c r="L167" t="n" s="18">
        <v>110.91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27</v>
      </c>
      <c r="I168" t="s" s="16">
        <v>28</v>
      </c>
      <c r="J168" t="s" s="16">
        <v>25</v>
      </c>
      <c r="K168" t="n" s="18">
        <v>1.0</v>
      </c>
      <c r="L168" t="n" s="18">
        <v>114.56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83.96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67.79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25</v>
      </c>
      <c r="K171" t="n" s="18">
        <v>0.85</v>
      </c>
      <c r="L171" t="n" s="18">
        <v>120.26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85.32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25</v>
      </c>
      <c r="K174" t="n" s="18">
        <v>0.55</v>
      </c>
      <c r="L174" t="n" s="18">
        <v>223.51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151.49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27</v>
      </c>
      <c r="I176" t="s" s="16">
        <v>28</v>
      </c>
      <c r="J176" t="s" s="16">
        <v>25</v>
      </c>
      <c r="K176" t="n" s="18">
        <v>1.14</v>
      </c>
      <c r="L176" t="n" s="18">
        <v>130.85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27</v>
      </c>
      <c r="I177" t="s" s="16">
        <v>28</v>
      </c>
      <c r="J177" t="s" s="16">
        <v>22</v>
      </c>
      <c r="K177" t="n" s="18">
        <v>1.0</v>
      </c>
      <c r="L177" t="n" s="18">
        <v>99.45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71.43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27</v>
      </c>
      <c r="I179" t="s" s="16">
        <v>28</v>
      </c>
      <c r="J179" t="s" s="16">
        <v>22</v>
      </c>
      <c r="K179" t="n" s="18">
        <v>0.93</v>
      </c>
      <c r="L179" t="n" s="18">
        <v>18.35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25</v>
      </c>
      <c r="K180" t="n" s="18">
        <v>0.1</v>
      </c>
      <c r="L180" t="n" s="18">
        <v>690.91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25</v>
      </c>
      <c r="K182" t="n" s="18">
        <v>0.15</v>
      </c>
      <c r="L182" t="n" s="18">
        <v>361.88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100.52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25</v>
      </c>
      <c r="K184" t="n" s="18">
        <v>1.0</v>
      </c>
      <c r="L184" t="n" s="18">
        <v>144.81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27</v>
      </c>
      <c r="I185" t="s" s="16">
        <v>28</v>
      </c>
      <c r="J185" t="s" s="16">
        <v>22</v>
      </c>
      <c r="K185" t="n" s="18">
        <v>0.95</v>
      </c>
      <c r="L185" t="n" s="18">
        <v>98.34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25</v>
      </c>
      <c r="K186" t="n" s="18">
        <v>0.9</v>
      </c>
      <c r="L186" t="n" s="18">
        <v>136.17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111.49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76.3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10.39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25</v>
      </c>
      <c r="K190" t="n" s="18">
        <v>0.12</v>
      </c>
      <c r="L190" t="n" s="18">
        <v>294.94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27</v>
      </c>
      <c r="I191" t="s" s="16">
        <v>28</v>
      </c>
      <c r="J191" t="s" s="16">
        <v>22</v>
      </c>
      <c r="K191" t="n" s="18">
        <v>1.0</v>
      </c>
      <c r="L191" t="n" s="18">
        <v>44.54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27</v>
      </c>
      <c r="I192" t="s" s="16">
        <v>28</v>
      </c>
      <c r="J192" t="s" s="16">
        <v>25</v>
      </c>
      <c r="K192" t="n" s="18">
        <v>1.0</v>
      </c>
      <c r="L192" t="n" s="18">
        <v>144.22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20</v>
      </c>
      <c r="I193" t="s" s="16">
        <v>21</v>
      </c>
      <c r="J193" t="s" s="16">
        <v>22</v>
      </c>
      <c r="K193" t="n" s="18">
        <v>0.2</v>
      </c>
      <c r="L193" t="n" s="18">
        <v>75.0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27</v>
      </c>
      <c r="I194" t="s" s="16">
        <v>28</v>
      </c>
      <c r="J194" t="s" s="16">
        <v>22</v>
      </c>
      <c r="K194" t="n" s="18">
        <v>1.0</v>
      </c>
      <c r="L194" t="n" s="18">
        <v>104.75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104.22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82.79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59.74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74.68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91.04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25</v>
      </c>
      <c r="K200" t="n" s="18">
        <v>0.8</v>
      </c>
      <c r="L200" t="n" s="18">
        <v>123.05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65.78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27</v>
      </c>
      <c r="I202" t="s" s="16">
        <v>28</v>
      </c>
      <c r="J202" t="s" s="16">
        <v>22</v>
      </c>
      <c r="K202" t="n" s="18">
        <v>1.0</v>
      </c>
      <c r="L202" t="n" s="18">
        <v>78.24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25</v>
      </c>
      <c r="K203" t="n" s="18">
        <v>1.0</v>
      </c>
      <c r="L203" t="n" s="18">
        <v>112.34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25</v>
      </c>
      <c r="K204" t="n" s="18">
        <v>1.0</v>
      </c>
      <c r="L204" t="n" s="18">
        <v>123.05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27</v>
      </c>
      <c r="I205" t="s" s="16">
        <v>28</v>
      </c>
      <c r="J205" t="s" s="16">
        <v>22</v>
      </c>
      <c r="K205" t="n" s="18">
        <v>1.0</v>
      </c>
      <c r="L205" t="n" s="18">
        <v>71.99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106.82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81.41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112.08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99.45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89.35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108.18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47.86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14.09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27</v>
      </c>
      <c r="I214" t="s" s="16">
        <v>28</v>
      </c>
      <c r="J214" t="s" s="16">
        <v>22</v>
      </c>
      <c r="K214" t="n" s="18">
        <v>0.05</v>
      </c>
      <c r="L214" t="n" s="18">
        <v>77.53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25</v>
      </c>
      <c r="K215" t="n" s="18">
        <v>0.87</v>
      </c>
      <c r="L215" t="n" s="18">
        <v>113.51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27</v>
      </c>
      <c r="I216" t="s" s="16">
        <v>28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44.38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27</v>
      </c>
      <c r="I219" t="s" s="16">
        <v>28</v>
      </c>
      <c r="J219" t="s" s="16">
        <v>25</v>
      </c>
      <c r="K219" t="n" s="18">
        <v>1.0</v>
      </c>
      <c r="L219" t="n" s="18">
        <v>165.23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83.77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56.9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77.91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27.81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27</v>
      </c>
      <c r="I224" t="s" s="16">
        <v>28</v>
      </c>
      <c r="J224" t="s" s="16">
        <v>22</v>
      </c>
      <c r="K224" t="n" s="18">
        <v>1.0</v>
      </c>
      <c r="L224" t="n" s="18">
        <v>48.52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98.29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87.07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78.11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97.04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72.26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27</v>
      </c>
      <c r="I231" t="s" s="16">
        <v>28</v>
      </c>
      <c r="J231" t="s" s="16">
        <v>25</v>
      </c>
      <c r="K231" t="n" s="18">
        <v>0.21</v>
      </c>
      <c r="L231" t="n" s="18">
        <v>111.68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95.62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153.01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102.88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309.56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101.89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188.01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27</v>
      </c>
      <c r="I239" t="s" s="16">
        <v>28</v>
      </c>
      <c r="J239" t="s" s="16">
        <v>22</v>
      </c>
      <c r="K239" t="n" s="18">
        <v>0.12</v>
      </c>
      <c r="L239" t="n" s="18">
        <v>75.65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30.57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116.3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553.46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70.44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157.17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116.84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112.46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1.35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27</v>
      </c>
      <c r="I249" t="s" s="16">
        <v>28</v>
      </c>
      <c r="J249" t="s" s="16">
        <v>22</v>
      </c>
      <c r="K249" t="n" s="18">
        <v>0.7</v>
      </c>
      <c r="L249" t="n" s="18">
        <v>73.58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53.91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391.25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94.43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163.16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110.84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80.94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127.0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39.53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16.84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18.87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79.19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126.68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25</v>
      </c>
      <c r="K262" t="n" s="18">
        <v>0.2</v>
      </c>
      <c r="L262" t="n" s="18">
        <v>501.35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60.65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12.79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20</v>
      </c>
      <c r="I265" t="s" s="16">
        <v>21</v>
      </c>
      <c r="J265" t="s" s="16">
        <v>25</v>
      </c>
      <c r="K265" t="n" s="18">
        <v>0.1</v>
      </c>
      <c r="L265" t="n" s="18">
        <v>265.32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27</v>
      </c>
      <c r="I266" t="s" s="16">
        <v>28</v>
      </c>
      <c r="J266" t="s" s="16">
        <v>22</v>
      </c>
      <c r="K266" t="n" s="18">
        <v>1.0</v>
      </c>
      <c r="L266" t="n" s="18">
        <v>78.35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84.04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41.82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148.28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27</v>
      </c>
      <c r="I270" t="s" s="16">
        <v>28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59.86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37.62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83.6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62.45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81.97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78.79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74.36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93.85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64.07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118.53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71.87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68.81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69.25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80.76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101.06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69.87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27</v>
      </c>
      <c r="I289" t="s" s="16">
        <v>28</v>
      </c>
      <c r="J289" t="s" s="16">
        <v>22</v>
      </c>
      <c r="K289" t="n" s="18">
        <v>0.6</v>
      </c>
      <c r="L289" t="n" s="18">
        <v>89.27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103.79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141.88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33.12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80.91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90.64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25</v>
      </c>
      <c r="K295" t="n" s="18">
        <v>1.0</v>
      </c>
      <c r="L295" t="n" s="18">
        <v>111.54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27</v>
      </c>
      <c r="I296" t="s" s="16">
        <v>28</v>
      </c>
      <c r="J296" t="s" s="16">
        <v>22</v>
      </c>
      <c r="K296" t="n" s="18">
        <v>0.7</v>
      </c>
      <c r="L296" t="n" s="18">
        <v>103.23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27</v>
      </c>
      <c r="I297" t="s" s="16">
        <v>28</v>
      </c>
      <c r="J297" t="s" s="16">
        <v>22</v>
      </c>
      <c r="K297" t="n" s="18">
        <v>0.5</v>
      </c>
      <c r="L297" t="n" s="18">
        <v>88.96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41.42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25</v>
      </c>
      <c r="K299" t="n" s="18">
        <v>0.3</v>
      </c>
      <c r="L299" t="n" s="18">
        <v>498.25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96.69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25</v>
      </c>
      <c r="K301" t="n" s="18">
        <v>0.6</v>
      </c>
      <c r="L301" t="n" s="18">
        <v>121.96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1.0</v>
      </c>
      <c r="L302" t="n" s="18">
        <v>73.99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25</v>
      </c>
      <c r="K303" t="n" s="18">
        <v>0.2</v>
      </c>
      <c r="L303" t="n" s="18">
        <v>442.61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36.68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108.36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25</v>
      </c>
      <c r="K306" t="n" s="18">
        <v>0.8</v>
      </c>
      <c r="L306" t="n" s="18">
        <v>143.04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19.65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85.84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25</v>
      </c>
      <c r="K309" t="n" s="18">
        <v>0.5</v>
      </c>
      <c r="L309" t="n" s="18">
        <v>240.05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27</v>
      </c>
      <c r="I311" t="s" s="16">
        <v>28</v>
      </c>
      <c r="J311" t="s" s="16">
        <v>25</v>
      </c>
      <c r="K311" t="n" s="18">
        <v>1.0</v>
      </c>
      <c r="L311" t="n" s="18">
        <v>113.49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133.56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25</v>
      </c>
      <c r="K313" t="n" s="18">
        <v>1.2</v>
      </c>
      <c r="L313" t="n" s="18">
        <v>132.94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86.96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27</v>
      </c>
      <c r="I315" t="s" s="16">
        <v>28</v>
      </c>
      <c r="J315" t="s" s="16">
        <v>25</v>
      </c>
      <c r="K315" t="n" s="18">
        <v>1.0</v>
      </c>
      <c r="L315" t="n" s="18">
        <v>124.13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27</v>
      </c>
      <c r="I316" t="s" s="16">
        <v>28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117.9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108.3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108.61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139.36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115.14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40.99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84.97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116.56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26.26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117.51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15.35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95.13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2.12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25</v>
      </c>
      <c r="K331" t="n" s="18">
        <v>1.0</v>
      </c>
      <c r="L331" t="n" s="18">
        <v>131.44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93.76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109.48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25</v>
      </c>
      <c r="K334" t="n" s="18">
        <v>0.5</v>
      </c>
      <c r="L334" t="n" s="18">
        <v>170.8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27</v>
      </c>
      <c r="I335" t="s" s="16">
        <v>28</v>
      </c>
      <c r="J335" t="s" s="16">
        <v>22</v>
      </c>
      <c r="K335" t="n" s="18">
        <v>0.1</v>
      </c>
      <c r="L335" t="n" s="18">
        <v>141.96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138.86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9.46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90.58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25</v>
      </c>
      <c r="K339" t="n" s="18">
        <v>0.5</v>
      </c>
      <c r="L339" t="n" s="18">
        <v>134.5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85.53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27</v>
      </c>
      <c r="I341" t="s" s="16">
        <v>28</v>
      </c>
      <c r="J341" t="s" s="16">
        <v>25</v>
      </c>
      <c r="K341" t="n" s="18">
        <v>0.4</v>
      </c>
      <c r="L341" t="n" s="18">
        <v>149.05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25</v>
      </c>
      <c r="K342" t="n" s="18">
        <v>0.6</v>
      </c>
      <c r="L342" t="n" s="18">
        <v>128.51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25</v>
      </c>
      <c r="K343" t="n" s="18">
        <v>0.8</v>
      </c>
      <c r="L343" t="n" s="18">
        <v>119.71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27</v>
      </c>
      <c r="I344" t="s" s="16">
        <v>28</v>
      </c>
      <c r="J344" t="s" s="16">
        <v>25</v>
      </c>
      <c r="K344" t="n" s="18">
        <v>0.3</v>
      </c>
      <c r="L344" t="n" s="18">
        <v>182.73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25</v>
      </c>
      <c r="K345" t="n" s="18">
        <v>0.7</v>
      </c>
      <c r="L345" t="n" s="18">
        <v>118.53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69.25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25</v>
      </c>
      <c r="K347" t="n" s="18">
        <v>0.6</v>
      </c>
      <c r="L347" t="n" s="18">
        <v>110.92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91.77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27</v>
      </c>
      <c r="I349" t="s" s="16">
        <v>28</v>
      </c>
      <c r="J349" t="s" s="16">
        <v>25</v>
      </c>
      <c r="K349" t="n" s="18">
        <v>1.0</v>
      </c>
      <c r="L349" t="n" s="18">
        <v>119.32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75.67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25</v>
      </c>
      <c r="K351" t="n" s="18">
        <v>1.0</v>
      </c>
      <c r="L351" t="n" s="18">
        <v>126.64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104.89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27</v>
      </c>
      <c r="I353" t="s" s="16">
        <v>28</v>
      </c>
      <c r="J353" t="s" s="16">
        <v>25</v>
      </c>
      <c r="K353" t="n" s="18">
        <v>1.0</v>
      </c>
      <c r="L353" t="n" s="18">
        <v>115.06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97.07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15.22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0.5</v>
      </c>
      <c r="L356" t="n" s="18">
        <v>379.04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122.4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133.19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122.08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42.55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27</v>
      </c>
      <c r="I361" t="s" s="16">
        <v>28</v>
      </c>
      <c r="J361" t="s" s="16">
        <v>25</v>
      </c>
      <c r="K361" t="n" s="18">
        <v>1.0</v>
      </c>
      <c r="L361" t="n" s="18">
        <v>132.33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94.95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27</v>
      </c>
      <c r="I363" t="s" s="16">
        <v>28</v>
      </c>
      <c r="J363" t="s" s="16">
        <v>22</v>
      </c>
      <c r="K363" t="n" s="18">
        <v>1.0</v>
      </c>
      <c r="L363" t="n" s="18">
        <v>81.7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79.65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84.03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27</v>
      </c>
      <c r="I366" t="s" s="16">
        <v>28</v>
      </c>
      <c r="J366" t="s" s="16">
        <v>22</v>
      </c>
      <c r="K366" t="n" s="18">
        <v>1.0</v>
      </c>
      <c r="L366" t="n" s="18">
        <v>91.32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27</v>
      </c>
      <c r="I367" t="s" s="16">
        <v>28</v>
      </c>
      <c r="J367" t="s" s="16">
        <v>25</v>
      </c>
      <c r="K367" t="n" s="18">
        <v>1.2</v>
      </c>
      <c r="L367" t="n" s="18">
        <v>133.44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79.73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77.04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0.6</v>
      </c>
      <c r="L370" t="n" s="18">
        <v>179.98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96.82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76.5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101.66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27</v>
      </c>
      <c r="I374" t="s" s="16">
        <v>28</v>
      </c>
      <c r="J374" t="s" s="16">
        <v>25</v>
      </c>
      <c r="K374" t="n" s="18">
        <v>0.2</v>
      </c>
      <c r="L374" t="n" s="18">
        <v>113.17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25</v>
      </c>
      <c r="K375" t="n" s="18">
        <v>1.0</v>
      </c>
      <c r="L375" t="n" s="18">
        <v>119.53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133.94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25.33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28.88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25</v>
      </c>
      <c r="K380" t="n" s="18">
        <v>0.6</v>
      </c>
      <c r="L380" t="n" s="18">
        <v>242.67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105.3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25</v>
      </c>
      <c r="K382" t="n" s="18">
        <v>1.0</v>
      </c>
      <c r="L382" t="n" s="18">
        <v>142.3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75.61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25</v>
      </c>
      <c r="K384" t="n" s="18">
        <v>0.7</v>
      </c>
      <c r="L384" t="n" s="18">
        <v>181.47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92.7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27</v>
      </c>
      <c r="I386" t="s" s="16">
        <v>28</v>
      </c>
      <c r="J386" t="s" s="16">
        <v>22</v>
      </c>
      <c r="K386" t="n" s="18">
        <v>0.35</v>
      </c>
      <c r="L386" t="n" s="18">
        <v>45.27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19.78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27</v>
      </c>
      <c r="I388" t="s" s="16">
        <v>28</v>
      </c>
      <c r="J388" t="s" s="16">
        <v>25</v>
      </c>
      <c r="K388" t="n" s="18">
        <v>0.3</v>
      </c>
      <c r="L388" t="n" s="18">
        <v>122.0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25</v>
      </c>
      <c r="K389" t="n" s="18">
        <v>0.7</v>
      </c>
      <c r="L389" t="n" s="18">
        <v>128.7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27</v>
      </c>
      <c r="I390" t="s" s="16">
        <v>28</v>
      </c>
      <c r="J390" t="s" s="16">
        <v>25</v>
      </c>
      <c r="K390" t="n" s="18">
        <v>1.0</v>
      </c>
      <c r="L390" t="n" s="18">
        <v>119.09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85.53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140.55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140.11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124.95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106.86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72.37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13.86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87.45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110.38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106.23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136.66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105.79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107.1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109.46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117.41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112.35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116.89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63.4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38.37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77.73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116.59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27</v>
      </c>
      <c r="I413" t="s" s="16">
        <v>28</v>
      </c>
      <c r="J413" t="s" s="16">
        <v>22</v>
      </c>
      <c r="K413" t="n" s="18">
        <v>1.0</v>
      </c>
      <c r="L413" t="n" s="18">
        <v>61.9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115.51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128.01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125.62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121.42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113.73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111.1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118.61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25</v>
      </c>
      <c r="K421" t="n" s="18">
        <v>1.0</v>
      </c>
      <c r="L421" t="n" s="18">
        <v>110.12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28.25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117.56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111.7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117.21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115.51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117.3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112.35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27</v>
      </c>
      <c r="I429" t="s" s="16">
        <v>28</v>
      </c>
      <c r="J429" t="s" s="16">
        <v>25</v>
      </c>
      <c r="K429" t="n" s="18">
        <v>1.0</v>
      </c>
      <c r="L429" t="n" s="18">
        <v>115.28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54.43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61.43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118.96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110.71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119.32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25</v>
      </c>
      <c r="K435" t="n" s="18">
        <v>1.0</v>
      </c>
      <c r="L435" t="n" s="18">
        <v>132.19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27</v>
      </c>
      <c r="I436" t="s" s="16">
        <v>28</v>
      </c>
      <c r="J436" t="s" s="16">
        <v>22</v>
      </c>
      <c r="K436" t="n" s="18">
        <v>1.0</v>
      </c>
      <c r="L436" t="n" s="18">
        <v>38.98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90.67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135.02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138.37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79.63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120.11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107.46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109.57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104.6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103.42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27</v>
      </c>
      <c r="I446" t="s" s="16">
        <v>28</v>
      </c>
      <c r="J446" t="s" s="16">
        <v>22</v>
      </c>
      <c r="K446" t="n" s="18">
        <v>1.0</v>
      </c>
      <c r="L446" t="n" s="18">
        <v>9.57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108.21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27</v>
      </c>
      <c r="I448" t="s" s="16">
        <v>28</v>
      </c>
      <c r="J448" t="s" s="16">
        <v>25</v>
      </c>
      <c r="K448" t="n" s="18">
        <v>1.0</v>
      </c>
      <c r="L448" t="n" s="18">
        <v>164.44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95.99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69.65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106.96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108.67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108.02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106.83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113.78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124.76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110.8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27</v>
      </c>
      <c r="I458" t="s" s="16">
        <v>28</v>
      </c>
      <c r="J458" t="s" s="16">
        <v>25</v>
      </c>
      <c r="K458" t="n" s="18">
        <v>1.0</v>
      </c>
      <c r="L458" t="n" s="18">
        <v>116.07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91.52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106.04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25</v>
      </c>
      <c r="K461" t="n" s="18">
        <v>1.0</v>
      </c>
      <c r="L461" t="n" s="18">
        <v>114.91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106.57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107.56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14.14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122.21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122.08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112.42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93.85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116.43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195.34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125.56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119.58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63.99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118.66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56.83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121.35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86.93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25</v>
      </c>
      <c r="K479" t="n" s="18">
        <v>0.75</v>
      </c>
      <c r="L479" t="n" s="18">
        <v>129.68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108.74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113.73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22</v>
      </c>
      <c r="K482" t="n" s="18">
        <v>1.0</v>
      </c>
      <c r="L482" t="n" s="18">
        <v>109.39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113.27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115.9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1.0</v>
      </c>
      <c r="L485" t="n" s="18">
        <v>116.95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27</v>
      </c>
      <c r="I486" t="s" s="16">
        <v>28</v>
      </c>
      <c r="J486" t="s" s="16">
        <v>25</v>
      </c>
      <c r="K486" t="n" s="18">
        <v>1.0</v>
      </c>
      <c r="L486" t="n" s="18">
        <v>117.38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0.8</v>
      </c>
      <c r="L487" t="n" s="18">
        <v>142.51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43.81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62.42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111.04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64.39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25</v>
      </c>
      <c r="K492" t="n" s="18">
        <v>1.0</v>
      </c>
      <c r="L492" t="n" s="18">
        <v>111.63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116.15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27</v>
      </c>
      <c r="I494" t="s" s="16">
        <v>28</v>
      </c>
      <c r="J494" t="s" s="16">
        <v>22</v>
      </c>
      <c r="K494" t="n" s="18">
        <v>1.0</v>
      </c>
      <c r="L494" t="n" s="18">
        <v>42.05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100.92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100.53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74.05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116.94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99.28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116.82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27</v>
      </c>
      <c r="I501" t="s" s="16">
        <v>28</v>
      </c>
      <c r="J501" t="s" s="16">
        <v>25</v>
      </c>
      <c r="K501" t="n" s="18">
        <v>1.0</v>
      </c>
      <c r="L501" t="n" s="18">
        <v>122.65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25</v>
      </c>
      <c r="K502" t="n" s="18">
        <v>1.0</v>
      </c>
      <c r="L502" t="n" s="18">
        <v>117.67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115.64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36.59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25</v>
      </c>
      <c r="K505" t="n" s="18">
        <v>1.0</v>
      </c>
      <c r="L505" t="n" s="18">
        <v>116.99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54.68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58.14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25</v>
      </c>
      <c r="K508" t="n" s="18">
        <v>1.0</v>
      </c>
      <c r="L508" t="n" s="18">
        <v>129.11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102.75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93.39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38.7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125.11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282.59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132.59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18.4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25</v>
      </c>
      <c r="K516" t="n" s="18">
        <v>0.92</v>
      </c>
      <c r="L516" t="n" s="18">
        <v>120.04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114.91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25</v>
      </c>
      <c r="K518" t="n" s="18">
        <v>1.0</v>
      </c>
      <c r="L518" t="n" s="18">
        <v>150.26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88.17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109.46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25</v>
      </c>
      <c r="K521" t="n" s="18">
        <v>0.5</v>
      </c>
      <c r="L521" t="n" s="18">
        <v>110.64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25</v>
      </c>
      <c r="K522" t="n" s="18">
        <v>0.75</v>
      </c>
      <c r="L522" t="n" s="18">
        <v>119.12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27</v>
      </c>
      <c r="I523" t="s" s="16">
        <v>28</v>
      </c>
      <c r="J523" t="s" s="16">
        <v>25</v>
      </c>
      <c r="K523" t="n" s="18">
        <v>1.2</v>
      </c>
      <c r="L523" t="n" s="18">
        <v>131.52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25</v>
      </c>
      <c r="K524" t="n" s="18">
        <v>0.98</v>
      </c>
      <c r="L524" t="n" s="18">
        <v>116.37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94.35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61.37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27</v>
      </c>
      <c r="I527" t="s" s="16">
        <v>28</v>
      </c>
      <c r="J527" t="s" s="16">
        <v>22</v>
      </c>
      <c r="K527" t="n" s="18">
        <v>1.0</v>
      </c>
      <c r="L527" t="n" s="18">
        <v>60.05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27</v>
      </c>
      <c r="I528" t="s" s="16">
        <v>28</v>
      </c>
      <c r="J528" t="s" s="16">
        <v>25</v>
      </c>
      <c r="K528" t="n" s="18">
        <v>0.2</v>
      </c>
      <c r="L528" t="n" s="18">
        <v>456.1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27</v>
      </c>
      <c r="I529" t="s" s="16">
        <v>28</v>
      </c>
      <c r="J529" t="s" s="16">
        <v>25</v>
      </c>
      <c r="K529" t="n" s="18">
        <v>0.94</v>
      </c>
      <c r="L529" t="n" s="18">
        <v>133.8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25</v>
      </c>
      <c r="K530" t="n" s="18">
        <v>1.0</v>
      </c>
      <c r="L530" t="n" s="18">
        <v>125.3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27</v>
      </c>
      <c r="I531" t="s" s="16">
        <v>28</v>
      </c>
      <c r="J531" t="s" s="16">
        <v>25</v>
      </c>
      <c r="K531" t="n" s="18">
        <v>0.75</v>
      </c>
      <c r="L531" t="n" s="18">
        <v>112.82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20</v>
      </c>
      <c r="I532" t="s" s="16">
        <v>21</v>
      </c>
      <c r="J532" t="s" s="16">
        <v>25</v>
      </c>
      <c r="K532" t="n" s="18">
        <v>0.66</v>
      </c>
      <c r="L532" t="n" s="18">
        <v>196.12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27</v>
      </c>
      <c r="I533" t="s" s="16">
        <v>28</v>
      </c>
      <c r="J533" t="s" s="16">
        <v>25</v>
      </c>
      <c r="K533" t="n" s="18">
        <v>0.3</v>
      </c>
      <c r="L533" t="n" s="18">
        <v>126.43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1.06</v>
      </c>
      <c r="L534" t="n" s="18">
        <v>90.74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27</v>
      </c>
      <c r="I535" t="s" s="16">
        <v>28</v>
      </c>
      <c r="J535" t="s" s="16">
        <v>25</v>
      </c>
      <c r="K535" t="n" s="18">
        <v>0.25</v>
      </c>
      <c r="L535" t="n" s="18">
        <v>126.78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75.82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87.32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25</v>
      </c>
      <c r="K538" t="n" s="18">
        <v>0.92</v>
      </c>
      <c r="L538" t="n" s="18">
        <v>204.73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109.46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89.75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106.31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25</v>
      </c>
      <c r="K542" t="n" s="18">
        <v>0.64</v>
      </c>
      <c r="L542" t="n" s="18">
        <v>127.07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25</v>
      </c>
      <c r="K543" t="n" s="18">
        <v>0.8</v>
      </c>
      <c r="L543" t="n" s="18">
        <v>138.96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25</v>
      </c>
      <c r="K544" t="n" s="18">
        <v>0.8</v>
      </c>
      <c r="L544" t="n" s="18">
        <v>130.16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114.78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25</v>
      </c>
      <c r="K546" t="n" s="18">
        <v>1.0</v>
      </c>
      <c r="L546" t="n" s="18">
        <v>128.58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25</v>
      </c>
      <c r="K547" t="n" s="18">
        <v>1.0</v>
      </c>
      <c r="L547" t="n" s="18">
        <v>130.62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93.17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60.97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25</v>
      </c>
      <c r="K550" t="n" s="18">
        <v>1.2</v>
      </c>
      <c r="L550" t="n" s="18">
        <v>123.06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27</v>
      </c>
      <c r="I551" t="s" s="16">
        <v>28</v>
      </c>
      <c r="J551" t="s" s="16">
        <v>25</v>
      </c>
      <c r="K551" t="n" s="18">
        <v>1.0</v>
      </c>
      <c r="L551" t="n" s="18">
        <v>138.37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63.21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36.6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25</v>
      </c>
      <c r="K554" t="n" s="18">
        <v>0.98</v>
      </c>
      <c r="L554" t="n" s="18">
        <v>181.35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129.83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25</v>
      </c>
      <c r="K556" t="n" s="18">
        <v>0.98</v>
      </c>
      <c r="L556" t="n" s="18">
        <v>112.9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1.14</v>
      </c>
      <c r="L557" t="n" s="18">
        <v>165.57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141.39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27</v>
      </c>
      <c r="I559" t="s" s="16">
        <v>28</v>
      </c>
      <c r="J559" t="s" s="16">
        <v>22</v>
      </c>
      <c r="K559" t="n" s="18">
        <v>0.55</v>
      </c>
      <c r="L559" t="n" s="18">
        <v>82.18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25</v>
      </c>
      <c r="K560" t="n" s="18">
        <v>1.0</v>
      </c>
      <c r="L560" t="n" s="18">
        <v>115.97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99.8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118.0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25</v>
      </c>
      <c r="K563" t="n" s="18">
        <v>0.9</v>
      </c>
      <c r="L563" t="n" s="18">
        <v>122.08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27</v>
      </c>
      <c r="I564" t="s" s="16">
        <v>28</v>
      </c>
      <c r="J564" t="s" s="16">
        <v>25</v>
      </c>
      <c r="K564" t="n" s="18">
        <v>1.0</v>
      </c>
      <c r="L564" t="n" s="18">
        <v>112.99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122.14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116.82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115.64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103.86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125.36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27</v>
      </c>
      <c r="I570" t="s" s="16">
        <v>28</v>
      </c>
      <c r="J570" t="s" s="16">
        <v>25</v>
      </c>
      <c r="K570" t="n" s="18">
        <v>0.51</v>
      </c>
      <c r="L570" t="n" s="18">
        <v>141.0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237.71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25</v>
      </c>
      <c r="K572" t="n" s="18">
        <v>0.6</v>
      </c>
      <c r="L572" t="n" s="18">
        <v>112.68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13.67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85.68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89.36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83.77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105.26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27</v>
      </c>
      <c r="I578" t="s" s="16">
        <v>28</v>
      </c>
      <c r="J578" t="s" s="16">
        <v>25</v>
      </c>
      <c r="K578" t="n" s="18">
        <v>1.0</v>
      </c>
      <c r="L578" t="n" s="18">
        <v>112.64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101.58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27</v>
      </c>
      <c r="I580" t="s" s="16">
        <v>28</v>
      </c>
      <c r="J580" t="s" s="16">
        <v>22</v>
      </c>
      <c r="K580" t="n" s="18">
        <v>0.3</v>
      </c>
      <c r="L580" t="n" s="18">
        <v>107.73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157.95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107.62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74.84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16.95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106.15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86.53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65.57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79.37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58.74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25</v>
      </c>
      <c r="K590" t="n" s="18">
        <v>0.8</v>
      </c>
      <c r="L590" t="n" s="18">
        <v>180.09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123.0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25</v>
      </c>
      <c r="K592" t="n" s="18">
        <v>0.6</v>
      </c>
      <c r="L592" t="n" s="18">
        <v>159.99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25</v>
      </c>
      <c r="K593" t="n" s="18">
        <v>1.02</v>
      </c>
      <c r="L593" t="n" s="18">
        <v>115.64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27</v>
      </c>
      <c r="I594" t="s" s="16">
        <v>28</v>
      </c>
      <c r="J594" t="s" s="16">
        <v>22</v>
      </c>
      <c r="K594" t="n" s="18">
        <v>0.3</v>
      </c>
      <c r="L594" t="n" s="18">
        <v>55.31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20</v>
      </c>
      <c r="I595" t="s" s="16">
        <v>21</v>
      </c>
      <c r="J595" t="s" s="16">
        <v>25</v>
      </c>
      <c r="K595" t="n" s="18">
        <v>0.7</v>
      </c>
      <c r="L595" t="n" s="18">
        <v>126.87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95.73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9.26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27</v>
      </c>
      <c r="I598" t="s" s="16">
        <v>28</v>
      </c>
      <c r="J598" t="s" s="16">
        <v>25</v>
      </c>
      <c r="K598" t="n" s="18">
        <v>0.85</v>
      </c>
      <c r="L598" t="n" s="18">
        <v>110.45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25</v>
      </c>
      <c r="K599" t="n" s="18">
        <v>0.15</v>
      </c>
      <c r="L599" t="n" s="18">
        <v>121.35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27</v>
      </c>
      <c r="I600" t="s" s="16">
        <v>28</v>
      </c>
      <c r="J600" t="s" s="16">
        <v>22</v>
      </c>
      <c r="K600" t="n" s="18">
        <v>1.0</v>
      </c>
      <c r="L600" t="n" s="18">
        <v>84.81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27</v>
      </c>
      <c r="I601" t="s" s="16">
        <v>28</v>
      </c>
      <c r="J601" t="s" s="16">
        <v>22</v>
      </c>
      <c r="K601" t="n" s="18">
        <v>0.29</v>
      </c>
      <c r="L601" t="n" s="18">
        <v>52.41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45.01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6.04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27</v>
      </c>
      <c r="I604" t="s" s="16">
        <v>28</v>
      </c>
      <c r="J604" t="s" s="16">
        <v>22</v>
      </c>
      <c r="K604" t="n" s="18">
        <v>0.57</v>
      </c>
      <c r="L604" t="n" s="18">
        <v>85.95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25</v>
      </c>
      <c r="K605" t="n" s="18">
        <v>0.6</v>
      </c>
      <c r="L605" t="n" s="18">
        <v>181.47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106.31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27</v>
      </c>
      <c r="I607" t="s" s="16">
        <v>28</v>
      </c>
      <c r="J607" t="s" s="16">
        <v>22</v>
      </c>
      <c r="K607" t="n" s="18">
        <v>0.5</v>
      </c>
      <c r="L607" t="n" s="18">
        <v>83.93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92.38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27</v>
      </c>
      <c r="I609" t="s" s="16">
        <v>28</v>
      </c>
      <c r="J609" t="s" s="16">
        <v>22</v>
      </c>
      <c r="K609" t="n" s="18">
        <v>1.0</v>
      </c>
      <c r="L609" t="n" s="18">
        <v>108.6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115.72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25</v>
      </c>
      <c r="K611" t="n" s="18">
        <v>1.0</v>
      </c>
      <c r="L611" t="n" s="18">
        <v>124.24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129.15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27</v>
      </c>
      <c r="I613" t="s" s="16">
        <v>28</v>
      </c>
      <c r="J613" t="s" s="16">
        <v>25</v>
      </c>
      <c r="K613" t="n" s="18">
        <v>0.35</v>
      </c>
      <c r="L613" t="n" s="18">
        <v>146.01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27</v>
      </c>
      <c r="I614" t="s" s="16">
        <v>28</v>
      </c>
      <c r="J614" t="s" s="16">
        <v>25</v>
      </c>
      <c r="K614" t="n" s="18">
        <v>1.0</v>
      </c>
      <c r="L614" t="n" s="18">
        <v>115.63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117.3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103.75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81.54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90.87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78.84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137.98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27</v>
      </c>
      <c r="I621" t="s" s="16">
        <v>28</v>
      </c>
      <c r="J621" t="s" s="16">
        <v>22</v>
      </c>
      <c r="K621" t="n" s="18">
        <v>0.9</v>
      </c>
      <c r="L621" t="n" s="18">
        <v>105.62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52.23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120.57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104.99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27</v>
      </c>
      <c r="I625" t="s" s="16">
        <v>28</v>
      </c>
      <c r="J625" t="s" s="16">
        <v>25</v>
      </c>
      <c r="K625" t="n" s="18">
        <v>1.0</v>
      </c>
      <c r="L625" t="n" s="18">
        <v>118.17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105.32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151.77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25</v>
      </c>
      <c r="K628" t="n" s="18">
        <v>1.0</v>
      </c>
      <c r="L628" t="n" s="18">
        <v>136.99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105.52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27</v>
      </c>
      <c r="I630" t="s" s="16">
        <v>28</v>
      </c>
      <c r="J630" t="s" s="16">
        <v>25</v>
      </c>
      <c r="K630" t="n" s="18">
        <v>1.0</v>
      </c>
      <c r="L630" t="n" s="18">
        <v>123.35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25</v>
      </c>
      <c r="K631" t="n" s="18">
        <v>0.8</v>
      </c>
      <c r="L631" t="n" s="18">
        <v>125.82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25</v>
      </c>
      <c r="K632" t="n" s="18">
        <v>0.75</v>
      </c>
      <c r="L632" t="n" s="18">
        <v>134.82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191.39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79.43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1.2</v>
      </c>
      <c r="L635" t="n" s="18">
        <v>114.65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134.1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111.24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27</v>
      </c>
      <c r="I638" t="s" s="16">
        <v>28</v>
      </c>
      <c r="J638" t="s" s="16">
        <v>25</v>
      </c>
      <c r="K638" t="n" s="18">
        <v>1.0</v>
      </c>
      <c r="L638" t="n" s="18">
        <v>138.28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112.42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127.53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112.88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27</v>
      </c>
      <c r="I642" t="s" s="16">
        <v>28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90.87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27</v>
      </c>
      <c r="I644" t="s" s="16">
        <v>28</v>
      </c>
      <c r="J644" t="s" s="16">
        <v>22</v>
      </c>
      <c r="K644" t="n" s="18">
        <v>0.65</v>
      </c>
      <c r="L644" t="n" s="18">
        <v>76.21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72.01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27</v>
      </c>
      <c r="I646" t="s" s="16">
        <v>28</v>
      </c>
      <c r="J646" t="s" s="16">
        <v>25</v>
      </c>
      <c r="K646" t="n" s="18">
        <v>1.0</v>
      </c>
      <c r="L646" t="n" s="18">
        <v>127.04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25</v>
      </c>
      <c r="K647" t="n" s="18">
        <v>1.0</v>
      </c>
      <c r="L647" t="n" s="18">
        <v>113.73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62.61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87.19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78.19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27</v>
      </c>
      <c r="I651" t="s" s="16">
        <v>28</v>
      </c>
      <c r="J651" t="s" s="16">
        <v>22</v>
      </c>
      <c r="K651" t="n" s="18">
        <v>1.03</v>
      </c>
      <c r="L651" t="n" s="18">
        <v>97.81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45.34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77.99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27</v>
      </c>
      <c r="I654" t="s" s="16">
        <v>28</v>
      </c>
      <c r="J654" t="s" s="16">
        <v>22</v>
      </c>
      <c r="K654" t="n" s="18">
        <v>1.02</v>
      </c>
      <c r="L654" t="n" s="18">
        <v>102.02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82.19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89.95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27</v>
      </c>
      <c r="I657" t="s" s="16">
        <v>28</v>
      </c>
      <c r="J657" t="s" s="16">
        <v>22</v>
      </c>
      <c r="K657" t="n" s="18">
        <v>1.03</v>
      </c>
      <c r="L657" t="n" s="18">
        <v>91.83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25</v>
      </c>
      <c r="K658" t="n" s="18">
        <v>0.7</v>
      </c>
      <c r="L658" t="n" s="18">
        <v>136.6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13.21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0.8</v>
      </c>
      <c r="L660" t="n" s="18">
        <v>151.8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0.4</v>
      </c>
      <c r="L661" t="n" s="18">
        <v>185.61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1188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106.76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25</v>
      </c>
      <c r="K663" t="n" s="18">
        <v>0.94</v>
      </c>
      <c r="L663" t="n" s="18">
        <v>154.14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23.52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395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65.9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107.95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1004</v>
      </c>
      <c r="E667" t="s" s="16">
        <v>395</v>
      </c>
      <c r="F667" t="n" s="29">
        <v>7832.0</v>
      </c>
      <c r="G667" t="s" s="17">
        <v>1196</v>
      </c>
      <c r="H667" t="s" s="32">
        <v>27</v>
      </c>
      <c r="I667" t="s" s="16">
        <v>28</v>
      </c>
      <c r="J667" t="s" s="16">
        <v>25</v>
      </c>
      <c r="K667" t="n" s="18">
        <v>0.6</v>
      </c>
      <c r="L667" t="n" s="18">
        <v>128.01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27</v>
      </c>
      <c r="I668" t="s" s="16">
        <v>28</v>
      </c>
      <c r="J668" t="s" s="16">
        <v>22</v>
      </c>
      <c r="K668" t="n" s="18">
        <v>1.0</v>
      </c>
      <c r="L668" t="n" s="18">
        <v>93.24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9.83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0.5</v>
      </c>
      <c r="L670" t="n" s="18">
        <v>57.69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22</v>
      </c>
      <c r="K671" t="n" s="18">
        <v>1.01</v>
      </c>
      <c r="L671" t="n" s="18">
        <v>36.73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86.27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103.29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92.77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113.73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113.27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85.95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20</v>
      </c>
      <c r="I678" t="s" s="16">
        <v>21</v>
      </c>
      <c r="J678" t="s" s="16">
        <v>25</v>
      </c>
      <c r="K678" t="n" s="18">
        <v>0.65</v>
      </c>
      <c r="L678" t="n" s="18">
        <v>145.34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27</v>
      </c>
      <c r="I679" t="s" s="16">
        <v>28</v>
      </c>
      <c r="J679" t="s" s="16">
        <v>25</v>
      </c>
      <c r="K679" t="n" s="18">
        <v>1.14</v>
      </c>
      <c r="L679" t="n" s="18">
        <v>129.15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1.0</v>
      </c>
      <c r="L680" t="n" s="18">
        <v>114.45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160.97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27</v>
      </c>
      <c r="I682" t="s" s="16">
        <v>28</v>
      </c>
      <c r="J682" t="s" s="16">
        <v>22</v>
      </c>
      <c r="K682" t="n" s="18">
        <v>0.92</v>
      </c>
      <c r="L682" t="n" s="18">
        <v>68.74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60.38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97.44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102.37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0.5</v>
      </c>
      <c r="L686" t="n" s="18">
        <v>108.41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108.8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77.44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74.11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25</v>
      </c>
      <c r="K690" t="n" s="18">
        <v>1.0</v>
      </c>
      <c r="L690" t="n" s="18">
        <v>112.35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122.91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27</v>
      </c>
      <c r="I692" t="s" s="16">
        <v>28</v>
      </c>
      <c r="J692" t="s" s="16">
        <v>22</v>
      </c>
      <c r="K692" t="n" s="18">
        <v>1.0</v>
      </c>
      <c r="L692" t="n" s="18">
        <v>105.27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141.88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25</v>
      </c>
      <c r="K694" t="n" s="18">
        <v>0.5</v>
      </c>
      <c r="L694" t="n" s="18">
        <v>119.84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27</v>
      </c>
      <c r="I695" t="s" s="16">
        <v>28</v>
      </c>
      <c r="J695" t="s" s="16">
        <v>25</v>
      </c>
      <c r="K695" t="n" s="18">
        <v>1.0</v>
      </c>
      <c r="L695" t="n" s="18">
        <v>136.79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395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86.47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82.52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25</v>
      </c>
      <c r="K698" t="n" s="18">
        <v>1.18</v>
      </c>
      <c r="L698" t="n" s="18">
        <v>113.07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25</v>
      </c>
      <c r="K699" t="n" s="18">
        <v>1.0</v>
      </c>
      <c r="L699" t="n" s="18">
        <v>126.28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27</v>
      </c>
      <c r="I700" t="s" s="16">
        <v>28</v>
      </c>
      <c r="J700" t="s" s="16">
        <v>22</v>
      </c>
      <c r="K700" t="n" s="18">
        <v>0.9</v>
      </c>
      <c r="L700" t="n" s="18">
        <v>83.93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25</v>
      </c>
      <c r="K701" t="n" s="18">
        <v>0.1</v>
      </c>
      <c r="L701" t="n" s="18">
        <v>184.63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27</v>
      </c>
      <c r="I702" t="s" s="16">
        <v>28</v>
      </c>
      <c r="J702" t="s" s="16">
        <v>25</v>
      </c>
      <c r="K702" t="n" s="18">
        <v>0.2</v>
      </c>
      <c r="L702" t="n" s="18">
        <v>143.55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107.29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96.58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27</v>
      </c>
      <c r="I705" t="s" s="16">
        <v>28</v>
      </c>
      <c r="J705" t="s" s="16">
        <v>22</v>
      </c>
      <c r="K705" t="n" s="18">
        <v>0.4</v>
      </c>
      <c r="L705" t="n" s="18">
        <v>43.28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27</v>
      </c>
      <c r="I706" t="s" s="16">
        <v>28</v>
      </c>
      <c r="J706" t="s" s="16">
        <v>22</v>
      </c>
      <c r="K706" t="n" s="18">
        <v>0.5</v>
      </c>
      <c r="L706" t="n" s="18">
        <v>108.52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25</v>
      </c>
      <c r="K707" t="n" s="18">
        <v>0.5</v>
      </c>
      <c r="L707" t="n" s="18">
        <v>127.46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86.27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25</v>
      </c>
      <c r="K709" t="n" s="18">
        <v>1.1</v>
      </c>
      <c r="L709" t="n" s="18">
        <v>111.76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81.34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97.63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32.31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25</v>
      </c>
      <c r="K713" t="n" s="18">
        <v>1.0</v>
      </c>
      <c r="L713" t="n" s="18">
        <v>110.71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87.97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79.24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52.85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86.66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77.07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103.29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48.16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133.01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69.78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86.66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103.61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109.13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170.83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105.88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54.43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80.81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92.63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90.47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42.12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83.67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38.57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55.19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20.02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151.45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96.58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96.58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87.19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48.99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30.35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111.43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77.27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113.67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103.86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84.55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79.72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101.45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0.8</v>
      </c>
      <c r="L750" t="n" s="18">
        <v>62.61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83.44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101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45.66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25.95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120.04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25</v>
      </c>
      <c r="K755" t="n" s="18">
        <v>1.0</v>
      </c>
      <c r="L755" t="n" s="18">
        <v>137.25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1041</v>
      </c>
      <c r="F756" t="n" s="29">
        <v>14985.0</v>
      </c>
      <c r="G756" t="s" s="17">
        <v>1325</v>
      </c>
      <c r="H756" t="s" s="32">
        <v>27</v>
      </c>
      <c r="I756" t="s" s="16">
        <v>28</v>
      </c>
      <c r="J756" t="s" s="16">
        <v>22</v>
      </c>
      <c r="K756" t="n" s="18">
        <v>1.0</v>
      </c>
      <c r="L756" t="n" s="18">
        <v>71.47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1041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101.71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1041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109.13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1041</v>
      </c>
      <c r="F759" t="n" s="29">
        <v>131.0</v>
      </c>
      <c r="G759" t="s" s="17">
        <v>1328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63.3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1041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77.53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1041</v>
      </c>
      <c r="F761" t="n" s="29">
        <v>9990.0</v>
      </c>
      <c r="G761" t="s" s="17">
        <v>1330</v>
      </c>
      <c r="H761" t="s" s="32">
        <v>27</v>
      </c>
      <c r="I761" t="s" s="16">
        <v>28</v>
      </c>
      <c r="J761" t="s" s="16">
        <v>25</v>
      </c>
      <c r="K761" t="n" s="18">
        <v>1.0</v>
      </c>
      <c r="L761" t="n" s="18">
        <v>113.26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1041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116.75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253.48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157.1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109.79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86.57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1041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52.5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27</v>
      </c>
      <c r="I768" t="s" s="16">
        <v>28</v>
      </c>
      <c r="J768" t="s" s="16">
        <v>22</v>
      </c>
      <c r="K768" t="n" s="18">
        <v>1.0</v>
      </c>
      <c r="L768" t="n" s="18">
        <v>93.33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41.46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27</v>
      </c>
      <c r="I770" t="s" s="16">
        <v>28</v>
      </c>
      <c r="J770" t="s" s="16">
        <v>22</v>
      </c>
      <c r="K770" t="n" s="18">
        <v>1.2</v>
      </c>
      <c r="L770" t="n" s="18">
        <v>18.26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29.11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395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112.94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8.54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42.97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27</v>
      </c>
      <c r="I775" t="s" s="16">
        <v>28</v>
      </c>
      <c r="J775" t="s" s="16">
        <v>22</v>
      </c>
      <c r="K775" t="n" s="18">
        <v>1.0</v>
      </c>
      <c r="L775" t="n" s="18">
        <v>68.04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229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97.63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102.7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864</v>
      </c>
      <c r="I778" t="s" s="16">
        <v>865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20</v>
      </c>
      <c r="I779" t="s" s="16">
        <v>21</v>
      </c>
      <c r="J779" t="s" s="16">
        <v>23</v>
      </c>
      <c r="K779" t="n" s="18">
        <v>217.62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117.45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25</v>
      </c>
      <c r="K781" t="n" s="18">
        <v>1.0</v>
      </c>
      <c r="L781" t="n" s="18">
        <v>114.97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91.78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18.72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58.77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90.54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117.89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175.02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105.46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864</v>
      </c>
      <c r="I789" t="s" s="16">
        <v>865</v>
      </c>
      <c r="J789" t="s" s="16">
        <v>22</v>
      </c>
      <c r="K789" t="n" s="18">
        <v>0.4</v>
      </c>
      <c r="L789" t="n" s="18">
        <v>58.99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182.73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58.49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124.93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35.16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25</v>
      </c>
      <c r="K794" t="n" s="18">
        <v>1.2</v>
      </c>
      <c r="L794" t="n" s="18">
        <v>111.6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103.73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116.39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81.22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22.44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60.67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140.19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122.17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116.03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9.12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111.96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100.62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54.01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32.46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80.94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373.62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27</v>
      </c>
      <c r="I810" t="s" s="16">
        <v>28</v>
      </c>
      <c r="J810" t="s" s="16">
        <v>22</v>
      </c>
      <c r="K810" t="n" s="18">
        <v>1.0</v>
      </c>
      <c r="L810" t="n" s="18">
        <v>99.82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1.1</v>
      </c>
      <c r="L811" t="n" s="18">
        <v>70.1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137.64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864</v>
      </c>
      <c r="I813" t="s" s="16">
        <v>865</v>
      </c>
      <c r="J813" t="s" s="16">
        <v>25</v>
      </c>
      <c r="K813" t="n" s="18">
        <v>0.1</v>
      </c>
      <c r="L813" t="n" s="18">
        <v>264.04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150.83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0.3</v>
      </c>
      <c r="L815" t="n" s="18">
        <v>56.07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1.09</v>
      </c>
      <c r="L816" t="n" s="18">
        <v>84.05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114.92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162.62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27</v>
      </c>
      <c r="I819" t="s" s="16">
        <v>28</v>
      </c>
      <c r="J819" t="s" s="16">
        <v>22</v>
      </c>
      <c r="K819" t="n" s="18">
        <v>1.0</v>
      </c>
      <c r="L819" t="n" s="18">
        <v>42.96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1.1</v>
      </c>
      <c r="L820" t="n" s="18">
        <v>85.5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88.67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120.55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103.01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137.5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78.39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89.99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39.85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107.97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27</v>
      </c>
      <c r="I829" t="s" s="16">
        <v>28</v>
      </c>
      <c r="J829" t="s" s="16">
        <v>22</v>
      </c>
      <c r="K829" t="n" s="18">
        <v>0.2</v>
      </c>
      <c r="L829" t="n" s="18">
        <v>0.0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19145.0</v>
      </c>
      <c r="G830" t="s" s="17">
        <v>1417</v>
      </c>
      <c r="H830" t="s" s="32">
        <v>20</v>
      </c>
      <c r="I830" t="s" s="16">
        <v>21</v>
      </c>
      <c r="J830" t="s" s="16">
        <v>22</v>
      </c>
      <c r="K830" t="n" s="18">
        <v>0.8</v>
      </c>
      <c r="L830" t="n" s="18">
        <v>4.56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114.92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18863.0</v>
      </c>
      <c r="G832" t="s" s="17">
        <v>1419</v>
      </c>
      <c r="H832" t="s" s="32">
        <v>20</v>
      </c>
      <c r="I832" t="s" s="16">
        <v>21</v>
      </c>
      <c r="J832" t="s" s="16">
        <v>22</v>
      </c>
      <c r="K832" t="n" s="18">
        <v>1.0</v>
      </c>
      <c r="L832" t="n" s="18">
        <v>9.67</v>
      </c>
    </row>
    <row r="833">
      <c r="A833" t="s" s="15">
        <v>1372</v>
      </c>
      <c r="B833" t="n" s="29">
        <v>7883.0</v>
      </c>
      <c r="C833" t="s" s="16">
        <v>1373</v>
      </c>
      <c r="D833" t="s" s="16">
        <v>1374</v>
      </c>
      <c r="E833" t="s" s="16">
        <v>1375</v>
      </c>
      <c r="F833" t="n" s="29">
        <v>14402.0</v>
      </c>
      <c r="G833" t="s" s="17">
        <v>1420</v>
      </c>
      <c r="H833" t="s" s="32">
        <v>27</v>
      </c>
      <c r="I833" t="s" s="16">
        <v>28</v>
      </c>
      <c r="J833" t="s" s="16">
        <v>22</v>
      </c>
      <c r="K833" t="n" s="18">
        <v>1.0</v>
      </c>
      <c r="L833" t="n" s="18">
        <v>95.93</v>
      </c>
    </row>
    <row r="834">
      <c r="A834" t="s" s="15">
        <v>1372</v>
      </c>
      <c r="B834" t="n" s="29">
        <v>20624.0</v>
      </c>
      <c r="C834" t="s" s="16">
        <v>1421</v>
      </c>
      <c r="D834" t="s" s="16">
        <v>1422</v>
      </c>
      <c r="E834" t="s" s="16">
        <v>1375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25</v>
      </c>
      <c r="K834" t="n" s="18">
        <v>1.0</v>
      </c>
      <c r="L834" t="n" s="18">
        <v>119.75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12739.0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33.29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13975.0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0.15</v>
      </c>
      <c r="L836" t="n" s="18">
        <v>106.84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14845.0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67.06</v>
      </c>
    </row>
    <row r="838">
      <c r="A838" t="s" s="15">
        <v>1372</v>
      </c>
      <c r="B838" t="n" s="29">
        <v>20220.0</v>
      </c>
      <c r="C838" t="s" s="16">
        <v>1424</v>
      </c>
      <c r="D838" t="s" s="16">
        <v>1425</v>
      </c>
      <c r="E838" t="s" s="16">
        <v>1426</v>
      </c>
      <c r="F838" t="n" s="29">
        <v>12306.0</v>
      </c>
      <c r="G838" t="s" s="17">
        <v>1430</v>
      </c>
      <c r="H838" t="s" s="32">
        <v>20</v>
      </c>
      <c r="I838" t="s" s="16">
        <v>21</v>
      </c>
      <c r="J838" t="s" s="16">
        <v>22</v>
      </c>
      <c r="K838" t="n" s="18">
        <v>1.15</v>
      </c>
      <c r="L838" t="n" s="18">
        <v>79.7</v>
      </c>
    </row>
    <row r="839">
      <c r="A839" t="s" s="15">
        <v>1372</v>
      </c>
      <c r="B839" t="n" s="29">
        <v>20664.0</v>
      </c>
      <c r="C839" t="s" s="16">
        <v>1431</v>
      </c>
      <c r="D839" t="s" s="16">
        <v>1432</v>
      </c>
      <c r="E839" t="s" s="16">
        <v>1375</v>
      </c>
      <c r="F839" t="n" s="29">
        <v>9468.0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105.8</v>
      </c>
    </row>
    <row r="840">
      <c r="A840" t="s" s="15">
        <v>1372</v>
      </c>
      <c r="B840" t="n" s="29">
        <v>20579.0</v>
      </c>
      <c r="C840" t="s" s="16">
        <v>1434</v>
      </c>
      <c r="D840" t="s" s="16">
        <v>1435</v>
      </c>
      <c r="E840" t="s" s="16">
        <v>1375</v>
      </c>
      <c r="F840" t="n" s="29">
        <v>10098.0</v>
      </c>
      <c r="G840" t="s" s="17">
        <v>1436</v>
      </c>
      <c r="H840" t="s" s="32">
        <v>20</v>
      </c>
      <c r="I840" t="s" s="16">
        <v>21</v>
      </c>
      <c r="J840" t="s" s="16">
        <v>22</v>
      </c>
      <c r="K840" t="n" s="18">
        <v>1.0</v>
      </c>
      <c r="L840" t="n" s="18">
        <v>94.54</v>
      </c>
    </row>
    <row r="841">
      <c r="A841" t="s" s="15">
        <v>1372</v>
      </c>
      <c r="B841" t="n" s="29">
        <v>20141.0</v>
      </c>
      <c r="C841" t="s" s="16">
        <v>1437</v>
      </c>
      <c r="D841" t="s" s="16">
        <v>1438</v>
      </c>
      <c r="E841" t="s" s="16">
        <v>1439</v>
      </c>
      <c r="F841" t="n" s="29">
        <v>13219.0</v>
      </c>
      <c r="G841" t="s" s="17">
        <v>1440</v>
      </c>
      <c r="H841" t="s" s="32">
        <v>20</v>
      </c>
      <c r="I841" t="s" s="16">
        <v>21</v>
      </c>
      <c r="J841" t="s" s="16">
        <v>25</v>
      </c>
      <c r="K841" t="n" s="18">
        <v>1.2</v>
      </c>
      <c r="L841" t="n" s="18">
        <v>174.93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14630.0</v>
      </c>
      <c r="G842" t="s" s="17">
        <v>1443</v>
      </c>
      <c r="H842" t="s" s="32">
        <v>20</v>
      </c>
      <c r="I842" t="s" s="16">
        <v>21</v>
      </c>
      <c r="J842" t="s" s="16">
        <v>25</v>
      </c>
      <c r="K842" t="n" s="18">
        <v>0.75</v>
      </c>
      <c r="L842" t="n" s="18">
        <v>149.52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17559.0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0.2</v>
      </c>
      <c r="L843" t="n" s="18">
        <v>52.83</v>
      </c>
    </row>
    <row r="844">
      <c r="A844" t="s" s="15">
        <v>1372</v>
      </c>
      <c r="B844" t="n" s="29">
        <v>20690.0</v>
      </c>
      <c r="C844" t="s" s="16">
        <v>1441</v>
      </c>
      <c r="D844" t="s" s="16">
        <v>1442</v>
      </c>
      <c r="E844" t="s" s="16">
        <v>1375</v>
      </c>
      <c r="F844" t="n" s="29">
        <v>12340.0</v>
      </c>
      <c r="G844" t="s" s="17">
        <v>1445</v>
      </c>
      <c r="H844" t="s" s="32">
        <v>20</v>
      </c>
      <c r="I844" t="s" s="16">
        <v>21</v>
      </c>
      <c r="J844" t="s" s="16">
        <v>22</v>
      </c>
      <c r="K844" t="n" s="18">
        <v>0.75</v>
      </c>
      <c r="L844" t="n" s="18">
        <v>55.52</v>
      </c>
    </row>
    <row r="845">
      <c r="A845" t="s" s="15">
        <v>1372</v>
      </c>
      <c r="B845" t="n" s="29">
        <v>903.0</v>
      </c>
      <c r="C845" t="s" s="16">
        <v>1446</v>
      </c>
      <c r="D845" t="s" s="16">
        <v>1447</v>
      </c>
      <c r="E845" t="s" s="16">
        <v>1375</v>
      </c>
      <c r="F845" t="n" s="29">
        <v>10169.0</v>
      </c>
      <c r="G845" t="s" s="17">
        <v>1448</v>
      </c>
      <c r="H845" t="s" s="32">
        <v>20</v>
      </c>
      <c r="I845" t="s" s="16">
        <v>21</v>
      </c>
      <c r="J845" t="s" s="16">
        <v>25</v>
      </c>
      <c r="K845" t="n" s="18">
        <v>0.8</v>
      </c>
      <c r="L845" t="n" s="18">
        <v>127.35</v>
      </c>
    </row>
    <row r="846">
      <c r="A846" t="s" s="15">
        <v>1372</v>
      </c>
      <c r="B846" t="n" s="29">
        <v>20730.0</v>
      </c>
      <c r="C846" t="s" s="16">
        <v>1449</v>
      </c>
      <c r="D846" t="s" s="16">
        <v>1450</v>
      </c>
      <c r="E846" t="s" s="16">
        <v>1375</v>
      </c>
      <c r="F846" t="n" s="29">
        <v>8990.0</v>
      </c>
      <c r="G846" t="s" s="17">
        <v>1451</v>
      </c>
      <c r="H846" t="s" s="32">
        <v>20</v>
      </c>
      <c r="I846" t="s" s="16">
        <v>21</v>
      </c>
      <c r="J846" t="s" s="16">
        <v>22</v>
      </c>
      <c r="K846" t="n" s="18">
        <v>1.2</v>
      </c>
      <c r="L846" t="n" s="18">
        <v>109.19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9987.0</v>
      </c>
      <c r="G847" t="s" s="17">
        <v>1455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120.58</v>
      </c>
    </row>
    <row r="848">
      <c r="A848" t="s" s="15">
        <v>1372</v>
      </c>
      <c r="B848" t="n" s="29">
        <v>20670.0</v>
      </c>
      <c r="C848" t="s" s="16">
        <v>1452</v>
      </c>
      <c r="D848" t="s" s="16">
        <v>1453</v>
      </c>
      <c r="E848" t="s" s="16">
        <v>1454</v>
      </c>
      <c r="F848" t="n" s="29">
        <v>18685.0</v>
      </c>
      <c r="G848" t="s" s="17">
        <v>1456</v>
      </c>
      <c r="H848" t="s" s="32">
        <v>20</v>
      </c>
      <c r="I848" t="s" s="16">
        <v>21</v>
      </c>
      <c r="J848" t="s" s="16">
        <v>22</v>
      </c>
      <c r="K848" t="n" s="18">
        <v>0.5</v>
      </c>
      <c r="L848" t="n" s="18">
        <v>21.96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12165.0</v>
      </c>
      <c r="G849" t="s" s="17">
        <v>1459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112.22</v>
      </c>
    </row>
    <row r="850">
      <c r="A850" t="s" s="15">
        <v>1372</v>
      </c>
      <c r="B850" t="n" s="29">
        <v>20652.0</v>
      </c>
      <c r="C850" t="s" s="16">
        <v>1457</v>
      </c>
      <c r="D850" t="s" s="16">
        <v>1458</v>
      </c>
      <c r="E850" t="s" s="16">
        <v>1375</v>
      </c>
      <c r="F850" t="n" s="29">
        <v>17523.0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0.7</v>
      </c>
      <c r="L850" t="n" s="18">
        <v>53.45</v>
      </c>
    </row>
    <row r="851">
      <c r="A851" t="s" s="15">
        <v>1372</v>
      </c>
      <c r="B851" t="n" s="29">
        <v>20672.0</v>
      </c>
      <c r="C851" t="s" s="16">
        <v>1461</v>
      </c>
      <c r="D851" t="s" s="16">
        <v>1462</v>
      </c>
      <c r="E851" t="s" s="16">
        <v>1375</v>
      </c>
      <c r="F851" t="n" s="29">
        <v>9827.0</v>
      </c>
      <c r="G851" t="s" s="17">
        <v>1463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127.83</v>
      </c>
    </row>
    <row r="852">
      <c r="A852" t="s" s="15">
        <v>1372</v>
      </c>
      <c r="B852" t="n" s="29">
        <v>1268.0</v>
      </c>
      <c r="C852" t="s" s="16">
        <v>1464</v>
      </c>
      <c r="D852" t="s" s="16">
        <v>1465</v>
      </c>
      <c r="E852" t="s" s="16">
        <v>1439</v>
      </c>
      <c r="F852" t="n" s="29">
        <v>9584.0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94.34</v>
      </c>
    </row>
    <row r="853">
      <c r="A853" t="s" s="15">
        <v>1372</v>
      </c>
      <c r="B853" t="n" s="29">
        <v>20619.0</v>
      </c>
      <c r="C853" t="s" s="16">
        <v>1467</v>
      </c>
      <c r="D853" t="s" s="16">
        <v>1468</v>
      </c>
      <c r="E853" t="s" s="16">
        <v>1469</v>
      </c>
      <c r="F853" t="n" s="29">
        <v>12501.0</v>
      </c>
      <c r="G853" t="s" s="17">
        <v>1470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96.06</v>
      </c>
    </row>
    <row r="854">
      <c r="A854" t="s" s="15">
        <v>1372</v>
      </c>
      <c r="B854" t="n" s="29">
        <v>20143.0</v>
      </c>
      <c r="C854" t="s" s="16">
        <v>1471</v>
      </c>
      <c r="D854" t="s" s="16">
        <v>1472</v>
      </c>
      <c r="E854" t="s" s="16">
        <v>1375</v>
      </c>
      <c r="F854" t="n" s="29">
        <v>5321.0</v>
      </c>
      <c r="G854" t="s" s="17">
        <v>1473</v>
      </c>
      <c r="H854" t="s" s="32">
        <v>20</v>
      </c>
      <c r="I854" t="s" s="16">
        <v>21</v>
      </c>
      <c r="J854" t="s" s="16">
        <v>22</v>
      </c>
      <c r="K854" t="n" s="18">
        <v>0.58</v>
      </c>
      <c r="L854" t="n" s="18">
        <v>81.22</v>
      </c>
    </row>
    <row r="855">
      <c r="A855" t="s" s="15">
        <v>1372</v>
      </c>
      <c r="B855" t="n" s="29">
        <v>20385.0</v>
      </c>
      <c r="C855" t="s" s="16">
        <v>1474</v>
      </c>
      <c r="D855" t="s" s="16">
        <v>1475</v>
      </c>
      <c r="E855" t="s" s="16">
        <v>1375</v>
      </c>
      <c r="F855" t="n" s="29">
        <v>8142.0</v>
      </c>
      <c r="G855" t="s" s="17">
        <v>1476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115.06</v>
      </c>
    </row>
    <row r="856">
      <c r="A856" t="s" s="15">
        <v>1372</v>
      </c>
      <c r="B856" t="n" s="29">
        <v>20416.0</v>
      </c>
      <c r="C856" t="s" s="16">
        <v>1477</v>
      </c>
      <c r="D856" t="s" s="16">
        <v>1478</v>
      </c>
      <c r="E856" t="s" s="16">
        <v>1439</v>
      </c>
      <c r="F856" t="n" s="29">
        <v>9100.0</v>
      </c>
      <c r="G856" t="s" s="17">
        <v>1479</v>
      </c>
      <c r="H856" t="s" s="32">
        <v>27</v>
      </c>
      <c r="I856" t="s" s="16">
        <v>28</v>
      </c>
      <c r="J856" t="s" s="16">
        <v>22</v>
      </c>
      <c r="K856" t="n" s="18">
        <v>1.0</v>
      </c>
      <c r="L856" t="n" s="18">
        <v>74.22</v>
      </c>
    </row>
    <row r="857">
      <c r="A857" t="s" s="15">
        <v>1372</v>
      </c>
      <c r="B857" t="n" s="29">
        <v>31313.0</v>
      </c>
      <c r="C857" t="s" s="16">
        <v>1480</v>
      </c>
      <c r="D857" t="s" s="16">
        <v>1481</v>
      </c>
      <c r="E857" t="s" s="16">
        <v>1375</v>
      </c>
      <c r="F857" t="n" s="29">
        <v>8384.0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125.07</v>
      </c>
    </row>
    <row r="858">
      <c r="A858" t="s" s="15">
        <v>1372</v>
      </c>
      <c r="B858" t="n" s="29">
        <v>20182.0</v>
      </c>
      <c r="C858" t="s" s="16">
        <v>1483</v>
      </c>
      <c r="D858" t="s" s="16">
        <v>1484</v>
      </c>
      <c r="E858" t="s" s="16">
        <v>1485</v>
      </c>
      <c r="F858" t="n" s="29">
        <v>6412.0</v>
      </c>
      <c r="G858" t="s" s="17">
        <v>1486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108.08</v>
      </c>
    </row>
    <row r="859">
      <c r="A859" t="s" s="15">
        <v>1372</v>
      </c>
      <c r="B859" t="n" s="29">
        <v>20736.0</v>
      </c>
      <c r="C859" t="s" s="16">
        <v>1487</v>
      </c>
      <c r="D859" t="s" s="16">
        <v>1488</v>
      </c>
      <c r="E859" t="s" s="16">
        <v>1375</v>
      </c>
      <c r="F859" t="n" s="29">
        <v>8745.0</v>
      </c>
      <c r="G859" t="s" s="17">
        <v>1489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128.66</v>
      </c>
    </row>
    <row r="860">
      <c r="A860" t="s" s="15">
        <v>1372</v>
      </c>
      <c r="B860" t="n" s="29">
        <v>20712.0</v>
      </c>
      <c r="C860" t="s" s="16">
        <v>1490</v>
      </c>
      <c r="D860" t="s" s="16">
        <v>1491</v>
      </c>
      <c r="E860" t="s" s="16">
        <v>1375</v>
      </c>
      <c r="F860" t="n" s="29">
        <v>11353.0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127.14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27</v>
      </c>
      <c r="I861" t="s" s="16">
        <v>28</v>
      </c>
      <c r="J861" t="s" s="16">
        <v>22</v>
      </c>
      <c r="K861" t="n" s="18">
        <v>0.65</v>
      </c>
      <c r="L861" t="n" s="18">
        <v>92.56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13549.0</v>
      </c>
      <c r="G862" t="s" s="17">
        <v>1494</v>
      </c>
      <c r="H862" t="s" s="32">
        <v>20</v>
      </c>
      <c r="I862" t="s" s="16">
        <v>21</v>
      </c>
      <c r="J862" t="s" s="16">
        <v>22</v>
      </c>
      <c r="K862" t="n" s="18">
        <v>0.35</v>
      </c>
      <c r="L862" t="n" s="18">
        <v>107.94</v>
      </c>
    </row>
    <row r="863">
      <c r="A863" t="s" s="15">
        <v>1372</v>
      </c>
      <c r="B863" t="n" s="29">
        <v>20737.0</v>
      </c>
      <c r="C863" t="s" s="16">
        <v>1493</v>
      </c>
      <c r="D863" t="s" s="16">
        <v>1468</v>
      </c>
      <c r="E863" t="s" s="16">
        <v>1469</v>
      </c>
      <c r="F863" t="n" s="29">
        <v>10154.0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123.96</v>
      </c>
    </row>
    <row r="864">
      <c r="A864" t="s" s="15">
        <v>1372</v>
      </c>
      <c r="B864" t="n" s="29">
        <v>20590.0</v>
      </c>
      <c r="C864" t="s" s="16">
        <v>1496</v>
      </c>
      <c r="D864" t="s" s="16">
        <v>1497</v>
      </c>
      <c r="E864" t="s" s="16">
        <v>1498</v>
      </c>
      <c r="F864" t="n" s="29">
        <v>9077.0</v>
      </c>
      <c r="G864" t="s" s="17">
        <v>1499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115.88</v>
      </c>
    </row>
    <row r="865">
      <c r="A865" t="s" s="15">
        <v>1372</v>
      </c>
      <c r="B865" t="n" s="29">
        <v>20491.0</v>
      </c>
      <c r="C865" t="s" s="16">
        <v>1500</v>
      </c>
      <c r="D865" t="s" s="16">
        <v>1438</v>
      </c>
      <c r="E865" t="s" s="16">
        <v>1439</v>
      </c>
      <c r="F865" t="n" s="29">
        <v>13710.0</v>
      </c>
      <c r="G865" t="s" s="17">
        <v>1501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61.46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136.14</v>
      </c>
    </row>
    <row r="867">
      <c r="A867" t="s" s="15">
        <v>1372</v>
      </c>
      <c r="B867" t="n" s="29">
        <v>1265.0</v>
      </c>
      <c r="C867" t="s" s="16">
        <v>1502</v>
      </c>
      <c r="D867" t="s" s="16">
        <v>1503</v>
      </c>
      <c r="E867" t="s" s="16">
        <v>1504</v>
      </c>
      <c r="F867" t="n" s="29">
        <v>12813.0</v>
      </c>
      <c r="G867" t="s" s="17">
        <v>1505</v>
      </c>
      <c r="H867" t="s" s="32">
        <v>20</v>
      </c>
      <c r="I867" t="s" s="16">
        <v>21</v>
      </c>
      <c r="J867" t="s" s="16">
        <v>25</v>
      </c>
      <c r="K867" t="n" s="18">
        <v>0.5</v>
      </c>
      <c r="L867" t="n" s="18">
        <v>117.4</v>
      </c>
    </row>
    <row r="868">
      <c r="A868" t="s" s="15">
        <v>1372</v>
      </c>
      <c r="B868" t="n" s="29">
        <v>20426.0</v>
      </c>
      <c r="C868" t="s" s="16">
        <v>1506</v>
      </c>
      <c r="D868" t="s" s="16">
        <v>1507</v>
      </c>
      <c r="E868" t="s" s="16">
        <v>1375</v>
      </c>
      <c r="F868" t="n" s="29">
        <v>9098.0</v>
      </c>
      <c r="G868" t="s" s="17">
        <v>1508</v>
      </c>
      <c r="H868" t="s" s="32">
        <v>27</v>
      </c>
      <c r="I868" t="s" s="16">
        <v>28</v>
      </c>
      <c r="J868" t="s" s="16">
        <v>25</v>
      </c>
      <c r="K868" t="n" s="18">
        <v>1.0</v>
      </c>
      <c r="L868" t="n" s="18">
        <v>127.72</v>
      </c>
    </row>
    <row r="869">
      <c r="A869" t="s" s="15">
        <v>1372</v>
      </c>
      <c r="B869" t="n" s="29">
        <v>20612.0</v>
      </c>
      <c r="C869" t="s" s="16">
        <v>1509</v>
      </c>
      <c r="D869" t="s" s="16">
        <v>1510</v>
      </c>
      <c r="E869" t="s" s="16">
        <v>1511</v>
      </c>
      <c r="F869" t="n" s="29">
        <v>10061.0</v>
      </c>
      <c r="G869" t="s" s="17">
        <v>1512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116.92</v>
      </c>
    </row>
    <row r="870">
      <c r="A870" t="s" s="15">
        <v>1372</v>
      </c>
      <c r="B870" t="n" s="29">
        <v>805.0</v>
      </c>
      <c r="C870" t="s" s="16">
        <v>1513</v>
      </c>
      <c r="D870" t="s" s="16">
        <v>1514</v>
      </c>
      <c r="E870" t="s" s="16">
        <v>1375</v>
      </c>
      <c r="F870" t="n" s="29">
        <v>7756.0</v>
      </c>
      <c r="G870" t="s" s="17">
        <v>1515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135.22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14399.0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100.97</v>
      </c>
    </row>
    <row r="872">
      <c r="A872" t="s" s="15">
        <v>1372</v>
      </c>
      <c r="B872" t="n" s="29">
        <v>20610.0</v>
      </c>
      <c r="C872" t="s" s="16">
        <v>1516</v>
      </c>
      <c r="D872" t="s" s="16">
        <v>1517</v>
      </c>
      <c r="E872" t="s" s="16">
        <v>1375</v>
      </c>
      <c r="F872" t="n" s="29">
        <v>14916.0</v>
      </c>
      <c r="G872" t="s" s="17">
        <v>1519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1372</v>
      </c>
      <c r="B873" t="n" s="29">
        <v>11.0</v>
      </c>
      <c r="C873" t="s" s="16">
        <v>1520</v>
      </c>
      <c r="D873" t="s" s="16">
        <v>1521</v>
      </c>
      <c r="E873" t="s" s="16">
        <v>1511</v>
      </c>
      <c r="F873" t="n" s="29">
        <v>9232.0</v>
      </c>
      <c r="G873" t="s" s="17">
        <v>1522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97.86</v>
      </c>
    </row>
    <row r="874">
      <c r="A874" t="s" s="15">
        <v>1372</v>
      </c>
      <c r="B874" t="n" s="29">
        <v>20747.0</v>
      </c>
      <c r="C874" t="s" s="16">
        <v>1523</v>
      </c>
      <c r="D874" t="s" s="16">
        <v>1524</v>
      </c>
      <c r="E874" t="s" s="16">
        <v>1525</v>
      </c>
      <c r="F874" t="n" s="29">
        <v>8141.0</v>
      </c>
      <c r="G874" t="s" s="17">
        <v>1526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125.62</v>
      </c>
    </row>
    <row r="875">
      <c r="A875" t="s" s="15">
        <v>1372</v>
      </c>
      <c r="B875" t="n" s="29">
        <v>20609.0</v>
      </c>
      <c r="C875" t="s" s="16">
        <v>1527</v>
      </c>
      <c r="D875" t="s" s="16">
        <v>1528</v>
      </c>
      <c r="E875" t="s" s="16">
        <v>1529</v>
      </c>
      <c r="F875" t="n" s="29">
        <v>14780.0</v>
      </c>
      <c r="G875" t="s" s="17">
        <v>1530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97.51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8143.0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74.86</v>
      </c>
    </row>
    <row r="877">
      <c r="A877" t="s" s="15">
        <v>1372</v>
      </c>
      <c r="B877" t="n" s="29">
        <v>20732.0</v>
      </c>
      <c r="C877" t="s" s="16">
        <v>1531</v>
      </c>
      <c r="D877" t="s" s="16">
        <v>1532</v>
      </c>
      <c r="E877" t="s" s="16">
        <v>1375</v>
      </c>
      <c r="F877" t="n" s="29">
        <v>6019.0</v>
      </c>
      <c r="G877" t="s" s="17">
        <v>1534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53.04</v>
      </c>
    </row>
    <row r="878">
      <c r="A878" t="s" s="15">
        <v>1372</v>
      </c>
      <c r="B878" t="n" s="29">
        <v>20743.0</v>
      </c>
      <c r="C878" t="s" s="16">
        <v>1535</v>
      </c>
      <c r="D878" t="s" s="16">
        <v>1488</v>
      </c>
      <c r="E878" t="s" s="16">
        <v>1375</v>
      </c>
      <c r="F878" t="n" s="29">
        <v>9331.0</v>
      </c>
      <c r="G878" t="s" s="17">
        <v>1536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114.64</v>
      </c>
    </row>
    <row r="879">
      <c r="A879" t="s" s="15">
        <v>1372</v>
      </c>
      <c r="B879" t="n" s="29">
        <v>20605.0</v>
      </c>
      <c r="C879" t="s" s="16">
        <v>1537</v>
      </c>
      <c r="D879" t="s" s="16">
        <v>1538</v>
      </c>
      <c r="E879" t="s" s="16">
        <v>1375</v>
      </c>
      <c r="F879" t="n" s="29">
        <v>10959.0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71.89</v>
      </c>
    </row>
    <row r="880">
      <c r="A880" t="s" s="15">
        <v>1372</v>
      </c>
      <c r="B880" t="n" s="29">
        <v>20438.0</v>
      </c>
      <c r="C880" t="s" s="16">
        <v>1540</v>
      </c>
      <c r="D880" t="s" s="16">
        <v>1541</v>
      </c>
      <c r="E880" t="s" s="16">
        <v>1375</v>
      </c>
      <c r="F880" t="n" s="29">
        <v>9469.0</v>
      </c>
      <c r="G880" t="s" s="17">
        <v>1542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109.05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10342.0</v>
      </c>
      <c r="G881" t="s" s="17">
        <v>1545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158.9</v>
      </c>
    </row>
    <row r="882">
      <c r="A882" t="s" s="15">
        <v>1372</v>
      </c>
      <c r="B882" t="n" s="29">
        <v>20611.0</v>
      </c>
      <c r="C882" t="s" s="16">
        <v>1543</v>
      </c>
      <c r="D882" t="s" s="16">
        <v>1544</v>
      </c>
      <c r="E882" t="s" s="16">
        <v>1375</v>
      </c>
      <c r="F882" t="n" s="29">
        <v>14528.0</v>
      </c>
      <c r="G882" t="s" s="17">
        <v>1546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85.03</v>
      </c>
    </row>
    <row r="883">
      <c r="A883" t="s" s="15">
        <v>1372</v>
      </c>
      <c r="B883" t="n" s="29">
        <v>20487.0</v>
      </c>
      <c r="C883" t="s" s="16">
        <v>1547</v>
      </c>
      <c r="D883" t="s" s="16">
        <v>1548</v>
      </c>
      <c r="E883" t="s" s="16">
        <v>1375</v>
      </c>
      <c r="F883" t="n" s="29">
        <v>9314.0</v>
      </c>
      <c r="G883" t="s" s="17">
        <v>1549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115.4</v>
      </c>
    </row>
    <row r="884">
      <c r="A884" t="s" s="15">
        <v>1372</v>
      </c>
      <c r="B884" t="n" s="29">
        <v>20596.0</v>
      </c>
      <c r="C884" t="s" s="16">
        <v>1550</v>
      </c>
      <c r="D884" t="s" s="16">
        <v>1551</v>
      </c>
      <c r="E884" t="s" s="16">
        <v>1375</v>
      </c>
      <c r="F884" t="n" s="29">
        <v>8385.0</v>
      </c>
      <c r="G884" t="s" s="17">
        <v>1552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78.94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14527.0</v>
      </c>
      <c r="G885" t="s" s="17">
        <v>1556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118.92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27</v>
      </c>
      <c r="I886" t="s" s="16">
        <v>28</v>
      </c>
      <c r="J886" t="s" s="16">
        <v>22</v>
      </c>
      <c r="K886" t="n" s="18">
        <v>0.1</v>
      </c>
      <c r="L886" t="n" s="18">
        <v>5.31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19214.0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0.9</v>
      </c>
      <c r="L887" t="n" s="18">
        <v>23.41</v>
      </c>
    </row>
    <row r="888">
      <c r="A888" t="s" s="15">
        <v>1372</v>
      </c>
      <c r="B888" t="n" s="29">
        <v>48.0</v>
      </c>
      <c r="C888" t="s" s="16">
        <v>1553</v>
      </c>
      <c r="D888" t="s" s="16">
        <v>1554</v>
      </c>
      <c r="E888" t="s" s="16">
        <v>1555</v>
      </c>
      <c r="F888" t="n" s="29">
        <v>9227.0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188.67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6136.0</v>
      </c>
      <c r="G889" t="s" s="17">
        <v>1561</v>
      </c>
      <c r="H889" t="s" s="32">
        <v>20</v>
      </c>
      <c r="I889" t="s" s="16">
        <v>21</v>
      </c>
      <c r="J889" t="s" s="16">
        <v>25</v>
      </c>
      <c r="K889" t="n" s="18">
        <v>0.5</v>
      </c>
      <c r="L889" t="n" s="18">
        <v>163.54</v>
      </c>
    </row>
    <row r="890">
      <c r="A890" t="s" s="15">
        <v>1372</v>
      </c>
      <c r="B890" t="n" s="29">
        <v>987.0</v>
      </c>
      <c r="C890" t="s" s="16">
        <v>1559</v>
      </c>
      <c r="D890" t="s" s="16">
        <v>1560</v>
      </c>
      <c r="E890" t="s" s="16">
        <v>1504</v>
      </c>
      <c r="F890" t="n" s="29">
        <v>12077.0</v>
      </c>
      <c r="G890" t="s" s="17">
        <v>1562</v>
      </c>
      <c r="H890" t="s" s="32">
        <v>20</v>
      </c>
      <c r="I890" t="s" s="16">
        <v>21</v>
      </c>
      <c r="J890" t="s" s="16">
        <v>22</v>
      </c>
      <c r="K890" t="n" s="18">
        <v>0.5</v>
      </c>
      <c r="L890" t="n" s="18">
        <v>56.49</v>
      </c>
    </row>
    <row r="891">
      <c r="A891" t="s" s="15">
        <v>1372</v>
      </c>
      <c r="B891" t="n" s="29">
        <v>20726.0</v>
      </c>
      <c r="C891" t="s" s="16">
        <v>1563</v>
      </c>
      <c r="D891" t="s" s="16">
        <v>1564</v>
      </c>
      <c r="E891" t="s" s="16">
        <v>1375</v>
      </c>
      <c r="F891" t="n" s="29">
        <v>10172.0</v>
      </c>
      <c r="G891" t="s" s="17">
        <v>1565</v>
      </c>
      <c r="H891" t="s" s="32">
        <v>20</v>
      </c>
      <c r="I891" t="s" s="16">
        <v>21</v>
      </c>
      <c r="J891" t="s" s="16">
        <v>25</v>
      </c>
      <c r="K891" t="n" s="18">
        <v>0.75</v>
      </c>
      <c r="L891" t="n" s="18">
        <v>121.34</v>
      </c>
    </row>
    <row r="892">
      <c r="A892" t="s" s="15">
        <v>1372</v>
      </c>
      <c r="B892" t="n" s="29">
        <v>20644.0</v>
      </c>
      <c r="C892" t="s" s="16">
        <v>1566</v>
      </c>
      <c r="D892" t="s" s="16">
        <v>1567</v>
      </c>
      <c r="E892" t="s" s="16">
        <v>1375</v>
      </c>
      <c r="F892" t="n" s="29">
        <v>9216.0</v>
      </c>
      <c r="G892" t="s" s="17">
        <v>1568</v>
      </c>
      <c r="H892" t="s" s="32">
        <v>27</v>
      </c>
      <c r="I892" t="s" s="16">
        <v>28</v>
      </c>
      <c r="J892" t="s" s="16">
        <v>22</v>
      </c>
      <c r="K892" t="n" s="18">
        <v>1.0</v>
      </c>
      <c r="L892" t="n" s="18">
        <v>105.4</v>
      </c>
    </row>
    <row r="893">
      <c r="A893" t="s" s="15">
        <v>1372</v>
      </c>
      <c r="B893" t="n" s="29">
        <v>1266.0</v>
      </c>
      <c r="C893" t="s" s="16">
        <v>1569</v>
      </c>
      <c r="D893" t="s" s="16">
        <v>1570</v>
      </c>
      <c r="E893" t="s" s="16">
        <v>1375</v>
      </c>
      <c r="F893" t="n" s="29">
        <v>6540.0</v>
      </c>
      <c r="G893" t="s" s="17">
        <v>1571</v>
      </c>
      <c r="H893" t="s" s="32">
        <v>27</v>
      </c>
      <c r="I893" t="s" s="16">
        <v>28</v>
      </c>
      <c r="J893" t="s" s="16">
        <v>22</v>
      </c>
      <c r="K893" t="n" s="18">
        <v>1.0</v>
      </c>
      <c r="L893" t="n" s="18">
        <v>53.68</v>
      </c>
    </row>
    <row r="894">
      <c r="A894" t="s" s="15">
        <v>1372</v>
      </c>
      <c r="B894" t="n" s="29">
        <v>1195.0</v>
      </c>
      <c r="C894" t="s" s="16">
        <v>1572</v>
      </c>
      <c r="D894" t="s" s="16">
        <v>1573</v>
      </c>
      <c r="E894" t="s" s="16">
        <v>1375</v>
      </c>
      <c r="F894" t="n" s="29">
        <v>9237.0</v>
      </c>
      <c r="G894" t="s" s="17">
        <v>1574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115.95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9839.0</v>
      </c>
      <c r="G895" t="s" s="17">
        <v>1577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115.47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6997.0</v>
      </c>
      <c r="G896" t="s" s="17">
        <v>1578</v>
      </c>
      <c r="H896" t="s" s="32">
        <v>20</v>
      </c>
      <c r="I896" t="s" s="16">
        <v>21</v>
      </c>
      <c r="J896" t="s" s="16">
        <v>25</v>
      </c>
      <c r="K896" t="n" s="18">
        <v>0.2</v>
      </c>
      <c r="L896" t="n" s="18">
        <v>139.16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16863.0</v>
      </c>
      <c r="G897" t="s" s="17">
        <v>1579</v>
      </c>
      <c r="H897" t="s" s="32">
        <v>20</v>
      </c>
      <c r="I897" t="s" s="16">
        <v>21</v>
      </c>
      <c r="J897" t="s" s="16">
        <v>25</v>
      </c>
      <c r="K897" t="n" s="18">
        <v>0.88</v>
      </c>
      <c r="L897" t="n" s="18">
        <v>118.51</v>
      </c>
    </row>
    <row r="898">
      <c r="A898" t="s" s="15">
        <v>1372</v>
      </c>
      <c r="B898" t="n" s="29">
        <v>20434.0</v>
      </c>
      <c r="C898" t="s" s="16">
        <v>1575</v>
      </c>
      <c r="D898" t="s" s="16">
        <v>1576</v>
      </c>
      <c r="E898" t="s" s="16">
        <v>1375</v>
      </c>
      <c r="F898" t="n" s="29">
        <v>17165.0</v>
      </c>
      <c r="G898" t="s" s="17">
        <v>1580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82.46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8244.0</v>
      </c>
      <c r="G899" t="s" s="17">
        <v>1583</v>
      </c>
      <c r="H899" t="s" s="32">
        <v>20</v>
      </c>
      <c r="I899" t="s" s="16">
        <v>21</v>
      </c>
      <c r="J899" t="s" s="16">
        <v>25</v>
      </c>
      <c r="K899" t="n" s="18">
        <v>0.1</v>
      </c>
      <c r="L899" t="n" s="18">
        <v>640.19</v>
      </c>
    </row>
    <row r="900">
      <c r="A900" t="s" s="15">
        <v>1372</v>
      </c>
      <c r="B900" t="n" s="29">
        <v>20687.0</v>
      </c>
      <c r="C900" t="s" s="16">
        <v>1581</v>
      </c>
      <c r="D900" t="s" s="16">
        <v>1582</v>
      </c>
      <c r="E900" t="s" s="16">
        <v>1375</v>
      </c>
      <c r="F900" t="n" s="29">
        <v>13421.0</v>
      </c>
      <c r="G900" t="s" s="17">
        <v>1584</v>
      </c>
      <c r="H900" t="s" s="32">
        <v>20</v>
      </c>
      <c r="I900" t="s" s="16">
        <v>21</v>
      </c>
      <c r="J900" t="s" s="16">
        <v>22</v>
      </c>
      <c r="K900" t="n" s="18">
        <v>0.9</v>
      </c>
      <c r="L900" t="n" s="18">
        <v>52.9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11696.0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0.2</v>
      </c>
      <c r="L901" t="n" s="18">
        <v>95.3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12441.0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1.15</v>
      </c>
      <c r="L902" t="n" s="18">
        <v>128.25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27</v>
      </c>
      <c r="I903" t="s" s="16">
        <v>28</v>
      </c>
      <c r="J903" t="s" s="16">
        <v>22</v>
      </c>
      <c r="K903" t="n" s="18">
        <v>0.65</v>
      </c>
      <c r="L903" t="n" s="18">
        <v>39.5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14906.0</v>
      </c>
      <c r="G904" t="s" s="17">
        <v>1590</v>
      </c>
      <c r="H904" t="s" s="32">
        <v>20</v>
      </c>
      <c r="I904" t="s" s="16">
        <v>21</v>
      </c>
      <c r="J904" t="s" s="16">
        <v>25</v>
      </c>
      <c r="K904" t="n" s="18">
        <v>0.46</v>
      </c>
      <c r="L904" t="n" s="18">
        <v>124.31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27</v>
      </c>
      <c r="I905" t="s" s="16">
        <v>28</v>
      </c>
      <c r="J905" t="s" s="16">
        <v>22</v>
      </c>
      <c r="K905" t="n" s="18">
        <v>0.75</v>
      </c>
      <c r="L905" t="n" s="18">
        <v>58.72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18411.0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0.1</v>
      </c>
      <c r="L906" t="n" s="18">
        <v>3.45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27</v>
      </c>
      <c r="I907" t="s" s="16">
        <v>28</v>
      </c>
      <c r="J907" t="s" s="16">
        <v>25</v>
      </c>
      <c r="K907" t="n" s="18">
        <v>0.13</v>
      </c>
      <c r="L907" t="n" s="18">
        <v>162.8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10857.0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1.02</v>
      </c>
      <c r="L908" t="n" s="18">
        <v>51.04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27</v>
      </c>
      <c r="I909" t="s" s="16">
        <v>28</v>
      </c>
      <c r="J909" t="s" s="16">
        <v>22</v>
      </c>
      <c r="K909" t="n" s="18">
        <v>0.2</v>
      </c>
      <c r="L909" t="n" s="18">
        <v>53.59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12765.0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48.14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27</v>
      </c>
      <c r="I911" t="s" s="16">
        <v>28</v>
      </c>
      <c r="J911" t="s" s="16">
        <v>25</v>
      </c>
      <c r="K911" t="n" s="18">
        <v>0.2</v>
      </c>
      <c r="L911" t="n" s="18">
        <v>134.19</v>
      </c>
    </row>
    <row r="912">
      <c r="A912" t="s" s="15">
        <v>1585</v>
      </c>
      <c r="B912" t="n" s="29">
        <v>8025.0</v>
      </c>
      <c r="C912" t="s" s="16">
        <v>1586</v>
      </c>
      <c r="D912" t="s" s="16">
        <v>1587</v>
      </c>
      <c r="E912" t="s" s="16">
        <v>1454</v>
      </c>
      <c r="F912" t="n" s="29">
        <v>16778.0</v>
      </c>
      <c r="G912" t="s" s="17">
        <v>1594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70.1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31.36</v>
      </c>
    </row>
    <row r="914">
      <c r="A914" t="s" s="15">
        <v>1585</v>
      </c>
      <c r="B914" t="n" s="29">
        <v>1627.0</v>
      </c>
      <c r="C914" t="s" s="16">
        <v>1595</v>
      </c>
      <c r="D914" t="s" s="16">
        <v>1596</v>
      </c>
      <c r="E914" t="s" s="16">
        <v>1597</v>
      </c>
      <c r="F914" t="n" s="29">
        <v>17927.0</v>
      </c>
      <c r="G914" t="s" s="17">
        <v>1598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122.51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27</v>
      </c>
      <c r="I915" t="s" s="16">
        <v>28</v>
      </c>
      <c r="J915" t="s" s="16">
        <v>22</v>
      </c>
      <c r="K915" t="n" s="18">
        <v>0.4</v>
      </c>
      <c r="L915" t="n" s="18">
        <v>62.44</v>
      </c>
    </row>
    <row r="916">
      <c r="A916" t="s" s="15">
        <v>1585</v>
      </c>
      <c r="B916" t="n" s="29">
        <v>20691.0</v>
      </c>
      <c r="C916" t="s" s="16">
        <v>1599</v>
      </c>
      <c r="D916" t="s" s="16">
        <v>1600</v>
      </c>
      <c r="E916" t="s" s="16">
        <v>1454</v>
      </c>
      <c r="F916" t="n" s="29">
        <v>10496.0</v>
      </c>
      <c r="G916" t="s" s="17">
        <v>1601</v>
      </c>
      <c r="H916" t="s" s="32">
        <v>20</v>
      </c>
      <c r="I916" t="s" s="16">
        <v>21</v>
      </c>
      <c r="J916" t="s" s="16">
        <v>25</v>
      </c>
      <c r="K916" t="n" s="18">
        <v>0.6</v>
      </c>
      <c r="L916" t="n" s="18">
        <v>133.15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27</v>
      </c>
      <c r="I917" t="s" s="16">
        <v>28</v>
      </c>
      <c r="J917" t="s" s="16">
        <v>22</v>
      </c>
      <c r="K917" t="n" s="18">
        <v>0.5</v>
      </c>
      <c r="L917" t="n" s="18">
        <v>81.67</v>
      </c>
    </row>
    <row r="918">
      <c r="A918" t="s" s="15">
        <v>1585</v>
      </c>
      <c r="B918" t="n" s="29">
        <v>20688.0</v>
      </c>
      <c r="C918" t="s" s="16">
        <v>1602</v>
      </c>
      <c r="D918" t="s" s="16">
        <v>1603</v>
      </c>
      <c r="E918" t="s" s="16">
        <v>1454</v>
      </c>
      <c r="F918" t="n" s="29">
        <v>7853.0</v>
      </c>
      <c r="G918" t="s" s="17">
        <v>1604</v>
      </c>
      <c r="H918" t="s" s="32">
        <v>20</v>
      </c>
      <c r="I918" t="s" s="16">
        <v>21</v>
      </c>
      <c r="J918" t="s" s="16">
        <v>25</v>
      </c>
      <c r="K918" t="n" s="18">
        <v>0.5</v>
      </c>
      <c r="L918" t="n" s="18">
        <v>179.01</v>
      </c>
    </row>
    <row r="919">
      <c r="A919" t="s" s="15">
        <v>1585</v>
      </c>
      <c r="B919" t="n" s="29">
        <v>2257.0</v>
      </c>
      <c r="C919" t="s" s="16">
        <v>1605</v>
      </c>
      <c r="D919" t="s" s="16">
        <v>1606</v>
      </c>
      <c r="E919" t="s" s="16">
        <v>1607</v>
      </c>
      <c r="F919" t="n" s="29">
        <v>12127.0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69.61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18467.0</v>
      </c>
      <c r="G920" t="s" s="17">
        <v>1613</v>
      </c>
      <c r="H920" t="s" s="32">
        <v>20</v>
      </c>
      <c r="I920" t="s" s="16">
        <v>21</v>
      </c>
      <c r="J920" t="s" s="16">
        <v>22</v>
      </c>
      <c r="K920" t="n" s="18">
        <v>1.0</v>
      </c>
      <c r="L920" t="n" s="18">
        <v>59.94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27</v>
      </c>
      <c r="I921" t="s" s="16">
        <v>28</v>
      </c>
      <c r="J921" t="s" s="16">
        <v>25</v>
      </c>
      <c r="K921" t="n" s="18">
        <v>0.1</v>
      </c>
      <c r="L921" t="n" s="18">
        <v>188.66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13615.0</v>
      </c>
      <c r="G922" t="s" s="17">
        <v>1614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120.65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10599.0</v>
      </c>
      <c r="G923" t="s" s="17">
        <v>1615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115.47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12409.0</v>
      </c>
      <c r="G924" t="s" s="17">
        <v>1616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68.91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14428.0</v>
      </c>
      <c r="G925" t="s" s="17">
        <v>1617</v>
      </c>
      <c r="H925" t="s" s="32">
        <v>27</v>
      </c>
      <c r="I925" t="s" s="16">
        <v>28</v>
      </c>
      <c r="J925" t="s" s="16">
        <v>22</v>
      </c>
      <c r="K925" t="n" s="18">
        <v>1.16</v>
      </c>
      <c r="L925" t="n" s="18">
        <v>97.08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8319.0</v>
      </c>
      <c r="G926" t="s" s="17">
        <v>1618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131.98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27</v>
      </c>
      <c r="I927" t="s" s="16">
        <v>28</v>
      </c>
      <c r="J927" t="s" s="16">
        <v>22</v>
      </c>
      <c r="K927" t="n" s="18">
        <v>0.12</v>
      </c>
      <c r="L927" t="n" s="18">
        <v>22.14</v>
      </c>
    </row>
    <row r="928">
      <c r="A928" t="s" s="15">
        <v>1609</v>
      </c>
      <c r="B928" t="n" s="29">
        <v>7501.0</v>
      </c>
      <c r="C928" t="s" s="16">
        <v>1610</v>
      </c>
      <c r="D928" t="s" s="16">
        <v>1611</v>
      </c>
      <c r="E928" t="s" s="16">
        <v>1612</v>
      </c>
      <c r="F928" t="n" s="29">
        <v>19156.0</v>
      </c>
      <c r="G928" t="s" s="17">
        <v>1619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16.16</v>
      </c>
    </row>
    <row r="929">
      <c r="A929" t="s" s="15">
        <v>1609</v>
      </c>
      <c r="B929" t="n" s="29">
        <v>20573.0</v>
      </c>
      <c r="C929" t="s" s="16">
        <v>1620</v>
      </c>
      <c r="D929" t="s" s="16">
        <v>1611</v>
      </c>
      <c r="E929" t="s" s="16">
        <v>1612</v>
      </c>
      <c r="F929" t="n" s="29">
        <v>9610.0</v>
      </c>
      <c r="G929" t="s" s="17">
        <v>1621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98.2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27</v>
      </c>
      <c r="I930" t="s" s="16">
        <v>28</v>
      </c>
      <c r="J930" t="s" s="16">
        <v>22</v>
      </c>
      <c r="K930" t="n" s="18">
        <v>0.2</v>
      </c>
      <c r="L930" t="n" s="18">
        <v>15.94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18847.0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61.6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16855.0</v>
      </c>
      <c r="G932" t="s" s="17">
        <v>1627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74.24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10856.0</v>
      </c>
      <c r="G933" t="s" s="17">
        <v>1628</v>
      </c>
      <c r="H933" t="s" s="32">
        <v>27</v>
      </c>
      <c r="I933" t="s" s="16">
        <v>28</v>
      </c>
      <c r="J933" t="s" s="16">
        <v>22</v>
      </c>
      <c r="K933" t="n" s="18">
        <v>0.15</v>
      </c>
      <c r="L933" t="n" s="18">
        <v>0.62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10502.0</v>
      </c>
      <c r="G934" t="s" s="17">
        <v>1629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75.21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218.25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14633.0</v>
      </c>
      <c r="G936" t="s" s="17">
        <v>1630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265.19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12164.0</v>
      </c>
      <c r="G937" t="s" s="17">
        <v>1631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121.62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33.66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11242.0</v>
      </c>
      <c r="G939" t="s" s="17">
        <v>1632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24.86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3.54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18635.0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0.9</v>
      </c>
      <c r="L941" t="n" s="18">
        <v>39.5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26.13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13126.0</v>
      </c>
      <c r="G943" t="s" s="17">
        <v>1634</v>
      </c>
      <c r="H943" t="s" s="32">
        <v>20</v>
      </c>
      <c r="I943" t="s" s="16">
        <v>21</v>
      </c>
      <c r="J943" t="s" s="16">
        <v>22</v>
      </c>
      <c r="K943" t="n" s="18">
        <v>0.8</v>
      </c>
      <c r="L943" t="n" s="18">
        <v>85.15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137.2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12163.0</v>
      </c>
      <c r="G945" t="s" s="17">
        <v>1635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388.81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96.1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11978.0</v>
      </c>
      <c r="G947" t="s" s="17">
        <v>1636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175.41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17935.0</v>
      </c>
      <c r="G948" t="s" s="17">
        <v>1637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60.57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61.12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13411.0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0.1</v>
      </c>
      <c r="L950" t="n" s="18">
        <v>44.2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18260.0</v>
      </c>
      <c r="G951" t="s" s="17">
        <v>1639</v>
      </c>
      <c r="H951" t="s" s="32">
        <v>20</v>
      </c>
      <c r="I951" t="s" s="16">
        <v>21</v>
      </c>
      <c r="J951" t="s" s="16">
        <v>22</v>
      </c>
      <c r="K951" t="n" s="18">
        <v>1.2</v>
      </c>
      <c r="L951" t="n" s="18">
        <v>49.65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27</v>
      </c>
      <c r="I952" t="s" s="16">
        <v>28</v>
      </c>
      <c r="J952" t="s" s="16">
        <v>22</v>
      </c>
      <c r="K952" t="n" s="18">
        <v>0.2</v>
      </c>
      <c r="L952" t="n" s="18">
        <v>41.63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6843.0</v>
      </c>
      <c r="G953" t="s" s="17">
        <v>1640</v>
      </c>
      <c r="H953" t="s" s="32">
        <v>20</v>
      </c>
      <c r="I953" t="s" s="16">
        <v>21</v>
      </c>
      <c r="J953" t="s" s="16">
        <v>22</v>
      </c>
      <c r="K953" t="n" s="18">
        <v>0.3</v>
      </c>
      <c r="L953" t="n" s="18">
        <v>97.17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27</v>
      </c>
      <c r="I954" t="s" s="16">
        <v>28</v>
      </c>
      <c r="J954" t="s" s="16">
        <v>22</v>
      </c>
      <c r="K954" t="n" s="18">
        <v>0.9</v>
      </c>
      <c r="L954" t="n" s="18">
        <v>99.38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6309.0</v>
      </c>
      <c r="G955" t="s" s="17">
        <v>1641</v>
      </c>
      <c r="H955" t="s" s="32">
        <v>20</v>
      </c>
      <c r="I955" t="s" s="16">
        <v>21</v>
      </c>
      <c r="J955" t="s" s="16">
        <v>25</v>
      </c>
      <c r="K955" t="n" s="18">
        <v>0.1</v>
      </c>
      <c r="L955" t="n" s="18">
        <v>485.5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22.5</v>
      </c>
    </row>
    <row r="957">
      <c r="A957" t="s" s="15">
        <v>1622</v>
      </c>
      <c r="B957" t="n" s="29">
        <v>7715.0</v>
      </c>
      <c r="C957" t="s" s="16">
        <v>1623</v>
      </c>
      <c r="D957" t="s" s="16">
        <v>1624</v>
      </c>
      <c r="E957" t="s" s="16">
        <v>1625</v>
      </c>
      <c r="F957" t="n" s="29">
        <v>18493.0</v>
      </c>
      <c r="G957" t="s" s="17">
        <v>1642</v>
      </c>
      <c r="H957" t="s" s="32">
        <v>20</v>
      </c>
      <c r="I957" t="s" s="16">
        <v>21</v>
      </c>
      <c r="J957" t="s" s="16">
        <v>22</v>
      </c>
      <c r="K957" t="n" s="18">
        <v>1.0</v>
      </c>
      <c r="L957" t="n" s="18">
        <v>69.27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27</v>
      </c>
      <c r="I958" t="s" s="16">
        <v>28</v>
      </c>
      <c r="J958" t="s" s="16">
        <v>22</v>
      </c>
      <c r="K958" t="n" s="18">
        <v>0.2</v>
      </c>
      <c r="L958" t="n" s="18">
        <v>93.89</v>
      </c>
    </row>
    <row r="959">
      <c r="A959" t="s" s="15">
        <v>1622</v>
      </c>
      <c r="B959" t="n" s="29">
        <v>20376.0</v>
      </c>
      <c r="C959" t="s" s="16">
        <v>1643</v>
      </c>
      <c r="D959" t="s" s="16">
        <v>1644</v>
      </c>
      <c r="E959" t="s" s="16">
        <v>1645</v>
      </c>
      <c r="F959" t="n" s="29">
        <v>8574.0</v>
      </c>
      <c r="G959" t="s" s="17">
        <v>1646</v>
      </c>
      <c r="H959" t="s" s="32">
        <v>20</v>
      </c>
      <c r="I959" t="s" s="16">
        <v>21</v>
      </c>
      <c r="J959" t="s" s="16">
        <v>25</v>
      </c>
      <c r="K959" t="n" s="18">
        <v>0.8</v>
      </c>
      <c r="L959" t="n" s="18">
        <v>153.94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27</v>
      </c>
      <c r="I960" t="s" s="16">
        <v>28</v>
      </c>
      <c r="J960" t="s" s="16">
        <v>22</v>
      </c>
      <c r="K960" t="n" s="18">
        <v>0.3</v>
      </c>
      <c r="L960" t="n" s="18">
        <v>78.57</v>
      </c>
    </row>
    <row r="961">
      <c r="A961" t="s" s="15">
        <v>1622</v>
      </c>
      <c r="B961" t="n" s="29">
        <v>20482.0</v>
      </c>
      <c r="C961" t="s" s="16">
        <v>1647</v>
      </c>
      <c r="D961" t="s" s="16">
        <v>1648</v>
      </c>
      <c r="E961" t="s" s="16">
        <v>1649</v>
      </c>
      <c r="F961" t="n" s="29">
        <v>8572.0</v>
      </c>
      <c r="G961" t="s" s="17">
        <v>1650</v>
      </c>
      <c r="H961" t="s" s="32">
        <v>20</v>
      </c>
      <c r="I961" t="s" s="16">
        <v>21</v>
      </c>
      <c r="J961" t="s" s="16">
        <v>25</v>
      </c>
      <c r="K961" t="n" s="18">
        <v>0.7</v>
      </c>
      <c r="L961" t="n" s="18">
        <v>163.74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8022.0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87.15</v>
      </c>
    </row>
    <row r="963">
      <c r="A963" t="s" s="15">
        <v>1622</v>
      </c>
      <c r="B963" t="n" s="29">
        <v>20490.0</v>
      </c>
      <c r="C963" t="s" s="16">
        <v>1651</v>
      </c>
      <c r="D963" t="s" s="16">
        <v>1652</v>
      </c>
      <c r="E963" t="s" s="16">
        <v>1625</v>
      </c>
      <c r="F963" t="n" s="29">
        <v>16824.0</v>
      </c>
      <c r="G963" t="s" s="17">
        <v>1654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12.15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27</v>
      </c>
      <c r="I964" t="s" s="16">
        <v>28</v>
      </c>
      <c r="J964" t="s" s="16">
        <v>22</v>
      </c>
      <c r="K964" t="n" s="18">
        <v>0.15</v>
      </c>
      <c r="L964" t="n" s="18">
        <v>103.9</v>
      </c>
    </row>
    <row r="965">
      <c r="A965" t="s" s="15">
        <v>1622</v>
      </c>
      <c r="B965" t="n" s="29">
        <v>1587.0</v>
      </c>
      <c r="C965" t="s" s="16">
        <v>1655</v>
      </c>
      <c r="D965" t="s" s="16">
        <v>1656</v>
      </c>
      <c r="E965" t="s" s="16">
        <v>1625</v>
      </c>
      <c r="F965" t="n" s="29">
        <v>11517.0</v>
      </c>
      <c r="G965" t="s" s="17">
        <v>1657</v>
      </c>
      <c r="H965" t="s" s="32">
        <v>20</v>
      </c>
      <c r="I965" t="s" s="16">
        <v>21</v>
      </c>
      <c r="J965" t="s" s="16">
        <v>25</v>
      </c>
      <c r="K965" t="n" s="18">
        <v>0.85</v>
      </c>
      <c r="L965" t="n" s="18">
        <v>127.83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107.62</v>
      </c>
    </row>
    <row r="967">
      <c r="A967" t="s" s="15">
        <v>1622</v>
      </c>
      <c r="B967" t="n" s="29">
        <v>20637.0</v>
      </c>
      <c r="C967" t="s" s="16">
        <v>1658</v>
      </c>
      <c r="D967" t="s" s="16">
        <v>1659</v>
      </c>
      <c r="E967" t="s" s="16">
        <v>1660</v>
      </c>
      <c r="F967" t="n" s="29">
        <v>10178.0</v>
      </c>
      <c r="G967" t="s" s="17">
        <v>1661</v>
      </c>
      <c r="H967" t="s" s="32">
        <v>20</v>
      </c>
      <c r="I967" t="s" s="16">
        <v>21</v>
      </c>
      <c r="J967" t="s" s="16">
        <v>25</v>
      </c>
      <c r="K967" t="n" s="18">
        <v>0.9</v>
      </c>
      <c r="L967" t="n" s="18">
        <v>129.35</v>
      </c>
    </row>
    <row r="968">
      <c r="A968" t="s" s="15">
        <v>1622</v>
      </c>
      <c r="B968" t="n" s="29">
        <v>20247.0</v>
      </c>
      <c r="C968" t="s" s="16">
        <v>1662</v>
      </c>
      <c r="D968" t="s" s="16">
        <v>1652</v>
      </c>
      <c r="E968" t="s" s="16">
        <v>1625</v>
      </c>
      <c r="F968" t="n" s="29">
        <v>7957.0</v>
      </c>
      <c r="G968" t="s" s="17">
        <v>1663</v>
      </c>
      <c r="H968" t="s" s="32">
        <v>20</v>
      </c>
      <c r="I968" t="s" s="16">
        <v>21</v>
      </c>
      <c r="J968" t="s" s="16">
        <v>25</v>
      </c>
      <c r="K968" t="n" s="18">
        <v>1.0</v>
      </c>
      <c r="L968" t="n" s="18">
        <v>124.72</v>
      </c>
    </row>
    <row r="969">
      <c r="A969" t="s" s="15">
        <v>1622</v>
      </c>
      <c r="B969" t="n" s="29">
        <v>20511.0</v>
      </c>
      <c r="C969" t="s" s="16">
        <v>1664</v>
      </c>
      <c r="D969" t="s" s="16">
        <v>1665</v>
      </c>
      <c r="E969" t="s" s="16">
        <v>1625</v>
      </c>
      <c r="F969" t="n" s="29">
        <v>6585.0</v>
      </c>
      <c r="G969" t="s" s="17">
        <v>1666</v>
      </c>
      <c r="H969" t="s" s="32">
        <v>27</v>
      </c>
      <c r="I969" t="s" s="16">
        <v>28</v>
      </c>
      <c r="J969" t="s" s="16">
        <v>25</v>
      </c>
      <c r="K969" t="n" s="18">
        <v>1.0</v>
      </c>
      <c r="L969" t="n" s="18">
        <v>148.8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195.44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8022.0</v>
      </c>
      <c r="G971" t="s" s="17">
        <v>1653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36.32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17.27</v>
      </c>
    </row>
    <row r="973">
      <c r="A973" t="s" s="15">
        <v>1622</v>
      </c>
      <c r="B973" t="n" s="29">
        <v>20603.0</v>
      </c>
      <c r="C973" t="s" s="16">
        <v>1667</v>
      </c>
      <c r="D973" t="s" s="16">
        <v>1668</v>
      </c>
      <c r="E973" t="s" s="16">
        <v>1669</v>
      </c>
      <c r="F973" t="n" s="29">
        <v>16824.0</v>
      </c>
      <c r="G973" t="s" s="17">
        <v>1654</v>
      </c>
      <c r="H973" t="s" s="32">
        <v>27</v>
      </c>
      <c r="I973" t="s" s="16">
        <v>28</v>
      </c>
      <c r="J973" t="s" s="16">
        <v>22</v>
      </c>
      <c r="K973" t="n" s="18">
        <v>0.2</v>
      </c>
      <c r="L973" t="n" s="18">
        <v>25.69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114.78</v>
      </c>
    </row>
    <row r="975">
      <c r="A975" t="s" s="15">
        <v>1622</v>
      </c>
      <c r="B975" t="n" s="29">
        <v>1187.0</v>
      </c>
      <c r="C975" t="s" s="16">
        <v>1670</v>
      </c>
      <c r="D975" t="s" s="16">
        <v>1671</v>
      </c>
      <c r="E975" t="s" s="16">
        <v>1672</v>
      </c>
      <c r="F975" t="n" s="29">
        <v>8752.0</v>
      </c>
      <c r="G975" t="s" s="17">
        <v>1673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70.86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429.56</v>
      </c>
    </row>
    <row r="977">
      <c r="A977" t="s" s="15">
        <v>1622</v>
      </c>
      <c r="B977" t="n" s="29">
        <v>20678.0</v>
      </c>
      <c r="C977" t="s" s="16">
        <v>1674</v>
      </c>
      <c r="D977" t="s" s="16">
        <v>1675</v>
      </c>
      <c r="E977" t="s" s="16">
        <v>1625</v>
      </c>
      <c r="F977" t="n" s="29">
        <v>7787.0</v>
      </c>
      <c r="G977" t="s" s="17">
        <v>1676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79.27</v>
      </c>
    </row>
    <row r="978">
      <c r="A978" t="s" s="15">
        <v>1622</v>
      </c>
      <c r="B978" t="n" s="29">
        <v>20489.0</v>
      </c>
      <c r="C978" t="s" s="16">
        <v>1677</v>
      </c>
      <c r="D978" t="s" s="16">
        <v>1678</v>
      </c>
      <c r="E978" t="s" s="16">
        <v>1375</v>
      </c>
      <c r="F978" t="n" s="29">
        <v>7930.0</v>
      </c>
      <c r="G978" t="s" s="17">
        <v>1679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103.59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119.57</v>
      </c>
    </row>
    <row r="980">
      <c r="A980" t="s" s="15">
        <v>1622</v>
      </c>
      <c r="B980" t="n" s="29">
        <v>20656.0</v>
      </c>
      <c r="C980" t="s" s="16">
        <v>1680</v>
      </c>
      <c r="D980" t="s" s="16">
        <v>1681</v>
      </c>
      <c r="E980" t="s" s="16">
        <v>1682</v>
      </c>
      <c r="F980" t="n" s="29">
        <v>9352.0</v>
      </c>
      <c r="G980" t="s" s="17">
        <v>1683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171.55</v>
      </c>
    </row>
    <row r="981">
      <c r="A981" t="s" s="15">
        <v>1622</v>
      </c>
      <c r="B981" t="n" s="29">
        <v>20597.0</v>
      </c>
      <c r="C981" t="s" s="16">
        <v>1684</v>
      </c>
      <c r="D981" t="s" s="16">
        <v>1685</v>
      </c>
      <c r="E981" t="s" s="16">
        <v>1686</v>
      </c>
      <c r="F981" t="n" s="29">
        <v>10170.0</v>
      </c>
      <c r="G981" t="s" s="17">
        <v>1687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171.06</v>
      </c>
    </row>
    <row r="982">
      <c r="A982" t="s" s="15">
        <v>1622</v>
      </c>
      <c r="B982" t="n" s="29">
        <v>20531.0</v>
      </c>
      <c r="C982" t="s" s="16">
        <v>1688</v>
      </c>
      <c r="D982" t="s" s="16">
        <v>1689</v>
      </c>
      <c r="E982" t="s" s="16">
        <v>1690</v>
      </c>
      <c r="F982" t="n" s="29">
        <v>10338.0</v>
      </c>
      <c r="G982" t="s" s="17">
        <v>1691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113.47</v>
      </c>
    </row>
    <row r="983">
      <c r="A983" t="s" s="15">
        <v>1622</v>
      </c>
      <c r="B983" t="n" s="29">
        <v>20707.0</v>
      </c>
      <c r="C983" t="s" s="16">
        <v>1692</v>
      </c>
      <c r="D983" t="s" s="16">
        <v>1665</v>
      </c>
      <c r="E983" t="s" s="16">
        <v>1625</v>
      </c>
      <c r="F983" t="n" s="29">
        <v>7284.0</v>
      </c>
      <c r="G983" t="s" s="17">
        <v>1693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100.97</v>
      </c>
    </row>
    <row r="984">
      <c r="A984" t="s" s="15">
        <v>1622</v>
      </c>
      <c r="B984" t="n" s="29">
        <v>20316.0</v>
      </c>
      <c r="C984" t="s" s="16">
        <v>1694</v>
      </c>
      <c r="D984" t="s" s="16">
        <v>1695</v>
      </c>
      <c r="E984" t="s" s="16">
        <v>1625</v>
      </c>
      <c r="F984" t="n" s="29">
        <v>7320.0</v>
      </c>
      <c r="G984" t="s" s="17">
        <v>1696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121.27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131.09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11768.0</v>
      </c>
      <c r="G986" t="s" s="17">
        <v>1700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125.28</v>
      </c>
    </row>
    <row r="987">
      <c r="A987" t="s" s="15">
        <v>1622</v>
      </c>
      <c r="B987" t="n" s="29">
        <v>20537.0</v>
      </c>
      <c r="C987" t="s" s="16">
        <v>1697</v>
      </c>
      <c r="D987" t="s" s="16">
        <v>1698</v>
      </c>
      <c r="E987" t="s" s="16">
        <v>1699</v>
      </c>
      <c r="F987" t="n" s="29">
        <v>12830.0</v>
      </c>
      <c r="G987" t="s" s="17">
        <v>1701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127.35</v>
      </c>
    </row>
    <row r="988">
      <c r="A988" t="s" s="15">
        <v>1622</v>
      </c>
      <c r="B988" t="n" s="29">
        <v>20714.0</v>
      </c>
      <c r="C988" t="s" s="16">
        <v>1702</v>
      </c>
      <c r="D988" t="s" s="16">
        <v>1703</v>
      </c>
      <c r="E988" t="s" s="16">
        <v>1625</v>
      </c>
      <c r="F988" t="n" s="29">
        <v>17058.0</v>
      </c>
      <c r="G988" t="s" s="17">
        <v>1704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62.09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11205.0</v>
      </c>
      <c r="G989" t="s" s="17">
        <v>1709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114.99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17117.0</v>
      </c>
      <c r="G990" t="s" s="17">
        <v>1710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112.5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9599.0</v>
      </c>
      <c r="G991" t="s" s="17">
        <v>1711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124.45</v>
      </c>
    </row>
    <row r="992">
      <c r="A992" t="s" s="15">
        <v>1705</v>
      </c>
      <c r="B992" t="n" s="29">
        <v>7557.0</v>
      </c>
      <c r="C992" t="s" s="16">
        <v>1706</v>
      </c>
      <c r="D992" t="s" s="16">
        <v>1707</v>
      </c>
      <c r="E992" t="s" s="16">
        <v>1708</v>
      </c>
      <c r="F992" t="n" s="29">
        <v>8235.0</v>
      </c>
      <c r="G992" t="s" s="17">
        <v>1712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96.1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8143.0</v>
      </c>
      <c r="G993" t="s" s="17">
        <v>1533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244.75</v>
      </c>
    </row>
    <row r="994">
      <c r="A994" t="s" s="15">
        <v>1705</v>
      </c>
      <c r="B994" t="n" s="29">
        <v>20607.0</v>
      </c>
      <c r="C994" t="s" s="16">
        <v>1713</v>
      </c>
      <c r="D994" t="s" s="16">
        <v>1714</v>
      </c>
      <c r="E994" t="s" s="16">
        <v>1708</v>
      </c>
      <c r="F994" t="n" s="29">
        <v>14540.0</v>
      </c>
      <c r="G994" t="s" s="17">
        <v>1715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0.55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14611.0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55.87</v>
      </c>
    </row>
    <row r="996">
      <c r="A996" t="s" s="15">
        <v>1705</v>
      </c>
      <c r="B996" t="n" s="29">
        <v>20633.0</v>
      </c>
      <c r="C996" t="s" s="16">
        <v>1716</v>
      </c>
      <c r="D996" t="s" s="16">
        <v>1717</v>
      </c>
      <c r="E996" t="s" s="16">
        <v>1708</v>
      </c>
      <c r="F996" t="n" s="29">
        <v>5043.0</v>
      </c>
      <c r="G996" t="s" s="17">
        <v>1719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436.46</v>
      </c>
    </row>
    <row r="997">
      <c r="A997" t="s" s="15">
        <v>1705</v>
      </c>
      <c r="B997" t="n" s="29">
        <v>47.0</v>
      </c>
      <c r="C997" t="s" s="16">
        <v>1720</v>
      </c>
      <c r="D997" t="s" s="16">
        <v>1721</v>
      </c>
      <c r="E997" t="s" s="16">
        <v>1708</v>
      </c>
      <c r="F997" t="n" s="29">
        <v>11025.0</v>
      </c>
      <c r="G997" t="s" s="17">
        <v>1722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118.92</v>
      </c>
    </row>
    <row r="998">
      <c r="A998" t="s" s="15">
        <v>1705</v>
      </c>
      <c r="B998" t="n" s="29">
        <v>20265.0</v>
      </c>
      <c r="C998" t="s" s="16">
        <v>1723</v>
      </c>
      <c r="D998" t="s" s="16">
        <v>1724</v>
      </c>
      <c r="E998" t="s" s="16">
        <v>1725</v>
      </c>
      <c r="F998" t="n" s="29">
        <v>7266.0</v>
      </c>
      <c r="G998" t="s" s="17">
        <v>1726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87.36</v>
      </c>
    </row>
    <row r="999">
      <c r="A999" t="s" s="15">
        <v>1705</v>
      </c>
      <c r="B999" t="n" s="29">
        <v>20488.0</v>
      </c>
      <c r="C999" t="s" s="16">
        <v>1727</v>
      </c>
      <c r="D999" t="s" s="16">
        <v>1728</v>
      </c>
      <c r="E999" t="s" s="16">
        <v>1708</v>
      </c>
      <c r="F999" t="n" s="29">
        <v>7918.0</v>
      </c>
      <c r="G999" t="s" s="17">
        <v>1729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99.1</v>
      </c>
    </row>
    <row r="1000">
      <c r="A1000" t="s" s="15">
        <v>1705</v>
      </c>
      <c r="B1000" t="n" s="29">
        <v>1631.0</v>
      </c>
      <c r="C1000" t="s" s="16">
        <v>1730</v>
      </c>
      <c r="D1000" t="s" s="16">
        <v>1731</v>
      </c>
      <c r="E1000" t="s" s="16">
        <v>1375</v>
      </c>
      <c r="F1000" t="n" s="29">
        <v>6954.0</v>
      </c>
      <c r="G1000" t="s" s="17">
        <v>1732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131.36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98.23</v>
      </c>
    </row>
    <row r="1002">
      <c r="A1002" t="s" s="15">
        <v>1705</v>
      </c>
      <c r="B1002" t="n" s="29">
        <v>20517.0</v>
      </c>
      <c r="C1002" t="s" s="16">
        <v>1733</v>
      </c>
      <c r="D1002" t="s" s="16">
        <v>1707</v>
      </c>
      <c r="E1002" t="s" s="16">
        <v>1708</v>
      </c>
      <c r="F1002" t="n" s="29">
        <v>8720.0</v>
      </c>
      <c r="G1002" t="s" s="17">
        <v>1734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290.68</v>
      </c>
    </row>
    <row r="1003">
      <c r="A1003" t="s" s="15">
        <v>1705</v>
      </c>
      <c r="B1003" t="n" s="29">
        <v>20524.0</v>
      </c>
      <c r="C1003" t="s" s="16">
        <v>1735</v>
      </c>
      <c r="D1003" t="s" s="16">
        <v>1707</v>
      </c>
      <c r="E1003" t="s" s="16">
        <v>1708</v>
      </c>
      <c r="F1003" t="n" s="29">
        <v>8512.0</v>
      </c>
      <c r="G1003" t="s" s="17">
        <v>1736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127.76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118.25</v>
      </c>
    </row>
    <row r="1005">
      <c r="A1005" t="s" s="15">
        <v>1705</v>
      </c>
      <c r="B1005" t="n" s="29">
        <v>20462.0</v>
      </c>
      <c r="C1005" t="s" s="16">
        <v>1737</v>
      </c>
      <c r="D1005" t="s" s="16">
        <v>1738</v>
      </c>
      <c r="E1005" t="s" s="16">
        <v>1739</v>
      </c>
      <c r="F1005" t="n" s="29">
        <v>9187.0</v>
      </c>
      <c r="G1005" t="s" s="17">
        <v>1740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196.34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157.66</v>
      </c>
    </row>
    <row r="1007">
      <c r="A1007" t="s" s="15">
        <v>1705</v>
      </c>
      <c r="B1007" t="n" s="29">
        <v>20516.0</v>
      </c>
      <c r="C1007" t="s" s="16">
        <v>1741</v>
      </c>
      <c r="D1007" t="s" s="16">
        <v>1742</v>
      </c>
      <c r="E1007" t="s" s="16">
        <v>1743</v>
      </c>
      <c r="F1007" t="n" s="29">
        <v>9277.0</v>
      </c>
      <c r="G1007" t="s" s="17">
        <v>1744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177.49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98.94</v>
      </c>
    </row>
    <row r="1009">
      <c r="A1009" t="s" s="15">
        <v>1705</v>
      </c>
      <c r="B1009" t="n" s="29">
        <v>20461.0</v>
      </c>
      <c r="C1009" t="s" s="16">
        <v>1745</v>
      </c>
      <c r="D1009" t="s" s="16">
        <v>1742</v>
      </c>
      <c r="E1009" t="s" s="16">
        <v>1743</v>
      </c>
      <c r="F1009" t="n" s="29">
        <v>9598.0</v>
      </c>
      <c r="G1009" t="s" s="17">
        <v>1746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190.68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124.78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864</v>
      </c>
      <c r="I1011" t="s" s="16">
        <v>865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1747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27</v>
      </c>
      <c r="I1012" t="s" s="16">
        <v>28</v>
      </c>
      <c r="J1012" t="s" s="16">
        <v>23</v>
      </c>
      <c r="K1012" t="n" s="18">
        <v>43.62</v>
      </c>
      <c r="L1012" t="n" s="18">
        <v>100.0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10067.0</v>
      </c>
      <c r="G1013" t="s" s="17">
        <v>1752</v>
      </c>
      <c r="H1013" t="s" s="32">
        <v>20</v>
      </c>
      <c r="I1013" t="s" s="16">
        <v>21</v>
      </c>
      <c r="J1013" t="s" s="16">
        <v>25</v>
      </c>
      <c r="K1013" t="n" s="18">
        <v>1.2</v>
      </c>
      <c r="L1013" t="n" s="18">
        <v>114.55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11696.0</v>
      </c>
      <c r="G1014" t="s" s="17">
        <v>1588</v>
      </c>
      <c r="H1014" t="s" s="32">
        <v>20</v>
      </c>
      <c r="I1014" t="s" s="16">
        <v>21</v>
      </c>
      <c r="J1014" t="s" s="16">
        <v>22</v>
      </c>
      <c r="K1014" t="n" s="18">
        <v>1.2</v>
      </c>
      <c r="L1014" t="n" s="18">
        <v>28.97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11795.0</v>
      </c>
      <c r="G1015" t="s" s="17">
        <v>1753</v>
      </c>
      <c r="H1015" t="s" s="32">
        <v>27</v>
      </c>
      <c r="I1015" t="s" s="16">
        <v>28</v>
      </c>
      <c r="J1015" t="s" s="16">
        <v>25</v>
      </c>
      <c r="K1015" t="n" s="18">
        <v>1.2</v>
      </c>
      <c r="L1015" t="n" s="18">
        <v>135.87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10460.0</v>
      </c>
      <c r="G1016" t="s" s="17">
        <v>1754</v>
      </c>
      <c r="H1016" t="s" s="32">
        <v>27</v>
      </c>
      <c r="I1016" t="s" s="16">
        <v>28</v>
      </c>
      <c r="J1016" t="s" s="16">
        <v>25</v>
      </c>
      <c r="K1016" t="n" s="18">
        <v>1.2</v>
      </c>
      <c r="L1016" t="n" s="18">
        <v>128.26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106.86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7576.0</v>
      </c>
      <c r="G1018" t="s" s="17">
        <v>1756</v>
      </c>
      <c r="H1018" t="s" s="32">
        <v>27</v>
      </c>
      <c r="I1018" t="s" s="16">
        <v>28</v>
      </c>
      <c r="J1018" t="s" s="16">
        <v>22</v>
      </c>
      <c r="K1018" t="n" s="18">
        <v>1.2</v>
      </c>
      <c r="L1018" t="n" s="18">
        <v>102.57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57.37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14447.0</v>
      </c>
      <c r="G1020" t="s" s="17">
        <v>1758</v>
      </c>
      <c r="H1020" t="s" s="32">
        <v>27</v>
      </c>
      <c r="I1020" t="s" s="16">
        <v>28</v>
      </c>
      <c r="J1020" t="s" s="16">
        <v>25</v>
      </c>
      <c r="K1020" t="n" s="18">
        <v>1.2</v>
      </c>
      <c r="L1020" t="n" s="18">
        <v>151.67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95.34</v>
      </c>
    </row>
    <row r="1022">
      <c r="A1022" t="s" s="15">
        <v>1748</v>
      </c>
      <c r="B1022" t="n" s="29">
        <v>353.0</v>
      </c>
      <c r="C1022" t="s" s="16">
        <v>1749</v>
      </c>
      <c r="D1022" t="s" s="16">
        <v>1750</v>
      </c>
      <c r="E1022" t="s" s="16">
        <v>1751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99.12</v>
      </c>
    </row>
    <row r="1023">
      <c r="A1023" t="s" s="15">
        <v>1748</v>
      </c>
      <c r="B1023" t="n" s="29">
        <v>1167.0</v>
      </c>
      <c r="C1023" t="s" s="16">
        <v>1761</v>
      </c>
      <c r="D1023" t="s" s="16">
        <v>1762</v>
      </c>
      <c r="E1023" t="s" s="16">
        <v>1751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125.63</v>
      </c>
    </row>
    <row r="1024">
      <c r="A1024" t="s" s="15">
        <v>1748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140.81</v>
      </c>
    </row>
    <row r="1025">
      <c r="A1025" t="s" s="15">
        <v>1748</v>
      </c>
      <c r="B1025" t="n" s="29">
        <v>17094.0</v>
      </c>
      <c r="C1025" t="s" s="16">
        <v>1768</v>
      </c>
      <c r="D1025" t="s" s="16">
        <v>1769</v>
      </c>
      <c r="E1025" t="s" s="16">
        <v>1751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165.49</v>
      </c>
    </row>
    <row r="1026">
      <c r="A1026" t="s" s="15">
        <v>1748</v>
      </c>
      <c r="B1026" t="n" s="29">
        <v>17235.0</v>
      </c>
      <c r="C1026" t="s" s="16">
        <v>1771</v>
      </c>
      <c r="D1026" t="s" s="16">
        <v>1772</v>
      </c>
      <c r="E1026" t="s" s="16">
        <v>1751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120.59</v>
      </c>
    </row>
    <row r="1027">
      <c r="A1027" t="s" s="15">
        <v>1748</v>
      </c>
      <c r="B1027" t="n" s="29">
        <v>1237.0</v>
      </c>
      <c r="C1027" t="s" s="16">
        <v>1774</v>
      </c>
      <c r="D1027" t="s" s="16">
        <v>1775</v>
      </c>
      <c r="E1027" t="s" s="16">
        <v>1751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97.92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108.69</v>
      </c>
    </row>
    <row r="1029">
      <c r="A1029" t="s" s="15">
        <v>1748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27</v>
      </c>
      <c r="I1029" t="s" s="16">
        <v>28</v>
      </c>
      <c r="J1029" t="s" s="16">
        <v>22</v>
      </c>
      <c r="K1029" t="n" s="18">
        <v>0.1</v>
      </c>
      <c r="L1029" t="n" s="18">
        <v>60.89</v>
      </c>
    </row>
    <row r="1030">
      <c r="A1030" t="s" s="15">
        <v>1748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120.65</v>
      </c>
    </row>
    <row r="1031">
      <c r="A1031" t="s" s="15">
        <v>1748</v>
      </c>
      <c r="B1031" t="n" s="29">
        <v>1236.0</v>
      </c>
      <c r="C1031" t="s" s="16">
        <v>1785</v>
      </c>
      <c r="D1031" t="s" s="16">
        <v>1786</v>
      </c>
      <c r="E1031" t="s" s="16">
        <v>1751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103.59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85.01</v>
      </c>
    </row>
    <row r="1033">
      <c r="A1033" t="s" s="15">
        <v>1748</v>
      </c>
      <c r="B1033" t="n" s="29">
        <v>17226.0</v>
      </c>
      <c r="C1033" t="s" s="16">
        <v>1788</v>
      </c>
      <c r="D1033" t="s" s="16">
        <v>1789</v>
      </c>
      <c r="E1033" t="s" s="16">
        <v>1751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188.29</v>
      </c>
    </row>
    <row r="1034">
      <c r="A1034" t="s" s="15">
        <v>1748</v>
      </c>
      <c r="B1034" t="n" s="29">
        <v>1615.0</v>
      </c>
      <c r="C1034" t="s" s="16">
        <v>1792</v>
      </c>
      <c r="D1034" t="s" s="16">
        <v>1793</v>
      </c>
      <c r="E1034" t="s" s="16">
        <v>1751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52.58</v>
      </c>
    </row>
    <row r="1035">
      <c r="A1035" t="s" s="15">
        <v>1748</v>
      </c>
      <c r="B1035" t="n" s="29">
        <v>17206.0</v>
      </c>
      <c r="C1035" t="s" s="16">
        <v>1795</v>
      </c>
      <c r="D1035" t="s" s="16">
        <v>1796</v>
      </c>
      <c r="E1035" t="s" s="16">
        <v>1751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94.21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105.42</v>
      </c>
    </row>
    <row r="1037">
      <c r="A1037" t="s" s="15">
        <v>1748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182.93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131.23</v>
      </c>
    </row>
    <row r="1039">
      <c r="A1039" t="s" s="15">
        <v>1748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27</v>
      </c>
      <c r="I1039" t="s" s="16">
        <v>28</v>
      </c>
      <c r="J1039" t="s" s="16">
        <v>25</v>
      </c>
      <c r="K1039" t="n" s="18">
        <v>0.1</v>
      </c>
      <c r="L1039" t="n" s="18">
        <v>196.0</v>
      </c>
    </row>
    <row r="1040">
      <c r="A1040" t="s" s="15">
        <v>1748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62.42</v>
      </c>
    </row>
    <row r="1041">
      <c r="A1041" t="s" s="15">
        <v>1748</v>
      </c>
      <c r="B1041" t="n" s="29">
        <v>1231.0</v>
      </c>
      <c r="C1041" t="s" s="16">
        <v>1810</v>
      </c>
      <c r="D1041" t="s" s="16">
        <v>1811</v>
      </c>
      <c r="E1041" t="s" s="16">
        <v>1751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165.81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1752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51.01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103.9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124.36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81.99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27</v>
      </c>
      <c r="I1046" t="s" s="16">
        <v>28</v>
      </c>
      <c r="J1046" t="s" s="16">
        <v>22</v>
      </c>
      <c r="K1046" t="n" s="18">
        <v>0.2</v>
      </c>
      <c r="L1046" t="n" s="18">
        <v>6.18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12.28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104.57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23.93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215.99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140.82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101.64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53.97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81.35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61.71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377.02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160.83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112.09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27</v>
      </c>
      <c r="I1059" t="s" s="16">
        <v>28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34.13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27</v>
      </c>
      <c r="I1061" t="s" s="16">
        <v>28</v>
      </c>
      <c r="J1061" t="s" s="16">
        <v>22</v>
      </c>
      <c r="K1061" t="n" s="18">
        <v>0.14</v>
      </c>
      <c r="L1061" t="n" s="18">
        <v>2.0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12.91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27</v>
      </c>
      <c r="I1063" t="s" s="16">
        <v>28</v>
      </c>
      <c r="J1063" t="s" s="16">
        <v>25</v>
      </c>
      <c r="K1063" t="n" s="18">
        <v>0.13</v>
      </c>
      <c r="L1063" t="n" s="18">
        <v>213.7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101.39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27</v>
      </c>
      <c r="I1065" t="s" s="16">
        <v>28</v>
      </c>
      <c r="J1065" t="s" s="16">
        <v>22</v>
      </c>
      <c r="K1065" t="n" s="18">
        <v>0.15</v>
      </c>
      <c r="L1065" t="n" s="18">
        <v>15.22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27</v>
      </c>
      <c r="I1066" t="s" s="16">
        <v>28</v>
      </c>
      <c r="J1066" t="s" s="16">
        <v>25</v>
      </c>
      <c r="K1066" t="n" s="18">
        <v>0.12</v>
      </c>
      <c r="L1066" t="n" s="18">
        <v>260.89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99.18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27</v>
      </c>
      <c r="I1068" t="s" s="16">
        <v>28</v>
      </c>
      <c r="J1068" t="s" s="16">
        <v>25</v>
      </c>
      <c r="K1068" t="n" s="18">
        <v>0.14</v>
      </c>
      <c r="L1068" t="n" s="18">
        <v>192.29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25</v>
      </c>
      <c r="K1069" t="n" s="18">
        <v>1.11</v>
      </c>
      <c r="L1069" t="n" s="18">
        <v>116.25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27</v>
      </c>
      <c r="I1070" t="s" s="16">
        <v>28</v>
      </c>
      <c r="J1070" t="s" s="16">
        <v>25</v>
      </c>
      <c r="K1070" t="n" s="18">
        <v>1.08</v>
      </c>
      <c r="L1070" t="n" s="18">
        <v>135.78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25</v>
      </c>
      <c r="K1071" t="n" s="18">
        <v>0.53</v>
      </c>
      <c r="L1071" t="n" s="18">
        <v>125.0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90.87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95.65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86.15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96.47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24.83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67.36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25</v>
      </c>
      <c r="K1078" t="n" s="18">
        <v>0.6</v>
      </c>
      <c r="L1078" t="n" s="18">
        <v>110.08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84.13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30.45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82.24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66.37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80.78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75.36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89.92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144.27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117.19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44.79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111.92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113.25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97.59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85.23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88.08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71.97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70.39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136.8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166.77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106.8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65.38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105.39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127.62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110.91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107.86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100.76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116.55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82.95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142.8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101.65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105.57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186.75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35.07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103.52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112.18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110.21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73.43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64.36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114.9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27</v>
      </c>
      <c r="I1124" t="s" s="16">
        <v>28</v>
      </c>
      <c r="J1124" t="s" s="16">
        <v>22</v>
      </c>
      <c r="K1124" t="n" s="18">
        <v>1.0</v>
      </c>
      <c r="L1124" t="n" s="18">
        <v>109.26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150.92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99.49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114.43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102.7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129.68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141.09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109.0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27</v>
      </c>
      <c r="I1133" t="s" s="16">
        <v>28</v>
      </c>
      <c r="J1133" t="s" s="16">
        <v>25</v>
      </c>
      <c r="K1133" t="n" s="18">
        <v>0.85</v>
      </c>
      <c r="L1133" t="n" s="18">
        <v>125.66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69.5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78.76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120.66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112.37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121.24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102.03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129.93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25</v>
      </c>
      <c r="K1141" t="n" s="18">
        <v>0.55</v>
      </c>
      <c r="L1141" t="n" s="18">
        <v>184.59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139.82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91.25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106.4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60.08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84.91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102.66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117.54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104.06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91.95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41.53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108.24</v>
      </c>
    </row>
    <row r="1155">
      <c r="A1155" t="s" s="15">
        <v>1946</v>
      </c>
      <c r="B1155" t="n" s="29">
        <v>3334.0</v>
      </c>
      <c r="C1155" t="s" s="16">
        <v>1968</v>
      </c>
      <c r="D1155" t="s" s="16">
        <v>1969</v>
      </c>
      <c r="E1155" t="s" s="16">
        <v>1958</v>
      </c>
      <c r="F1155" t="n" s="29">
        <v>6270.0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71.66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15.64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864</v>
      </c>
      <c r="I1157" t="s" s="16">
        <v>865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1971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37.94</v>
      </c>
      <c r="L1158" t="n" s="18">
        <v>100.0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16760.0</v>
      </c>
      <c r="G1159" t="s" s="17">
        <v>1976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122.81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123.69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11048.0</v>
      </c>
      <c r="G1161" t="s" s="17">
        <v>1977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111.22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16759.0</v>
      </c>
      <c r="G1162" t="s" s="17">
        <v>1978</v>
      </c>
      <c r="H1162" t="s" s="32">
        <v>20</v>
      </c>
      <c r="I1162" t="s" s="16">
        <v>21</v>
      </c>
      <c r="J1162" t="s" s="16">
        <v>22</v>
      </c>
      <c r="K1162" t="n" s="18">
        <v>0.75</v>
      </c>
      <c r="L1162" t="n" s="18">
        <v>103.72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17989.0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52.32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71.23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18350.0</v>
      </c>
      <c r="G1165" t="s" s="17">
        <v>1981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64.34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12118.0</v>
      </c>
      <c r="G1166" t="s" s="17">
        <v>1982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147.12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11741.0</v>
      </c>
      <c r="G1167" t="s" s="17">
        <v>1983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94.23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111.54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10859.0</v>
      </c>
      <c r="G1169" t="s" s="17">
        <v>1984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466.83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107.78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18284.0</v>
      </c>
      <c r="G1171" t="s" s="17">
        <v>1985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75.02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92.05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6163.0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109.55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9107.0</v>
      </c>
      <c r="G1174" t="s" s="17">
        <v>1987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105.46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17420.0</v>
      </c>
      <c r="G1175" t="s" s="17">
        <v>1988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109.98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17530.0</v>
      </c>
      <c r="G1176" t="s" s="17">
        <v>1989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85.8</v>
      </c>
    </row>
    <row r="1177">
      <c r="A1177" t="s" s="15">
        <v>1972</v>
      </c>
      <c r="B1177" t="n" s="29">
        <v>372.0</v>
      </c>
      <c r="C1177" t="s" s="16">
        <v>1973</v>
      </c>
      <c r="D1177" t="s" s="16">
        <v>1974</v>
      </c>
      <c r="E1177" t="s" s="16">
        <v>1975</v>
      </c>
      <c r="F1177" t="n" s="29">
        <v>17887.0</v>
      </c>
      <c r="G1177" t="s" s="17">
        <v>1990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113.7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69.32</v>
      </c>
    </row>
    <row r="1179">
      <c r="A1179" t="s" s="15">
        <v>1972</v>
      </c>
      <c r="B1179" t="n" s="29">
        <v>55152.0</v>
      </c>
      <c r="C1179" t="s" s="16">
        <v>1991</v>
      </c>
      <c r="D1179" t="s" s="16">
        <v>1992</v>
      </c>
      <c r="E1179" t="s" s="16">
        <v>1993</v>
      </c>
      <c r="F1179" t="n" s="29">
        <v>11279.0</v>
      </c>
      <c r="G1179" t="s" s="17">
        <v>1994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151.15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92.4</v>
      </c>
    </row>
    <row r="1181">
      <c r="A1181" t="s" s="15">
        <v>1972</v>
      </c>
      <c r="B1181" t="n" s="29">
        <v>1267.0</v>
      </c>
      <c r="C1181" t="s" s="16">
        <v>1995</v>
      </c>
      <c r="D1181" t="s" s="16">
        <v>1996</v>
      </c>
      <c r="E1181" t="s" s="16">
        <v>1997</v>
      </c>
      <c r="F1181" t="n" s="29">
        <v>11845.0</v>
      </c>
      <c r="G1181" t="s" s="17">
        <v>1998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118.1</v>
      </c>
    </row>
    <row r="1182">
      <c r="A1182" t="s" s="15">
        <v>1972</v>
      </c>
      <c r="B1182" t="n" s="29">
        <v>29269.0</v>
      </c>
      <c r="C1182" t="s" s="16">
        <v>1999</v>
      </c>
      <c r="D1182" t="s" s="16">
        <v>2000</v>
      </c>
      <c r="E1182" t="s" s="16">
        <v>2001</v>
      </c>
      <c r="F1182" t="n" s="29">
        <v>11626.0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132.67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61.19</v>
      </c>
    </row>
    <row r="1184">
      <c r="A1184" t="s" s="15">
        <v>1972</v>
      </c>
      <c r="B1184" t="n" s="29">
        <v>29255.0</v>
      </c>
      <c r="C1184" t="s" s="16">
        <v>2003</v>
      </c>
      <c r="D1184" t="s" s="16">
        <v>2004</v>
      </c>
      <c r="E1184" t="s" s="16">
        <v>2005</v>
      </c>
      <c r="F1184" t="n" s="29">
        <v>10955.0</v>
      </c>
      <c r="G1184" t="s" s="17">
        <v>2006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110.97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134.62</v>
      </c>
    </row>
    <row r="1186">
      <c r="A1186" t="s" s="15">
        <v>1972</v>
      </c>
      <c r="B1186" t="n" s="29">
        <v>1573.0</v>
      </c>
      <c r="C1186" t="s" s="16">
        <v>2007</v>
      </c>
      <c r="D1186" t="s" s="16">
        <v>2008</v>
      </c>
      <c r="E1186" t="s" s="16">
        <v>2009</v>
      </c>
      <c r="F1186" t="n" s="29">
        <v>13910.0</v>
      </c>
      <c r="G1186" t="s" s="17">
        <v>2010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115.31</v>
      </c>
    </row>
    <row r="1187">
      <c r="A1187" t="s" s="15">
        <v>1972</v>
      </c>
      <c r="B1187" t="n" s="29">
        <v>29206.0</v>
      </c>
      <c r="C1187" t="s" s="16">
        <v>2011</v>
      </c>
      <c r="D1187" t="s" s="16">
        <v>1974</v>
      </c>
      <c r="E1187" t="s" s="16">
        <v>1975</v>
      </c>
      <c r="F1187" t="n" s="29">
        <v>6931.0</v>
      </c>
      <c r="G1187" t="s" s="17">
        <v>2012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107.34</v>
      </c>
    </row>
    <row r="1188">
      <c r="A1188" t="s" s="15">
        <v>1972</v>
      </c>
      <c r="B1188" t="n" s="29">
        <v>187.0</v>
      </c>
      <c r="C1188" t="s" s="16">
        <v>2013</v>
      </c>
      <c r="D1188" t="s" s="16">
        <v>2014</v>
      </c>
      <c r="E1188" t="s" s="16">
        <v>1975</v>
      </c>
      <c r="F1188" t="n" s="29">
        <v>12656.0</v>
      </c>
      <c r="G1188" t="s" s="17">
        <v>2015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119.58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8358.0</v>
      </c>
      <c r="G1189" t="s" s="17">
        <v>2018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92.68</v>
      </c>
    </row>
    <row r="1190">
      <c r="A1190" t="s" s="15">
        <v>1972</v>
      </c>
      <c r="B1190" t="n" s="29">
        <v>29159.0</v>
      </c>
      <c r="C1190" t="s" s="16">
        <v>2016</v>
      </c>
      <c r="D1190" t="s" s="16">
        <v>2017</v>
      </c>
      <c r="E1190" t="s" s="16">
        <v>1975</v>
      </c>
      <c r="F1190" t="n" s="29">
        <v>8318.0</v>
      </c>
      <c r="G1190" t="s" s="17">
        <v>2019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108.31</v>
      </c>
    </row>
    <row r="1191">
      <c r="A1191" t="s" s="15">
        <v>1972</v>
      </c>
      <c r="B1191" t="n" s="29">
        <v>29012.0</v>
      </c>
      <c r="C1191" t="s" s="16">
        <v>2020</v>
      </c>
      <c r="D1191" t="s" s="16">
        <v>2021</v>
      </c>
      <c r="E1191" t="s" s="16">
        <v>2009</v>
      </c>
      <c r="F1191" t="n" s="29">
        <v>6498.0</v>
      </c>
      <c r="G1191" t="s" s="17">
        <v>2022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114.26</v>
      </c>
    </row>
    <row r="1192">
      <c r="A1192" t="s" s="15">
        <v>1972</v>
      </c>
      <c r="B1192" t="n" s="29">
        <v>14593.0</v>
      </c>
      <c r="C1192" t="s" s="16">
        <v>2023</v>
      </c>
      <c r="D1192" t="s" s="16">
        <v>2024</v>
      </c>
      <c r="E1192" t="s" s="16">
        <v>1975</v>
      </c>
      <c r="F1192" t="n" s="29">
        <v>7999.0</v>
      </c>
      <c r="G1192" t="s" s="17">
        <v>2025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128.21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27</v>
      </c>
      <c r="I1193" t="s" s="16">
        <v>28</v>
      </c>
      <c r="J1193" t="s" s="16">
        <v>25</v>
      </c>
      <c r="K1193" t="n" s="18">
        <v>0.4</v>
      </c>
      <c r="L1193" t="n" s="18">
        <v>115.21</v>
      </c>
    </row>
    <row r="1194">
      <c r="A1194" t="s" s="15">
        <v>1972</v>
      </c>
      <c r="B1194" t="n" s="29">
        <v>879.0</v>
      </c>
      <c r="C1194" t="s" s="16">
        <v>2026</v>
      </c>
      <c r="D1194" t="s" s="16">
        <v>2027</v>
      </c>
      <c r="E1194" t="s" s="16">
        <v>2028</v>
      </c>
      <c r="F1194" t="n" s="29">
        <v>12568.0</v>
      </c>
      <c r="G1194" t="s" s="17">
        <v>2029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101.18</v>
      </c>
    </row>
    <row r="1195">
      <c r="A1195" t="s" s="15">
        <v>1972</v>
      </c>
      <c r="B1195" t="n" s="29">
        <v>29210.0</v>
      </c>
      <c r="C1195" t="s" s="16">
        <v>2030</v>
      </c>
      <c r="D1195" t="s" s="16">
        <v>1974</v>
      </c>
      <c r="E1195" t="s" s="16">
        <v>1975</v>
      </c>
      <c r="F1195" t="n" s="29">
        <v>8245.0</v>
      </c>
      <c r="G1195" t="s" s="17">
        <v>2031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106.32</v>
      </c>
    </row>
    <row r="1196">
      <c r="A1196" t="s" s="15">
        <v>1972</v>
      </c>
      <c r="B1196" t="n" s="29">
        <v>29209.0</v>
      </c>
      <c r="C1196" t="s" s="16">
        <v>2032</v>
      </c>
      <c r="D1196" t="s" s="16">
        <v>1974</v>
      </c>
      <c r="E1196" t="s" s="16">
        <v>1975</v>
      </c>
      <c r="F1196" t="n" s="29">
        <v>8637.0</v>
      </c>
      <c r="G1196" t="s" s="17">
        <v>2033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106.39</v>
      </c>
    </row>
    <row r="1197">
      <c r="A1197" t="s" s="15">
        <v>1972</v>
      </c>
      <c r="B1197" t="n" s="29">
        <v>29204.0</v>
      </c>
      <c r="C1197" t="s" s="16">
        <v>2034</v>
      </c>
      <c r="D1197" t="s" s="16">
        <v>2035</v>
      </c>
      <c r="E1197" t="s" s="16">
        <v>1975</v>
      </c>
      <c r="F1197" t="n" s="29">
        <v>7495.0</v>
      </c>
      <c r="G1197" t="s" s="17">
        <v>2036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108.22</v>
      </c>
    </row>
    <row r="1198">
      <c r="A1198" t="s" s="15">
        <v>1972</v>
      </c>
      <c r="B1198" t="n" s="29">
        <v>29207.0</v>
      </c>
      <c r="C1198" t="s" s="16">
        <v>2037</v>
      </c>
      <c r="D1198" t="s" s="16">
        <v>2038</v>
      </c>
      <c r="E1198" t="s" s="16">
        <v>1975</v>
      </c>
      <c r="F1198" t="n" s="29">
        <v>9570.0</v>
      </c>
      <c r="G1198" t="s" s="17">
        <v>2039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129.45</v>
      </c>
    </row>
    <row r="1199">
      <c r="A1199" t="s" s="15">
        <v>1972</v>
      </c>
      <c r="B1199" t="n" s="29">
        <v>1226.0</v>
      </c>
      <c r="C1199" t="s" s="16">
        <v>2040</v>
      </c>
      <c r="D1199" t="s" s="16">
        <v>2041</v>
      </c>
      <c r="E1199" t="s" s="16">
        <v>1975</v>
      </c>
      <c r="F1199" t="n" s="29">
        <v>9956.0</v>
      </c>
      <c r="G1199" t="s" s="17">
        <v>2042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110.48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7496.0</v>
      </c>
      <c r="G1200" t="s" s="17">
        <v>2047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82.69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17596.0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64.41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17545.0</v>
      </c>
      <c r="G1202" t="s" s="17">
        <v>2049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53.01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97.2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17880.0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108.62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111.28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12105.0</v>
      </c>
      <c r="G1206" t="s" s="17">
        <v>2051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127.34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5764.0</v>
      </c>
      <c r="G1207" t="s" s="17">
        <v>2052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109.61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14846.0</v>
      </c>
      <c r="G1208" t="s" s="17">
        <v>2053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152.97</v>
      </c>
    </row>
    <row r="1209">
      <c r="A1209" t="s" s="15">
        <v>2043</v>
      </c>
      <c r="B1209" t="n" s="29">
        <v>370.0</v>
      </c>
      <c r="C1209" t="s" s="16">
        <v>2044</v>
      </c>
      <c r="D1209" t="s" s="16">
        <v>2045</v>
      </c>
      <c r="E1209" t="s" s="16">
        <v>2046</v>
      </c>
      <c r="F1209" t="n" s="29">
        <v>13522.0</v>
      </c>
      <c r="G1209" t="s" s="17">
        <v>2054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102.54</v>
      </c>
    </row>
    <row r="1210">
      <c r="A1210" t="s" s="15">
        <v>2043</v>
      </c>
      <c r="B1210" t="n" s="29">
        <v>29015.0</v>
      </c>
      <c r="C1210" t="s" s="16">
        <v>2055</v>
      </c>
      <c r="D1210" t="s" s="16">
        <v>1212</v>
      </c>
      <c r="E1210" t="s" s="16">
        <v>2046</v>
      </c>
      <c r="F1210" t="n" s="29">
        <v>6789.0</v>
      </c>
      <c r="G1210" t="s" s="17">
        <v>2056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68.75</v>
      </c>
    </row>
    <row r="1211">
      <c r="A1211" t="s" s="15">
        <v>2043</v>
      </c>
      <c r="B1211" t="n" s="29">
        <v>29220.0</v>
      </c>
      <c r="C1211" t="s" s="16">
        <v>2057</v>
      </c>
      <c r="D1211" t="s" s="16">
        <v>2058</v>
      </c>
      <c r="E1211" t="s" s="16">
        <v>2046</v>
      </c>
      <c r="F1211" t="n" s="29">
        <v>8259.0</v>
      </c>
      <c r="G1211" t="s" s="17">
        <v>2059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120.4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18498.0</v>
      </c>
      <c r="G1212" t="s" s="17">
        <v>2064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26.05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10419.0</v>
      </c>
      <c r="G1213" t="s" s="17">
        <v>2065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108.87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18981.0</v>
      </c>
      <c r="G1214" t="s" s="17">
        <v>2066</v>
      </c>
      <c r="H1214" t="s" s="32">
        <v>27</v>
      </c>
      <c r="I1214" t="s" s="16">
        <v>28</v>
      </c>
      <c r="J1214" t="s" s="16">
        <v>25</v>
      </c>
      <c r="K1214" t="n" s="18">
        <v>0.1</v>
      </c>
      <c r="L1214" t="n" s="18">
        <v>166.08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18.36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13375.0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103.35</v>
      </c>
    </row>
    <row r="1217">
      <c r="A1217" t="s" s="15">
        <v>2060</v>
      </c>
      <c r="B1217" t="n" s="29">
        <v>371.0</v>
      </c>
      <c r="C1217" t="s" s="16">
        <v>2061</v>
      </c>
      <c r="D1217" t="s" s="16">
        <v>2062</v>
      </c>
      <c r="E1217" t="s" s="16">
        <v>2063</v>
      </c>
      <c r="F1217" t="n" s="29">
        <v>14967.0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84.81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97.64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11698.0</v>
      </c>
      <c r="G1219" t="s" s="17">
        <v>2073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138.19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11969.0</v>
      </c>
      <c r="G1220" t="s" s="17">
        <v>2074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139.49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18762.0</v>
      </c>
      <c r="G1221" t="s" s="17">
        <v>2075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38.19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7009.0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114.45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11139.0</v>
      </c>
      <c r="G1223" t="s" s="17">
        <v>2077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72.6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62.06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14748.0</v>
      </c>
      <c r="G1225" t="s" s="17">
        <v>2078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73.22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12520.0</v>
      </c>
      <c r="G1226" t="s" s="17">
        <v>2079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116.17</v>
      </c>
    </row>
    <row r="1227">
      <c r="A1227" t="s" s="15">
        <v>2069</v>
      </c>
      <c r="B1227" t="n" s="29">
        <v>373.0</v>
      </c>
      <c r="C1227" t="s" s="16">
        <v>2070</v>
      </c>
      <c r="D1227" t="s" s="16">
        <v>2071</v>
      </c>
      <c r="E1227" t="s" s="16">
        <v>2072</v>
      </c>
      <c r="F1227" t="n" s="29">
        <v>13212.0</v>
      </c>
      <c r="G1227" t="s" s="17">
        <v>2080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120.02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62.55</v>
      </c>
    </row>
    <row r="1229">
      <c r="A1229" t="s" s="15">
        <v>2069</v>
      </c>
      <c r="B1229" t="n" s="29">
        <v>1544.0</v>
      </c>
      <c r="C1229" t="s" s="16">
        <v>2081</v>
      </c>
      <c r="D1229" t="s" s="16">
        <v>2082</v>
      </c>
      <c r="E1229" t="s" s="16">
        <v>1139</v>
      </c>
      <c r="F1229" t="n" s="29">
        <v>17589.0</v>
      </c>
      <c r="G1229" t="s" s="17">
        <v>2083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35.23</v>
      </c>
    </row>
    <row r="1230">
      <c r="A1230" t="s" s="15">
        <v>2069</v>
      </c>
      <c r="B1230" t="n" s="29">
        <v>406.0</v>
      </c>
      <c r="C1230" t="s" s="16">
        <v>2084</v>
      </c>
      <c r="D1230" t="s" s="16">
        <v>2085</v>
      </c>
      <c r="E1230" t="s" s="16">
        <v>2086</v>
      </c>
      <c r="F1230" t="n" s="29">
        <v>13028.0</v>
      </c>
      <c r="G1230" t="s" s="17">
        <v>2087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87.6</v>
      </c>
    </row>
    <row r="1231">
      <c r="A1231" t="s" s="15">
        <v>2069</v>
      </c>
      <c r="B1231" t="n" s="29">
        <v>29216.0</v>
      </c>
      <c r="C1231" t="s" s="16">
        <v>2088</v>
      </c>
      <c r="D1231" t="s" s="16">
        <v>2089</v>
      </c>
      <c r="E1231" t="s" s="16">
        <v>2072</v>
      </c>
      <c r="F1231" t="n" s="29">
        <v>8596.0</v>
      </c>
      <c r="G1231" t="s" s="17">
        <v>2090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80.07</v>
      </c>
    </row>
    <row r="1232">
      <c r="A1232" t="s" s="15">
        <v>2069</v>
      </c>
      <c r="B1232" t="n" s="29">
        <v>29234.0</v>
      </c>
      <c r="C1232" t="s" s="16">
        <v>2091</v>
      </c>
      <c r="D1232" t="s" s="16">
        <v>2092</v>
      </c>
      <c r="E1232" t="s" s="16">
        <v>2072</v>
      </c>
      <c r="F1232" t="n" s="29">
        <v>6164.0</v>
      </c>
      <c r="G1232" t="s" s="17">
        <v>2093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100.68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2094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10805.0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103.61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9183.0</v>
      </c>
      <c r="G1236" t="s" s="17">
        <v>2100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59.91</v>
      </c>
    </row>
    <row r="1237">
      <c r="A1237" t="s" s="15">
        <v>2095</v>
      </c>
      <c r="B1237" t="n" s="29">
        <v>14001.0</v>
      </c>
      <c r="C1237" t="s" s="16">
        <v>2096</v>
      </c>
      <c r="D1237" t="s" s="16">
        <v>2097</v>
      </c>
      <c r="E1237" t="s" s="16">
        <v>2098</v>
      </c>
      <c r="F1237" t="n" s="29">
        <v>12341.0</v>
      </c>
      <c r="G1237" t="s" s="17">
        <v>2101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95.56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9679.0</v>
      </c>
      <c r="G1238" t="s" s="17">
        <v>2105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113.8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27</v>
      </c>
      <c r="I1239" t="s" s="16">
        <v>28</v>
      </c>
      <c r="J1239" t="s" s="16">
        <v>25</v>
      </c>
      <c r="K1239" t="n" s="18">
        <v>0.89</v>
      </c>
      <c r="L1239" t="n" s="18">
        <v>126.4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11106.0</v>
      </c>
      <c r="G1240" t="s" s="17">
        <v>2106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202.78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17159.0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56.39</v>
      </c>
    </row>
    <row r="1242">
      <c r="A1242" t="s" s="15">
        <v>2095</v>
      </c>
      <c r="B1242" t="n" s="29">
        <v>14141.0</v>
      </c>
      <c r="C1242" t="s" s="16">
        <v>2102</v>
      </c>
      <c r="D1242" t="s" s="16">
        <v>2103</v>
      </c>
      <c r="E1242" t="s" s="16">
        <v>2104</v>
      </c>
      <c r="F1242" t="n" s="29">
        <v>17193.0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85.89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101.78</v>
      </c>
    </row>
    <row r="1244">
      <c r="A1244" t="s" s="15">
        <v>2095</v>
      </c>
      <c r="B1244" t="n" s="29">
        <v>14638.0</v>
      </c>
      <c r="C1244" t="s" s="16">
        <v>2109</v>
      </c>
      <c r="D1244" t="s" s="16">
        <v>2110</v>
      </c>
      <c r="E1244" t="s" s="16">
        <v>2104</v>
      </c>
      <c r="F1244" t="n" s="29">
        <v>7261.0</v>
      </c>
      <c r="G1244" t="s" s="17">
        <v>2111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139.75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56.27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10727.0</v>
      </c>
      <c r="G1246" t="s" s="17">
        <v>2115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415.82</v>
      </c>
    </row>
    <row r="1247">
      <c r="A1247" t="s" s="15">
        <v>2095</v>
      </c>
      <c r="B1247" t="n" s="29">
        <v>14659.0</v>
      </c>
      <c r="C1247" t="s" s="16">
        <v>2112</v>
      </c>
      <c r="D1247" t="s" s="16">
        <v>2113</v>
      </c>
      <c r="E1247" t="s" s="16">
        <v>2114</v>
      </c>
      <c r="F1247" t="n" s="29">
        <v>10205.0</v>
      </c>
      <c r="G1247" t="s" s="17">
        <v>2116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9.49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14457.0</v>
      </c>
      <c r="G1248" t="s" s="17">
        <v>2120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147.11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9173.0</v>
      </c>
      <c r="G1249" t="s" s="17">
        <v>2121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117.72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13607.0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108.16</v>
      </c>
    </row>
    <row r="1251">
      <c r="A1251" t="s" s="15">
        <v>2095</v>
      </c>
      <c r="B1251" t="n" s="29">
        <v>14596.0</v>
      </c>
      <c r="C1251" t="s" s="16">
        <v>2117</v>
      </c>
      <c r="D1251" t="s" s="16">
        <v>2118</v>
      </c>
      <c r="E1251" t="s" s="16">
        <v>2119</v>
      </c>
      <c r="F1251" t="n" s="29">
        <v>13168.0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104.05</v>
      </c>
    </row>
    <row r="1252">
      <c r="A1252" t="s" s="15">
        <v>2095</v>
      </c>
      <c r="B1252" t="n" s="29">
        <v>14635.0</v>
      </c>
      <c r="C1252" t="s" s="16">
        <v>2124</v>
      </c>
      <c r="D1252" t="s" s="16">
        <v>2125</v>
      </c>
      <c r="E1252" t="s" s="16">
        <v>2098</v>
      </c>
      <c r="F1252" t="n" s="29">
        <v>10225.0</v>
      </c>
      <c r="G1252" t="s" s="17">
        <v>2126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117.85</v>
      </c>
    </row>
    <row r="1253">
      <c r="A1253" t="s" s="15">
        <v>2095</v>
      </c>
      <c r="B1253" t="n" s="29">
        <v>427.0</v>
      </c>
      <c r="C1253" t="s" s="16">
        <v>2127</v>
      </c>
      <c r="D1253" t="s" s="16">
        <v>2128</v>
      </c>
      <c r="E1253" t="s" s="16">
        <v>2104</v>
      </c>
      <c r="F1253" t="n" s="29">
        <v>13743.0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83.23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13627.0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71.65</v>
      </c>
    </row>
    <row r="1255">
      <c r="A1255" t="s" s="15">
        <v>2095</v>
      </c>
      <c r="B1255" t="n" s="29">
        <v>14652.0</v>
      </c>
      <c r="C1255" t="s" s="16">
        <v>2130</v>
      </c>
      <c r="D1255" t="s" s="16">
        <v>2131</v>
      </c>
      <c r="E1255" t="s" s="16">
        <v>2098</v>
      </c>
      <c r="F1255" t="n" s="29">
        <v>11647.0</v>
      </c>
      <c r="G1255" t="s" s="17">
        <v>2133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204.3</v>
      </c>
    </row>
    <row r="1256">
      <c r="A1256" t="s" s="15">
        <v>2095</v>
      </c>
      <c r="B1256" t="n" s="29">
        <v>14615.0</v>
      </c>
      <c r="C1256" t="s" s="16">
        <v>2134</v>
      </c>
      <c r="D1256" t="s" s="16">
        <v>2135</v>
      </c>
      <c r="E1256" t="s" s="16">
        <v>2104</v>
      </c>
      <c r="F1256" t="n" s="29">
        <v>8971.0</v>
      </c>
      <c r="G1256" t="s" s="17">
        <v>2136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111.9</v>
      </c>
    </row>
    <row r="1257">
      <c r="A1257" t="s" s="15">
        <v>2095</v>
      </c>
      <c r="B1257" t="n" s="29">
        <v>14629.0</v>
      </c>
      <c r="C1257" t="s" s="16">
        <v>2137</v>
      </c>
      <c r="D1257" t="s" s="16">
        <v>2138</v>
      </c>
      <c r="E1257" t="s" s="16">
        <v>2104</v>
      </c>
      <c r="F1257" t="n" s="29">
        <v>5802.0</v>
      </c>
      <c r="G1257" t="s" s="17">
        <v>2139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43.86</v>
      </c>
    </row>
    <row r="1258">
      <c r="A1258" t="s" s="15">
        <v>2095</v>
      </c>
      <c r="B1258" t="n" s="29">
        <v>14654.0</v>
      </c>
      <c r="C1258" t="s" s="16">
        <v>2140</v>
      </c>
      <c r="D1258" t="s" s="16">
        <v>2135</v>
      </c>
      <c r="E1258" t="s" s="16">
        <v>2104</v>
      </c>
      <c r="F1258" t="n" s="29">
        <v>8746.0</v>
      </c>
      <c r="G1258" t="s" s="17">
        <v>2141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119.24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9548.0</v>
      </c>
      <c r="G1259" t="s" s="17">
        <v>2146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165.95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27</v>
      </c>
      <c r="I1260" t="s" s="16">
        <v>28</v>
      </c>
      <c r="J1260" t="s" s="16">
        <v>25</v>
      </c>
      <c r="K1260" t="n" s="18">
        <v>0.91</v>
      </c>
      <c r="L1260" t="n" s="18">
        <v>111.29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14472.0</v>
      </c>
      <c r="G1261" t="s" s="17">
        <v>2147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227.85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86.49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8627.0</v>
      </c>
      <c r="G1263" t="s" s="17">
        <v>2148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301.9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17123.0</v>
      </c>
      <c r="G1264" t="s" s="17">
        <v>2149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109.94</v>
      </c>
    </row>
    <row r="1265">
      <c r="A1265" t="s" s="15">
        <v>2142</v>
      </c>
      <c r="B1265" t="n" s="29">
        <v>9721.0</v>
      </c>
      <c r="C1265" t="s" s="16">
        <v>2143</v>
      </c>
      <c r="D1265" t="s" s="16">
        <v>2144</v>
      </c>
      <c r="E1265" t="s" s="16">
        <v>2145</v>
      </c>
      <c r="F1265" t="n" s="29">
        <v>14153.0</v>
      </c>
      <c r="G1265" t="s" s="17">
        <v>2150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59.11</v>
      </c>
    </row>
    <row r="1266">
      <c r="A1266" t="s" s="15">
        <v>2142</v>
      </c>
      <c r="B1266" t="n" s="29">
        <v>31129.0</v>
      </c>
      <c r="C1266" t="s" s="16">
        <v>2151</v>
      </c>
      <c r="D1266" t="s" s="16">
        <v>2152</v>
      </c>
      <c r="E1266" t="s" s="16">
        <v>2153</v>
      </c>
      <c r="F1266" t="n" s="29">
        <v>8345.0</v>
      </c>
      <c r="G1266" t="s" s="17">
        <v>2154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109.11</v>
      </c>
    </row>
    <row r="1267">
      <c r="A1267" t="s" s="15">
        <v>2142</v>
      </c>
      <c r="B1267" t="n" s="29">
        <v>31294.0</v>
      </c>
      <c r="C1267" t="s" s="16">
        <v>2155</v>
      </c>
      <c r="D1267" t="s" s="16">
        <v>2156</v>
      </c>
      <c r="E1267" t="s" s="16">
        <v>2157</v>
      </c>
      <c r="F1267" t="n" s="29">
        <v>9246.0</v>
      </c>
      <c r="G1267" t="s" s="17">
        <v>2158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142.15</v>
      </c>
    </row>
    <row r="1268">
      <c r="A1268" t="s" s="15">
        <v>2142</v>
      </c>
      <c r="B1268" t="n" s="29">
        <v>887.0</v>
      </c>
      <c r="C1268" t="s" s="16">
        <v>2159</v>
      </c>
      <c r="D1268" t="s" s="16">
        <v>2160</v>
      </c>
      <c r="E1268" t="s" s="16">
        <v>1223</v>
      </c>
      <c r="F1268" t="n" s="29">
        <v>10710.0</v>
      </c>
      <c r="G1268" t="s" s="17">
        <v>2161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78.86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8893.0</v>
      </c>
      <c r="G1269" t="s" s="17">
        <v>2166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118.48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27</v>
      </c>
      <c r="I1270" t="s" s="16">
        <v>28</v>
      </c>
      <c r="J1270" t="s" s="16">
        <v>22</v>
      </c>
      <c r="K1270" t="n" s="18">
        <v>0.5</v>
      </c>
      <c r="L1270" t="n" s="18">
        <v>73.07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12664.0</v>
      </c>
      <c r="G1271" t="s" s="17">
        <v>2167</v>
      </c>
      <c r="H1271" t="s" s="32">
        <v>20</v>
      </c>
      <c r="I1271" t="s" s="16">
        <v>21</v>
      </c>
      <c r="J1271" t="s" s="16">
        <v>22</v>
      </c>
      <c r="K1271" t="n" s="18">
        <v>0.5</v>
      </c>
      <c r="L1271" t="n" s="18">
        <v>103.92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19144.0</v>
      </c>
      <c r="G1272" t="s" s="17">
        <v>2168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31.33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10548.0</v>
      </c>
      <c r="G1273" t="s" s="17">
        <v>2169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94.22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6615.0</v>
      </c>
      <c r="G1274" t="s" s="17">
        <v>2170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108.92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115.95</v>
      </c>
    </row>
    <row r="1276">
      <c r="A1276" t="s" s="15">
        <v>2162</v>
      </c>
      <c r="B1276" t="n" s="29">
        <v>14041.0</v>
      </c>
      <c r="C1276" t="s" s="16">
        <v>2163</v>
      </c>
      <c r="D1276" t="s" s="16">
        <v>2164</v>
      </c>
      <c r="E1276" t="s" s="16">
        <v>2165</v>
      </c>
      <c r="F1276" t="n" s="29">
        <v>12390.0</v>
      </c>
      <c r="G1276" t="s" s="17">
        <v>2171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82.84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151.9</v>
      </c>
    </row>
    <row r="1278">
      <c r="A1278" t="s" s="15">
        <v>2162</v>
      </c>
      <c r="B1278" t="n" s="29">
        <v>14631.0</v>
      </c>
      <c r="C1278" t="s" s="16">
        <v>2172</v>
      </c>
      <c r="D1278" t="s" s="16">
        <v>2173</v>
      </c>
      <c r="E1278" t="s" s="16">
        <v>2174</v>
      </c>
      <c r="F1278" t="n" s="29">
        <v>9214.0</v>
      </c>
      <c r="G1278" t="s" s="17">
        <v>2175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51.56</v>
      </c>
    </row>
    <row r="1279">
      <c r="A1279" t="s" s="15">
        <v>2162</v>
      </c>
      <c r="B1279" t="n" s="29">
        <v>14652.0</v>
      </c>
      <c r="C1279" t="s" s="16">
        <v>2176</v>
      </c>
      <c r="D1279" t="s" s="16">
        <v>2177</v>
      </c>
      <c r="E1279" t="s" s="16">
        <v>2178</v>
      </c>
      <c r="F1279" t="n" s="29">
        <v>13117.0</v>
      </c>
      <c r="G1279" t="s" s="17">
        <v>2179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128.73</v>
      </c>
    </row>
    <row r="1280">
      <c r="A1280" t="s" s="15">
        <v>2162</v>
      </c>
      <c r="B1280" t="n" s="29">
        <v>14664.0</v>
      </c>
      <c r="C1280" t="s" s="16">
        <v>2180</v>
      </c>
      <c r="D1280" t="s" s="16">
        <v>2181</v>
      </c>
      <c r="E1280" t="s" s="16">
        <v>2182</v>
      </c>
      <c r="F1280" t="n" s="29">
        <v>9800.0</v>
      </c>
      <c r="G1280" t="s" s="17">
        <v>2183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111.77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18928.0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27.28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18751.0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91.58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25</v>
      </c>
      <c r="K1283" t="n" s="18">
        <v>0.6</v>
      </c>
      <c r="L1283" t="n" s="18">
        <v>117.59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12827.0</v>
      </c>
      <c r="G1284" t="s" s="17">
        <v>2190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106.93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83.56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18596.0</v>
      </c>
      <c r="G1286" t="s" s="17">
        <v>2191</v>
      </c>
      <c r="H1286" t="s" s="32">
        <v>20</v>
      </c>
      <c r="I1286" t="s" s="16">
        <v>21</v>
      </c>
      <c r="J1286" t="s" s="16">
        <v>25</v>
      </c>
      <c r="K1286" t="n" s="18">
        <v>0.5</v>
      </c>
      <c r="L1286" t="n" s="18">
        <v>110.89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33.29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18988.0</v>
      </c>
      <c r="G1288" t="s" s="17">
        <v>2192</v>
      </c>
      <c r="H1288" t="s" s="32">
        <v>27</v>
      </c>
      <c r="I1288" t="s" s="16">
        <v>28</v>
      </c>
      <c r="J1288" t="s" s="16">
        <v>22</v>
      </c>
      <c r="K1288" t="n" s="18">
        <v>0.8</v>
      </c>
      <c r="L1288" t="n" s="18">
        <v>56.98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18597.0</v>
      </c>
      <c r="G1289" t="s" s="17">
        <v>2193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118.86</v>
      </c>
    </row>
    <row r="1290">
      <c r="A1290" t="s" s="15">
        <v>2184</v>
      </c>
      <c r="B1290" t="n" s="29">
        <v>14300.0</v>
      </c>
      <c r="C1290" t="s" s="16">
        <v>2185</v>
      </c>
      <c r="D1290" t="s" s="16">
        <v>2186</v>
      </c>
      <c r="E1290" t="s" s="16">
        <v>2187</v>
      </c>
      <c r="F1290" t="n" s="29">
        <v>18893.0</v>
      </c>
      <c r="G1290" t="s" s="17">
        <v>2194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49.68</v>
      </c>
    </row>
    <row r="1291">
      <c r="A1291" t="s" s="15">
        <v>2184</v>
      </c>
      <c r="B1291" t="n" s="29">
        <v>14560.0</v>
      </c>
      <c r="C1291" t="s" s="16">
        <v>2195</v>
      </c>
      <c r="D1291" t="s" s="16">
        <v>2186</v>
      </c>
      <c r="E1291" t="s" s="16">
        <v>2187</v>
      </c>
      <c r="F1291" t="n" s="29">
        <v>2834.0</v>
      </c>
      <c r="G1291" t="s" s="17">
        <v>2196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67.72</v>
      </c>
    </row>
    <row r="1292">
      <c r="A1292" t="s" s="15">
        <v>2184</v>
      </c>
      <c r="B1292" t="n" s="29">
        <v>14592.0</v>
      </c>
      <c r="C1292" t="s" s="16">
        <v>2197</v>
      </c>
      <c r="D1292" t="s" s="16">
        <v>2198</v>
      </c>
      <c r="E1292" t="s" s="16">
        <v>2187</v>
      </c>
      <c r="F1292" t="n" s="29">
        <v>7219.0</v>
      </c>
      <c r="G1292" t="s" s="17">
        <v>2199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115.47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81.42</v>
      </c>
    </row>
    <row r="1294">
      <c r="A1294" t="s" s="15">
        <v>2184</v>
      </c>
      <c r="B1294" t="n" s="29">
        <v>223.0</v>
      </c>
      <c r="C1294" t="s" s="16">
        <v>2200</v>
      </c>
      <c r="D1294" t="s" s="16">
        <v>2201</v>
      </c>
      <c r="E1294" t="s" s="16">
        <v>2187</v>
      </c>
      <c r="F1294" t="n" s="29">
        <v>10962.0</v>
      </c>
      <c r="G1294" t="s" s="17">
        <v>2202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124.05</v>
      </c>
    </row>
    <row r="1295">
      <c r="A1295" t="s" s="15">
        <v>2184</v>
      </c>
      <c r="B1295" t="n" s="29">
        <v>2260.0</v>
      </c>
      <c r="C1295" t="s" s="16">
        <v>2203</v>
      </c>
      <c r="D1295" t="s" s="16">
        <v>2204</v>
      </c>
      <c r="E1295" t="s" s="16">
        <v>2187</v>
      </c>
      <c r="F1295" t="n" s="29">
        <v>16825.0</v>
      </c>
      <c r="G1295" t="s" s="17">
        <v>2205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78.04</v>
      </c>
    </row>
    <row r="1296">
      <c r="A1296" t="s" s="15">
        <v>2184</v>
      </c>
      <c r="B1296" t="n" s="29">
        <v>14633.0</v>
      </c>
      <c r="C1296" t="s" s="16">
        <v>2206</v>
      </c>
      <c r="D1296" t="s" s="16">
        <v>2186</v>
      </c>
      <c r="E1296" t="s" s="16">
        <v>2187</v>
      </c>
      <c r="F1296" t="n" s="29">
        <v>9975.0</v>
      </c>
      <c r="G1296" t="s" s="17">
        <v>2207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120.44</v>
      </c>
    </row>
    <row r="1297">
      <c r="A1297" t="s" s="15">
        <v>2184</v>
      </c>
      <c r="B1297" t="n" s="29">
        <v>2261.0</v>
      </c>
      <c r="C1297" t="s" s="16">
        <v>2208</v>
      </c>
      <c r="D1297" t="s" s="16">
        <v>2204</v>
      </c>
      <c r="E1297" t="s" s="16">
        <v>2187</v>
      </c>
      <c r="F1297" t="n" s="29">
        <v>18070.0</v>
      </c>
      <c r="G1297" t="s" s="17">
        <v>2209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61.52</v>
      </c>
    </row>
    <row r="1298">
      <c r="A1298" t="s" s="15">
        <v>2184</v>
      </c>
      <c r="B1298" t="n" s="29">
        <v>14558.0</v>
      </c>
      <c r="C1298" t="s" s="16">
        <v>2210</v>
      </c>
      <c r="D1298" t="s" s="16">
        <v>2204</v>
      </c>
      <c r="E1298" t="s" s="16">
        <v>2187</v>
      </c>
      <c r="F1298" t="n" s="29">
        <v>6359.0</v>
      </c>
      <c r="G1298" t="s" s="17">
        <v>2211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116.33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18433.0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55.44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14671.0</v>
      </c>
      <c r="G1300" t="s" s="17">
        <v>2217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111.82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18773.0</v>
      </c>
      <c r="G1301" t="s" s="17">
        <v>2218</v>
      </c>
      <c r="H1301" t="s" s="32">
        <v>27</v>
      </c>
      <c r="I1301" t="s" s="16">
        <v>28</v>
      </c>
      <c r="J1301" t="s" s="16">
        <v>22</v>
      </c>
      <c r="K1301" t="n" s="18">
        <v>0.4</v>
      </c>
      <c r="L1301" t="n" s="18">
        <v>25.78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12640.0</v>
      </c>
      <c r="G1302" t="s" s="17">
        <v>2219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112.47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11019.0</v>
      </c>
      <c r="G1303" t="s" s="17">
        <v>2220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121.33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18977.0</v>
      </c>
      <c r="G1304" t="s" s="17">
        <v>2221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73.42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17298.0</v>
      </c>
      <c r="G1305" t="s" s="17">
        <v>2222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110.84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19088.0</v>
      </c>
      <c r="G1306" t="s" s="17">
        <v>2223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57.91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11986.0</v>
      </c>
      <c r="G1307" t="s" s="17">
        <v>2224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119.56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6910.0</v>
      </c>
      <c r="G1308" t="s" s="17">
        <v>2225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129.6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11695.0</v>
      </c>
      <c r="G1309" t="s" s="17">
        <v>2226</v>
      </c>
      <c r="H1309" t="s" s="32">
        <v>20</v>
      </c>
      <c r="I1309" t="s" s="16">
        <v>21</v>
      </c>
      <c r="J1309" t="s" s="16">
        <v>25</v>
      </c>
      <c r="K1309" t="n" s="18">
        <v>0.6</v>
      </c>
      <c r="L1309" t="n" s="18">
        <v>166.33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12859.0</v>
      </c>
      <c r="G1310" t="s" s="17">
        <v>2227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115.63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10522.0</v>
      </c>
      <c r="G1311" t="s" s="17">
        <v>2228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124.62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11134.0</v>
      </c>
      <c r="G1312" t="s" s="17">
        <v>2229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127.41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14153.0</v>
      </c>
      <c r="G1313" t="s" s="17">
        <v>2150</v>
      </c>
      <c r="H1313" t="s" s="32">
        <v>27</v>
      </c>
      <c r="I1313" t="s" s="16">
        <v>28</v>
      </c>
      <c r="J1313" t="s" s="16">
        <v>22</v>
      </c>
      <c r="K1313" t="n" s="18">
        <v>1.0</v>
      </c>
      <c r="L1313" t="n" s="18">
        <v>108.36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17004.0</v>
      </c>
      <c r="G1314" t="s" s="17">
        <v>2230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105.13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18862.0</v>
      </c>
      <c r="G1315" t="s" s="17">
        <v>2231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23.1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14624.0</v>
      </c>
      <c r="G1316" t="s" s="17">
        <v>2232</v>
      </c>
      <c r="H1316" t="s" s="32">
        <v>27</v>
      </c>
      <c r="I1316" t="s" s="16">
        <v>28</v>
      </c>
      <c r="J1316" t="s" s="16">
        <v>25</v>
      </c>
      <c r="K1316" t="n" s="18">
        <v>1.0</v>
      </c>
      <c r="L1316" t="n" s="18">
        <v>120.18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8824.0</v>
      </c>
      <c r="G1317" t="s" s="17">
        <v>2233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118.04</v>
      </c>
    </row>
    <row r="1318">
      <c r="A1318" t="s" s="15">
        <v>2212</v>
      </c>
      <c r="B1318" t="n" s="29">
        <v>9502.0</v>
      </c>
      <c r="C1318" t="s" s="16">
        <v>2213</v>
      </c>
      <c r="D1318" t="s" s="16">
        <v>2214</v>
      </c>
      <c r="E1318" t="s" s="16">
        <v>2215</v>
      </c>
      <c r="F1318" t="n" s="29">
        <v>13098.0</v>
      </c>
      <c r="G1318" t="s" s="17">
        <v>2234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114.3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11901.0</v>
      </c>
      <c r="G1319" s="19" t="s">
        <v>2235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99.43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17144.0</v>
      </c>
      <c r="G1320" s="19" t="s">
        <v>2236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80.13</v>
      </c>
    </row>
    <row r="1321" spans="1:12" x14ac:dyDescent="0.25">
      <c r="A1321" s="19" t="s">
        <v>2212</v>
      </c>
      <c r="B1321" s="21" t="n">
        <v>9502.0</v>
      </c>
      <c r="C1321" s="20" t="s">
        <v>2213</v>
      </c>
      <c r="D1321" s="20" t="s">
        <v>2214</v>
      </c>
      <c r="E1321" s="21" t="s">
        <v>2215</v>
      </c>
      <c r="F1321" s="21" t="n">
        <v>18172.0</v>
      </c>
      <c r="G1321" s="19" t="s">
        <v>2237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110.06</v>
      </c>
    </row>
    <row r="1322" spans="1:12" x14ac:dyDescent="0.25">
      <c r="A1322" s="19" t="s">
        <v>2212</v>
      </c>
      <c r="B1322" s="21" t="n">
        <v>19354.0</v>
      </c>
      <c r="C1322" s="20" t="s">
        <v>2238</v>
      </c>
      <c r="D1322" s="20" t="s">
        <v>2239</v>
      </c>
      <c r="E1322" s="21" t="s">
        <v>2215</v>
      </c>
      <c r="F1322" s="21" t="n">
        <v>6210.0</v>
      </c>
      <c r="G1322" s="19" t="s">
        <v>2240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107.47</v>
      </c>
    </row>
    <row r="1323" spans="1:12" x14ac:dyDescent="0.25">
      <c r="A1323" s="19" t="s">
        <v>2212</v>
      </c>
      <c r="B1323" s="21" t="n">
        <v>31062.0</v>
      </c>
      <c r="C1323" s="20" t="s">
        <v>2241</v>
      </c>
      <c r="D1323" s="20" t="s">
        <v>2214</v>
      </c>
      <c r="E1323" s="21" t="s">
        <v>2215</v>
      </c>
      <c r="F1323" s="21" t="n">
        <v>7180.0</v>
      </c>
      <c r="G1323" s="19" t="s">
        <v>2242</v>
      </c>
      <c r="H1323" s="21" t="s">
        <v>20</v>
      </c>
      <c r="I1323" s="19" t="s">
        <v>21</v>
      </c>
      <c r="J1323" s="19" t="s">
        <v>25</v>
      </c>
      <c r="K1323" s="22" t="n">
        <v>1.0</v>
      </c>
      <c r="L1323" s="23" t="n">
        <v>117.09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2243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735.74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2244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27</v>
      </c>
      <c r="I1328" s="19" t="s">
        <v>28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