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<sst xmlns="http://schemas.openxmlformats.org/spreadsheetml/2006/main" count="6269" uniqueCount="680">
  <si>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</si>
  <si>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</si>
  <si>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</si>
  <si>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</si>
  <si>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</si>
  <si>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</si>
  <si>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</si>
  <si>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</si>
  <si>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</si>
  <si>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</si>
  <si>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</si>
  <si>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</si>
  <si>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</si>
  <si>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</si>
  <si>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</si>
  <si>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10.06.2026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</si>
  <si>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</si>
  <si>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</si>
  <si>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</si>
  <si>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</si>
  <si>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</si>
  <si>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</si>
  <si>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</si>
  <si>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</si>
  <si>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</si>
  <si>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</si>
  <si>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</si>
  <si>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</si>
  <si>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</si>
  <si>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</si>
  <si>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</si>
  <si>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</si>
  <si>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</si>
  <si>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</si>
  <si>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</si>
  <si>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</si>
  <si>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</si>
  <si>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</si>
  <si>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</si>
  <si>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</si>
  <si>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</si>
  <si>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</si>
  <si>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</si>
  <si>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</si>
  <si>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</si>
  <si>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</si>
  <si>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</si>
  <si>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</si>
  <si>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</si>
  <si>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</si>
  <si>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</si>
  <si>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</si>
  <si>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</si>
  <si>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</si>
  <si>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</si>
  <si>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</si>
  <si>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</si>
  <si>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</si>
  <si>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</si>
  <si>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</si>
  <si>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</si>
  <si>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</si>
  <si>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</si>
  <si>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</si>
  <si>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</si>
  <si>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</si>
  <si>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</si>
  <si>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</si>
  <si>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</si>
  <si>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</si>
  <si>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</si>
  <si>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</si>
  <si>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</si>
  <si>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</si>
  <si>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</si>
  <si>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</si>
  <si>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</si>
  <si>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</si>
  <si>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</si>
  <si>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</si>
  <si>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</si>
  <si>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</si>
  <si>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</si>
  <si>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</si>
  <si>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</si>
  <si>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</si>
  <si>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</si>
  <si>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</si>
  <si>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</si>
  <si>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</si>
  <si>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</si>
  <si>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</si>
  <si>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</si>
  <si>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</si>
  <si>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</si>
  <si>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</si>
  <si>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</si>
  <si>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</si>
  <si>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</si>
  <si>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</si>
  <si>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</si>
  <si>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</si>
  <si>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</si>
  <si>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</si>
  <si>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</si>
  <si>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</si>
  <si>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</si>
  <si>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</si>
  <si>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</si>
  <si>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</si>
  <si>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</si>
  <si>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</si>
  <si>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</si>
  <si>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</si>
  <si>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</si>
  <si>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</si>
  <si>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</si>
  <si>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</si>
  <si>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</si>
  <si>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</si>
  <si>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</si>
  <si>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</si>
  <si>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</si>
  <si>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</si>
  <si>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</si>
  <si>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</si>
  <si>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</si>
  <si>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</si>
  <si>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</si>
  <si>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</si>
  <si>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</si>
  <si>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</si>
  <si>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</si>
  <si>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</si>
  <si>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</si>
  <si>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</si>
  <si>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</si>
  <si>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</si>
  <si>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</si>
  <si>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</si>
  <si>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</si>
  <si>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</si>
  <si>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</si>
  <si>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</si>
  <si>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</si>
  <si>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</si>
  <si>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</si>
  <si>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</si>
  <si>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</si>
  <si>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</si>
  <si>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</si>
  <si>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</si>
  <si>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</si>
  <si>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</si>
  <si>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</si>
  <si>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</si>
  <si>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</si>
  <si>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</si>
  <si>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</si>
  <si>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</si>
  <si>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</si>
  <si>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</si>
  <si>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</si>
  <si>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</si>
  <si>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</si>
  <si>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</si>
  <si>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</si>
  <si>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</si>
  <si>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</si>
  <si>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</si>
  <si>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</si>
  <si>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</si>
  <si>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</si>
  <si>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</si>
  <si>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</si>
  <si>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</si>
  <si>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</si>
  <si>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</si>
  <si>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</si>
  <si>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</si>
  <si>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</si>
  <si>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</si>
  <si>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</si>
  <si>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</si>
  <si>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</si>
  <si>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</si>
  <si>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</si>
  <si>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</si>
  <si>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</si>
  <si>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</si>
  <si>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</si>
  <si>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</si>
  <si>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</si>
  <si>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</si>
  <si>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</si>
  <si>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</si>
  <si>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</si>
  <si>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</si>
  <si>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</si>
  <si>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</si>
  <si>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</si>
  <si>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</si>
  <si>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</si>
  <si>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</si>
  <si>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</si>
  <si>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</si>
  <si>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</si>
  <si>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</si>
  <si>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</si>
  <si>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</si>
  <si>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</si>
  <si>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</si>
  <si>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</si>
  <si>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</si>
  <si>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</si>
  <si>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</si>
  <si>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</si>
  <si>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</si>
  <si>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</si>
  <si>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</si>
  <si>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</si>
  <si>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</si>
  <si>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</si>
  <si>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</si>
  <si>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</si>
  <si>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</si>
  <si>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</si>
  <si>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</si>
  <si>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</si>
  <si>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</si>
  <si>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</si>
  <si>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</si>
  <si>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</si>
  <si>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</si>
  <si>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</si>
  <si>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</si>
  <si>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</si>
  <si>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</si>
  <si>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</si>
  <si>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</si>
  <si>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</si>
  <si>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</si>
  <si>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</si>
  <si>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</si>
  <si>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</si>
  <si>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</si>
  <si>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</si>
  <si>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</si>
  <si>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</si>
  <si>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</si>
  <si>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</si>
  <si>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</si>
  <si>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</si>
  <si>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</si>
  <si>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</si>
  <si>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</si>
  <si>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</si>
  <si>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</si>
  <si>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</si>
  <si>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</si>
  <si>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</si>
  <si>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</si>
  <si>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</si>
  <si>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</si>
  <si>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</si>
  <si>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</si>
  <si>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</si>
  <si>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</si>
  <si>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</si>
  <si>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</si>
  <si>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</si>
  <si>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</si>
  <si>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</si>
  <si>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</si>
  <si>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</si>
  <si>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</si>
  <si>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</si>
  <si>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</si>
  <si>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</si>
  <si>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</si>
  <si>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</si>
  <si>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</si>
  <si>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</si>
  <si>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</si>
  <si>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</si>
  <si>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</si>
  <si>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</si>
  <si>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</si>
  <si>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</si>
  <si>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</si>
  <si>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</si>
  <si>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</si>
  <si>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</si>
  <si>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</si>
  <si>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</si>
  <si>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</si>
  <si>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</si>
  <si>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</si>
  <si>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</si>
  <si>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</si>
  <si>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</si>
  <si>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</si>
  <si>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</si>
  <si>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</si>
  <si>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</si>
  <si>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</si>
  <si>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</si>
  <si>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</si>
  <si>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</si>
  <si>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</si>
  <si>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</si>
  <si>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</si>
  <si>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</si>
  <si>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</si>
  <si>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</si>
  <si>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TONIN  IRENA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</si>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</sst>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113.8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102.45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112.44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110.92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32.09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110.28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106.26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125.87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19.48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109.36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173.46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174.27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105.06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116.98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121.5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122.95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88.86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80.24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89.71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33.8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42.74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110.28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44.94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70.39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399.72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101.0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104.58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113.51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103.97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102.3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102.52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131.49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309.95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320.6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196.69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183.72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269.1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103.64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114.89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126.65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113.7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107.24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29</v>
      </c>
      <c r="K53" t="n" s="18">
        <v>0.45</v>
      </c>
      <c r="L53" t="n" s="18">
        <v>41.99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0.35</v>
      </c>
      <c r="L54" t="n" s="18">
        <v>99.76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114.86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168.81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107.42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103.77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29</v>
      </c>
      <c r="K59" t="n" s="18">
        <v>0.2</v>
      </c>
      <c r="L59" t="n" s="18">
        <v>85.63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111.6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29</v>
      </c>
      <c r="K61" t="n" s="18">
        <v>1.0</v>
      </c>
      <c r="L61" t="n" s="18">
        <v>80.87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136.82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106.07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105.46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29</v>
      </c>
      <c r="K65" t="n" s="18">
        <v>0.21</v>
      </c>
      <c r="L65" t="n" s="18">
        <v>58.3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0.52</v>
      </c>
      <c r="L66" t="n" s="18">
        <v>97.87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29</v>
      </c>
      <c r="K67" t="n" s="18">
        <v>0.6</v>
      </c>
      <c r="L67" t="n" s="18">
        <v>66.47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1.0</v>
      </c>
      <c r="L68" t="n" s="18">
        <v>49.32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119.15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130.25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29</v>
      </c>
      <c r="K71" t="n" s="18">
        <v>0.15</v>
      </c>
      <c r="L71" t="n" s="18">
        <v>99.73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0.41</v>
      </c>
      <c r="L72" t="n" s="18">
        <v>85.65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0.66</v>
      </c>
      <c r="L73" t="n" s="18">
        <v>78.05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113.13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146.58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132.56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29</v>
      </c>
      <c r="K77" t="n" s="18">
        <v>0.38</v>
      </c>
      <c r="L77" t="n" s="18">
        <v>90.91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140.39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128.58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111.99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112.74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135.69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29</v>
      </c>
      <c r="K83" t="n" s="18">
        <v>0.3</v>
      </c>
      <c r="L83" t="n" s="18">
        <v>73.99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100.35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104.84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317.3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102.41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29</v>
      </c>
      <c r="K88" t="n" s="18">
        <v>0.83</v>
      </c>
      <c r="L88" t="n" s="18">
        <v>28.21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0.5</v>
      </c>
      <c r="L89" t="n" s="18">
        <v>80.22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0.6</v>
      </c>
      <c r="L90" t="n" s="18">
        <v>98.59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0.4</v>
      </c>
      <c r="L91" t="n" s="18">
        <v>79.3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150.63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29</v>
      </c>
      <c r="K93" t="n" s="18">
        <v>1.0</v>
      </c>
      <c r="L93" t="n" s="18">
        <v>63.09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132.35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29</v>
      </c>
      <c r="K95" t="n" s="18">
        <v>0.1</v>
      </c>
      <c r="L95" t="n" s="18">
        <v>23.66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114.26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164.95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133.92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29</v>
      </c>
      <c r="K99" t="n" s="18">
        <v>0.17</v>
      </c>
      <c r="L99" t="n" s="18">
        <v>98.33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29</v>
      </c>
      <c r="K100" t="n" s="18">
        <v>0.63</v>
      </c>
      <c r="L100" t="n" s="18">
        <v>74.8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29</v>
      </c>
      <c r="K101" t="n" s="18">
        <v>0.2</v>
      </c>
      <c r="L101" t="n" s="18">
        <v>75.04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101.91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162.37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29</v>
      </c>
      <c r="K104" t="n" s="18">
        <v>0.1</v>
      </c>
      <c r="L104" t="n" s="18">
        <v>12.22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52.08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0.15</v>
      </c>
      <c r="L106" t="n" s="18">
        <v>92.6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0.2</v>
      </c>
      <c r="L107" t="n" s="18">
        <v>73.25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52.84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0.1</v>
      </c>
      <c r="L109" t="n" s="18">
        <v>26.85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44.4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0.23</v>
      </c>
      <c r="L111" t="n" s="18">
        <v>83.87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29</v>
      </c>
      <c r="K112" t="n" s="18">
        <v>0.1</v>
      </c>
      <c r="L112" t="n" s="18">
        <v>99.43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117.92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143.32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29</v>
      </c>
      <c r="K115" t="n" s="18">
        <v>0.16</v>
      </c>
      <c r="L115" t="n" s="18">
        <v>78.26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182.34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101.21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29</v>
      </c>
      <c r="K118" t="n" s="18">
        <v>0.1</v>
      </c>
      <c r="L118" t="n" s="18">
        <v>49.06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163.62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29</v>
      </c>
      <c r="K120" t="n" s="18">
        <v>0.1</v>
      </c>
      <c r="L120" t="n" s="18">
        <v>66.17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9.83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175.74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29</v>
      </c>
      <c r="K123" t="n" s="18">
        <v>0.1</v>
      </c>
      <c r="L123" t="n" s="18">
        <v>93.76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0.15</v>
      </c>
      <c r="L124" t="n" s="18">
        <v>59.55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183.44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29</v>
      </c>
      <c r="K127" t="n" s="18">
        <v>0.15</v>
      </c>
      <c r="L127" t="n" s="18">
        <v>81.77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110.68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29</v>
      </c>
      <c r="K129" t="n" s="18">
        <v>0.1</v>
      </c>
      <c r="L129" t="n" s="18">
        <v>46.31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44.08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100.24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74.44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0.15</v>
      </c>
      <c r="L133" t="n" s="18">
        <v>62.48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</v>
      </c>
      <c r="L134" t="n" s="18">
        <v>47.38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33.2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28.89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147.23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29</v>
      </c>
      <c r="K138" t="n" s="18">
        <v>0.1</v>
      </c>
      <c r="L138" t="n" s="18">
        <v>35.35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179.01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120.39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29</v>
      </c>
      <c r="K141" t="n" s="18">
        <v>0.15</v>
      </c>
      <c r="L141" t="n" s="18">
        <v>70.38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</v>
      </c>
      <c r="L142" t="n" s="18">
        <v>53.85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77.54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0.13</v>
      </c>
      <c r="L144" t="n" s="18">
        <v>88.96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135.65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29</v>
      </c>
      <c r="K146" t="n" s="18">
        <v>0.18</v>
      </c>
      <c r="L146" t="n" s="18">
        <v>89.41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178.61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127.83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129.34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183.76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102.03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29</v>
      </c>
      <c r="K152" t="n" s="18">
        <v>1.0</v>
      </c>
      <c r="L152" t="n" s="18">
        <v>76.8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101.57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29</v>
      </c>
      <c r="K154" t="n" s="18">
        <v>0.55</v>
      </c>
      <c r="L154" t="n" s="18">
        <v>99.3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101.49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101.09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29</v>
      </c>
      <c r="K157" t="n" s="18">
        <v>1.0</v>
      </c>
      <c r="L157" t="n" s="18">
        <v>4.97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109.03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103.72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103.7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102.87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29</v>
      </c>
      <c r="K162" t="n" s="18">
        <v>1.0</v>
      </c>
      <c r="L162" t="n" s="18">
        <v>48.81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104.29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104.15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29</v>
      </c>
      <c r="K165" t="n" s="18">
        <v>0.4</v>
      </c>
      <c r="L165" t="n" s="18">
        <v>96.28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114.32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29</v>
      </c>
      <c r="K167" t="n" s="18">
        <v>1.0</v>
      </c>
      <c r="L167" t="n" s="18">
        <v>92.27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99.0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100.13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29</v>
      </c>
      <c r="K170" t="n" s="18">
        <v>1.0</v>
      </c>
      <c r="L170" t="n" s="18">
        <v>97.56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114.47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10739.0</v>
      </c>
      <c r="G172" t="s" s="17">
        <v>315</v>
      </c>
      <c r="H172" t="s" s="32">
        <v>21</v>
      </c>
      <c r="I172" t="s" s="16">
        <v>22</v>
      </c>
      <c r="J172" t="s" s="16">
        <v>29</v>
      </c>
      <c r="K172" t="n" s="18">
        <v>0.5</v>
      </c>
      <c r="L172" t="n" s="18">
        <v>15.25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101.08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29</v>
      </c>
      <c r="K174" t="n" s="18">
        <v>1.0</v>
      </c>
      <c r="L174" t="n" s="18">
        <v>77.04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29</v>
      </c>
      <c r="K175" t="n" s="18">
        <v>0.65</v>
      </c>
      <c r="L175" t="n" s="18">
        <v>48.3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29</v>
      </c>
      <c r="K176" t="n" s="18">
        <v>1.0</v>
      </c>
      <c r="L176" t="n" s="18">
        <v>92.32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145.27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110.59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106.06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29</v>
      </c>
      <c r="K180" t="n" s="18">
        <v>1.0</v>
      </c>
      <c r="L180" t="n" s="18">
        <v>89.67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4.52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100.08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29</v>
      </c>
      <c r="K183" t="n" s="18">
        <v>1.2</v>
      </c>
      <c r="L183" t="n" s="18">
        <v>80.77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0.5</v>
      </c>
      <c r="L184" t="n" s="18">
        <v>9.4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8892.0</v>
      </c>
      <c r="G185" t="s" s="17">
        <v>117</v>
      </c>
      <c r="H185" t="s" s="32">
        <v>21</v>
      </c>
      <c r="I185" t="s" s="16">
        <v>22</v>
      </c>
      <c r="J185" t="s" s="16">
        <v>29</v>
      </c>
      <c r="K185" t="n" s="18">
        <v>0.4</v>
      </c>
      <c r="L185" t="n" s="18">
        <v>63.89</v>
      </c>
      <c r="M185" t="s" s="26">
        <v>23</v>
      </c>
    </row>
    <row r="186">
      <c r="A186" t="s" s="15">
        <v>354</v>
      </c>
      <c r="B186" t="n" s="29">
        <v>10201.0</v>
      </c>
      <c r="C186" t="s" s="16">
        <v>355</v>
      </c>
      <c r="D186" t="s" s="16">
        <v>356</v>
      </c>
      <c r="E186" t="s" s="16">
        <v>357</v>
      </c>
      <c r="F186" t="n" s="29">
        <v>8316.0</v>
      </c>
      <c r="G186" t="s" s="17">
        <v>358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104.29</v>
      </c>
      <c r="M186" t="s" s="26">
        <v>23</v>
      </c>
    </row>
    <row r="187">
      <c r="A187" t="s" s="15">
        <v>354</v>
      </c>
      <c r="B187" t="n" s="29">
        <v>10201.0</v>
      </c>
      <c r="C187" t="s" s="16">
        <v>355</v>
      </c>
      <c r="D187" t="s" s="16">
        <v>356</v>
      </c>
      <c r="E187" t="s" s="16">
        <v>357</v>
      </c>
      <c r="F187" t="n" s="29">
        <v>9455.0</v>
      </c>
      <c r="G187" t="s" s="17">
        <v>359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102.48</v>
      </c>
      <c r="M187" t="s" s="26">
        <v>23</v>
      </c>
    </row>
    <row r="188">
      <c r="A188" t="s" s="15">
        <v>354</v>
      </c>
      <c r="B188" t="n" s="29">
        <v>10201.0</v>
      </c>
      <c r="C188" t="s" s="16">
        <v>355</v>
      </c>
      <c r="D188" t="s" s="16">
        <v>356</v>
      </c>
      <c r="E188" t="s" s="16">
        <v>357</v>
      </c>
      <c r="F188" t="n" s="29">
        <v>12428.0</v>
      </c>
      <c r="G188" t="s" s="17">
        <v>360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100.32</v>
      </c>
      <c r="M188" t="s" s="26">
        <v>23</v>
      </c>
    </row>
    <row r="189">
      <c r="A189" t="s" s="15">
        <v>354</v>
      </c>
      <c r="B189" t="n" s="29">
        <v>10201.0</v>
      </c>
      <c r="C189" t="s" s="16">
        <v>355</v>
      </c>
      <c r="D189" t="s" s="16">
        <v>356</v>
      </c>
      <c r="E189" t="s" s="16">
        <v>357</v>
      </c>
      <c r="F189" t="n" s="29">
        <v>13426.0</v>
      </c>
      <c r="G189" t="s" s="17">
        <v>361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103.76</v>
      </c>
      <c r="M189" t="s" s="26">
        <v>23</v>
      </c>
    </row>
    <row r="190">
      <c r="A190" t="s" s="15">
        <v>362</v>
      </c>
      <c r="B190" t="n" s="29">
        <v>5750.0</v>
      </c>
      <c r="C190" t="s" s="16">
        <v>363</v>
      </c>
      <c r="D190" t="s" s="16">
        <v>364</v>
      </c>
      <c r="E190" t="s" s="16">
        <v>365</v>
      </c>
      <c r="F190" t="n" s="29">
        <v>13423.0</v>
      </c>
      <c r="G190" t="s" s="17">
        <v>366</v>
      </c>
      <c r="H190" t="s" s="32">
        <v>21</v>
      </c>
      <c r="I190" t="s" s="16">
        <v>22</v>
      </c>
      <c r="J190" t="s" s="16">
        <v>29</v>
      </c>
      <c r="K190" t="n" s="18">
        <v>1.0</v>
      </c>
      <c r="L190" t="n" s="18">
        <v>98.43</v>
      </c>
      <c r="M190" t="s" s="26">
        <v>23</v>
      </c>
    </row>
    <row r="191">
      <c r="A191" t="s" s="15">
        <v>362</v>
      </c>
      <c r="B191" t="n" s="29">
        <v>5844.0</v>
      </c>
      <c r="C191" t="s" s="16">
        <v>367</v>
      </c>
      <c r="D191" t="s" s="16">
        <v>368</v>
      </c>
      <c r="E191" t="s" s="16">
        <v>369</v>
      </c>
      <c r="F191" t="n" s="29">
        <v>10829.0</v>
      </c>
      <c r="G191" t="s" s="17">
        <v>370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112.27</v>
      </c>
      <c r="M191" t="s" s="26">
        <v>23</v>
      </c>
    </row>
    <row r="192">
      <c r="A192" t="s" s="15">
        <v>362</v>
      </c>
      <c r="B192" t="n" s="29">
        <v>5844.0</v>
      </c>
      <c r="C192" t="s" s="16">
        <v>367</v>
      </c>
      <c r="D192" t="s" s="16">
        <v>368</v>
      </c>
      <c r="E192" t="s" s="16">
        <v>369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116.72</v>
      </c>
      <c r="M192" t="s" s="26">
        <v>23</v>
      </c>
    </row>
    <row r="193">
      <c r="A193" t="s" s="15">
        <v>362</v>
      </c>
      <c r="B193" t="n" s="29">
        <v>5844.0</v>
      </c>
      <c r="C193" t="s" s="16">
        <v>367</v>
      </c>
      <c r="D193" t="s" s="16">
        <v>368</v>
      </c>
      <c r="E193" t="s" s="16">
        <v>369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103.76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29</v>
      </c>
      <c r="K194" t="n" s="18">
        <v>0.2</v>
      </c>
      <c r="L194" t="n" s="18">
        <v>69.76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166.31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29</v>
      </c>
      <c r="K196" t="n" s="18">
        <v>0.2</v>
      </c>
      <c r="L196" t="n" s="18">
        <v>38.76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29</v>
      </c>
      <c r="K197" t="n" s="18">
        <v>0.2</v>
      </c>
      <c r="L197" t="n" s="18">
        <v>34.34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29</v>
      </c>
      <c r="K198" t="n" s="18">
        <v>0.4</v>
      </c>
      <c r="L198" t="n" s="18">
        <v>41.06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100.86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103.27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102.66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329.92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29</v>
      </c>
      <c r="K203" t="n" s="18">
        <v>0.45</v>
      </c>
      <c r="L203" t="n" s="18">
        <v>2.23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29</v>
      </c>
      <c r="K204" t="n" s="18">
        <v>0.7</v>
      </c>
      <c r="L204" t="n" s="18">
        <v>80.14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29</v>
      </c>
      <c r="K205" t="n" s="18">
        <v>1.0</v>
      </c>
      <c r="L205" t="n" s="18">
        <v>79.67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102.36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102.64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142.8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106.98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29</v>
      </c>
      <c r="K210" t="n" s="18">
        <v>0.1</v>
      </c>
      <c r="L210" t="n" s="18">
        <v>80.82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189.76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179.41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29</v>
      </c>
      <c r="K213" t="n" s="18">
        <v>1.1</v>
      </c>
      <c r="L213" t="n" s="18">
        <v>82.66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29</v>
      </c>
      <c r="K214" t="n" s="18">
        <v>1.0</v>
      </c>
      <c r="L214" t="n" s="18">
        <v>99.67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29</v>
      </c>
      <c r="K215" t="n" s="18">
        <v>1.0</v>
      </c>
      <c r="L215" t="n" s="18">
        <v>96.33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29</v>
      </c>
      <c r="K216" t="n" s="18">
        <v>1.04</v>
      </c>
      <c r="L216" t="n" s="18">
        <v>98.76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29</v>
      </c>
      <c r="K217" t="n" s="18">
        <v>0.1</v>
      </c>
      <c r="L217" t="n" s="18">
        <v>92.43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32.65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82.02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29</v>
      </c>
      <c r="K220" t="n" s="18">
        <v>0.1</v>
      </c>
      <c r="L220" t="n" s="18">
        <v>94.32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118.97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118.62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110.56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121.45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29</v>
      </c>
      <c r="K225" t="n" s="18">
        <v>0.1</v>
      </c>
      <c r="L225" t="n" s="18">
        <v>82.68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81.8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29</v>
      </c>
      <c r="K227" t="n" s="18">
        <v>0.1</v>
      </c>
      <c r="L227" t="n" s="18">
        <v>71.81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122.14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29</v>
      </c>
      <c r="K229" t="n" s="18">
        <v>0.1</v>
      </c>
      <c r="L229" t="n" s="18">
        <v>96.6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29</v>
      </c>
      <c r="K230" t="n" s="18">
        <v>0.1</v>
      </c>
      <c r="L230" t="n" s="18">
        <v>79.05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100.07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29</v>
      </c>
      <c r="K232" t="n" s="18">
        <v>0.1</v>
      </c>
      <c r="L232" t="n" s="18">
        <v>70.17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179.28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29</v>
      </c>
      <c r="K234" t="n" s="18">
        <v>0.1</v>
      </c>
      <c r="L234" t="n" s="18">
        <v>94.35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155.08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29</v>
      </c>
      <c r="K236" t="n" s="18">
        <v>0.1</v>
      </c>
      <c r="L236" t="n" s="18">
        <v>95.77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104.58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29</v>
      </c>
      <c r="K238" t="n" s="18">
        <v>0.1</v>
      </c>
      <c r="L238" t="n" s="18">
        <v>98.27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29</v>
      </c>
      <c r="K239" t="n" s="18">
        <v>0.1</v>
      </c>
      <c r="L239" t="n" s="18">
        <v>25.56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110.7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103.28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142.78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29</v>
      </c>
      <c r="K243" t="n" s="18">
        <v>0.1</v>
      </c>
      <c r="L243" t="n" s="18">
        <v>61.08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104.97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29</v>
      </c>
      <c r="K245" t="n" s="18">
        <v>0.1</v>
      </c>
      <c r="L245" t="n" s="18">
        <v>48.46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109.8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112.9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29</v>
      </c>
      <c r="K248" t="n" s="18">
        <v>1.04</v>
      </c>
      <c r="L248" t="n" s="18">
        <v>81.55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108.76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23</v>
      </c>
      <c r="K250" t="n" s="18">
        <v>0.89</v>
      </c>
      <c r="L250" t="n" s="18">
        <v>100.66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108.65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100.07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29</v>
      </c>
      <c r="K253" t="n" s="18">
        <v>1.04</v>
      </c>
      <c r="L253" t="n" s="18">
        <v>84.42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105.02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110.12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129.13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107.32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29</v>
      </c>
      <c r="K258" t="n" s="18">
        <v>0.4</v>
      </c>
      <c r="L258" t="n" s="18">
        <v>95.42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182.25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29</v>
      </c>
      <c r="K260" t="n" s="18">
        <v>1.0</v>
      </c>
      <c r="L260" t="n" s="18">
        <v>81.48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128.49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29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29</v>
      </c>
      <c r="K263" t="n" s="18">
        <v>1.1</v>
      </c>
      <c r="L263" t="n" s="18">
        <v>92.81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181.83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29</v>
      </c>
      <c r="K265" t="n" s="18">
        <v>0.19</v>
      </c>
      <c r="L265" t="n" s="18">
        <v>84.25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29</v>
      </c>
      <c r="K266" t="n" s="18">
        <v>0.19</v>
      </c>
      <c r="L266" t="n" s="18">
        <v>74.59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137.82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29</v>
      </c>
      <c r="K268" t="n" s="18">
        <v>0.19</v>
      </c>
      <c r="L268" t="n" s="18">
        <v>98.25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29</v>
      </c>
      <c r="K269" t="n" s="18">
        <v>0.18</v>
      </c>
      <c r="L269" t="n" s="18">
        <v>28.76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29</v>
      </c>
      <c r="K270" t="n" s="18">
        <v>0.19</v>
      </c>
      <c r="L270" t="n" s="18">
        <v>82.99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125.58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269.48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29</v>
      </c>
      <c r="K273" t="n" s="18">
        <v>1.1</v>
      </c>
      <c r="L273" t="n" s="18">
        <v>98.34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29</v>
      </c>
      <c r="K274" t="n" s="18">
        <v>0.2</v>
      </c>
      <c r="L274" t="n" s="18">
        <v>72.78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179.79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29</v>
      </c>
      <c r="K276" t="n" s="18">
        <v>1.2</v>
      </c>
      <c r="L276" t="n" s="18">
        <v>88.1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29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29</v>
      </c>
      <c r="K278" t="n" s="18">
        <v>0.8</v>
      </c>
      <c r="L278" t="n" s="18">
        <v>85.12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29</v>
      </c>
      <c r="K279" t="n" s="18">
        <v>0.1</v>
      </c>
      <c r="L279" t="n" s="18">
        <v>3.69</v>
      </c>
      <c r="M279" t="s" s="26">
        <v>29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128.6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114.03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14744.0</v>
      </c>
      <c r="G282" t="s" s="17">
        <v>531</v>
      </c>
      <c r="H282" t="s" s="32">
        <v>21</v>
      </c>
      <c r="I282" t="s" s="16">
        <v>22</v>
      </c>
      <c r="J282" t="s" s="16">
        <v>29</v>
      </c>
      <c r="K282" t="n" s="18">
        <v>0.1</v>
      </c>
      <c r="L282" t="n" s="18">
        <v>3.5</v>
      </c>
      <c r="M282" t="s" s="26">
        <v>29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12651.0</v>
      </c>
      <c r="G283" t="s" s="17">
        <v>532</v>
      </c>
      <c r="H283" t="s" s="32">
        <v>21</v>
      </c>
      <c r="I283" t="s" s="16">
        <v>22</v>
      </c>
      <c r="J283" t="s" s="16">
        <v>29</v>
      </c>
      <c r="K283" t="n" s="18">
        <v>0.22</v>
      </c>
      <c r="L283" t="n" s="18">
        <v>96.78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10201.0</v>
      </c>
      <c r="G284" t="s" s="17">
        <v>533</v>
      </c>
      <c r="H284" t="s" s="32">
        <v>21</v>
      </c>
      <c r="I284" t="s" s="16">
        <v>22</v>
      </c>
      <c r="J284" t="s" s="16">
        <v>29</v>
      </c>
      <c r="K284" t="n" s="18">
        <v>0.2</v>
      </c>
      <c r="L284" t="n" s="18">
        <v>88.96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5372.0</v>
      </c>
      <c r="G285" t="s" s="17">
        <v>534</v>
      </c>
      <c r="H285" t="s" s="32">
        <v>21</v>
      </c>
      <c r="I285" t="s" s="16">
        <v>22</v>
      </c>
      <c r="J285" t="s" s="16">
        <v>29</v>
      </c>
      <c r="K285" t="n" s="18">
        <v>0.1</v>
      </c>
      <c r="L285" t="n" s="18">
        <v>85.15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7706.0</v>
      </c>
      <c r="G286" t="s" s="17">
        <v>535</v>
      </c>
      <c r="H286" t="s" s="32">
        <v>21</v>
      </c>
      <c r="I286" t="s" s="16">
        <v>22</v>
      </c>
      <c r="J286" t="s" s="16">
        <v>29</v>
      </c>
      <c r="K286" t="n" s="18">
        <v>0.22</v>
      </c>
      <c r="L286" t="n" s="18">
        <v>85.84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12087.0</v>
      </c>
      <c r="G287" t="s" s="17">
        <v>536</v>
      </c>
      <c r="H287" t="s" s="32">
        <v>21</v>
      </c>
      <c r="I287" t="s" s="16">
        <v>22</v>
      </c>
      <c r="J287" t="s" s="16">
        <v>29</v>
      </c>
      <c r="K287" t="n" s="18">
        <v>0.21</v>
      </c>
      <c r="L287" t="n" s="18">
        <v>82.22</v>
      </c>
      <c r="M287" t="s" s="26">
        <v>23</v>
      </c>
    </row>
    <row r="288">
      <c r="A288" t="s" s="15">
        <v>524</v>
      </c>
      <c r="B288" t="n" s="29">
        <v>8664.0</v>
      </c>
      <c r="C288" t="s" s="16">
        <v>525</v>
      </c>
      <c r="D288" t="s" s="16">
        <v>526</v>
      </c>
      <c r="E288" t="s" s="16">
        <v>527</v>
      </c>
      <c r="F288" t="n" s="29">
        <v>13235.0</v>
      </c>
      <c r="G288" t="s" s="17">
        <v>537</v>
      </c>
      <c r="H288" t="s" s="32">
        <v>21</v>
      </c>
      <c r="I288" t="s" s="16">
        <v>22</v>
      </c>
      <c r="J288" t="s" s="16">
        <v>29</v>
      </c>
      <c r="K288" t="n" s="18">
        <v>0.2</v>
      </c>
      <c r="L288" t="n" s="18">
        <v>53.1</v>
      </c>
      <c r="M288" t="s" s="26">
        <v>23</v>
      </c>
    </row>
    <row r="289">
      <c r="A289" t="s" s="15">
        <v>524</v>
      </c>
      <c r="B289" t="n" s="29">
        <v>353.0</v>
      </c>
      <c r="C289" t="s" s="16">
        <v>538</v>
      </c>
      <c r="D289" t="s" s="16">
        <v>539</v>
      </c>
      <c r="E289" t="s" s="16">
        <v>527</v>
      </c>
      <c r="F289" t="n" s="29">
        <v>10238.0</v>
      </c>
      <c r="G289" t="s" s="17">
        <v>540</v>
      </c>
      <c r="H289" t="s" s="32">
        <v>21</v>
      </c>
      <c r="I289" t="s" s="16">
        <v>22</v>
      </c>
      <c r="J289" t="s" s="16">
        <v>29</v>
      </c>
      <c r="K289" t="n" s="18">
        <v>1.0</v>
      </c>
      <c r="L289" t="n" s="18">
        <v>99.6</v>
      </c>
      <c r="M289" t="s" s="26">
        <v>23</v>
      </c>
    </row>
    <row r="290">
      <c r="A290" t="s" s="15">
        <v>524</v>
      </c>
      <c r="B290" t="n" s="29">
        <v>353.0</v>
      </c>
      <c r="C290" t="s" s="16">
        <v>538</v>
      </c>
      <c r="D290" t="s" s="16">
        <v>539</v>
      </c>
      <c r="E290" t="s" s="16">
        <v>527</v>
      </c>
      <c r="F290" t="n" s="29">
        <v>12729.0</v>
      </c>
      <c r="G290" t="s" s="17">
        <v>541</v>
      </c>
      <c r="H290" t="s" s="32">
        <v>21</v>
      </c>
      <c r="I290" t="s" s="16">
        <v>22</v>
      </c>
      <c r="J290" t="s" s="16">
        <v>29</v>
      </c>
      <c r="K290" t="n" s="18">
        <v>1.0</v>
      </c>
      <c r="L290" t="n" s="18">
        <v>61.78</v>
      </c>
      <c r="M290" t="s" s="26">
        <v>23</v>
      </c>
    </row>
    <row r="291">
      <c r="A291" t="s" s="15">
        <v>524</v>
      </c>
      <c r="B291" t="n" s="29">
        <v>353.0</v>
      </c>
      <c r="C291" t="s" s="16">
        <v>538</v>
      </c>
      <c r="D291" t="s" s="16">
        <v>539</v>
      </c>
      <c r="E291" t="s" s="16">
        <v>527</v>
      </c>
      <c r="F291" t="n" s="29">
        <v>8643.0</v>
      </c>
      <c r="G291" t="s" s="17">
        <v>542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124.04</v>
      </c>
      <c r="M291" t="s" s="26">
        <v>23</v>
      </c>
    </row>
    <row r="292">
      <c r="A292" t="s" s="15">
        <v>524</v>
      </c>
      <c r="B292" t="n" s="29">
        <v>17211.0</v>
      </c>
      <c r="C292" t="s" s="16">
        <v>543</v>
      </c>
      <c r="D292" t="s" s="16">
        <v>544</v>
      </c>
      <c r="E292" t="s" s="16">
        <v>545</v>
      </c>
      <c r="F292" t="n" s="29">
        <v>7695.0</v>
      </c>
      <c r="G292" t="s" s="17">
        <v>546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102.22</v>
      </c>
      <c r="M292" t="s" s="26">
        <v>23</v>
      </c>
    </row>
    <row r="293">
      <c r="A293" t="s" s="15">
        <v>547</v>
      </c>
      <c r="B293" t="n" s="29">
        <v>350.0</v>
      </c>
      <c r="C293" t="s" s="16">
        <v>548</v>
      </c>
      <c r="D293" t="s" s="16">
        <v>549</v>
      </c>
      <c r="E293" t="s" s="16">
        <v>550</v>
      </c>
      <c r="F293" t="n" s="29">
        <v>13057.0</v>
      </c>
      <c r="G293" t="s" s="17">
        <v>551</v>
      </c>
      <c r="H293" t="s" s="32">
        <v>21</v>
      </c>
      <c r="I293" t="s" s="16">
        <v>22</v>
      </c>
      <c r="J293" t="s" s="16">
        <v>23</v>
      </c>
      <c r="K293" t="n" s="18">
        <v>0.31</v>
      </c>
      <c r="L293" t="n" s="18">
        <v>244.09</v>
      </c>
      <c r="M293" t="s" s="26">
        <v>23</v>
      </c>
    </row>
    <row r="294">
      <c r="A294" t="s" s="15">
        <v>547</v>
      </c>
      <c r="B294" t="n" s="29">
        <v>350.0</v>
      </c>
      <c r="C294" t="s" s="16">
        <v>548</v>
      </c>
      <c r="D294" t="s" s="16">
        <v>549</v>
      </c>
      <c r="E294" t="s" s="16">
        <v>550</v>
      </c>
      <c r="F294" t="n" s="29">
        <v>12679.0</v>
      </c>
      <c r="G294" t="s" s="17">
        <v>552</v>
      </c>
      <c r="H294" t="s" s="32">
        <v>21</v>
      </c>
      <c r="I294" t="s" s="16">
        <v>22</v>
      </c>
      <c r="J294" t="s" s="16">
        <v>29</v>
      </c>
      <c r="K294" t="n" s="18">
        <v>0.92</v>
      </c>
      <c r="L294" t="n" s="18">
        <v>26.9</v>
      </c>
      <c r="M294" t="s" s="26">
        <v>23</v>
      </c>
    </row>
    <row r="295">
      <c r="A295" t="s" s="15">
        <v>553</v>
      </c>
      <c r="B295" t="n" s="29">
        <v>351.0</v>
      </c>
      <c r="C295" t="s" s="16">
        <v>554</v>
      </c>
      <c r="D295" t="s" s="16">
        <v>555</v>
      </c>
      <c r="E295" t="s" s="16">
        <v>556</v>
      </c>
      <c r="F295" t="n" s="29">
        <v>11182.0</v>
      </c>
      <c r="G295" t="s" s="17">
        <v>557</v>
      </c>
      <c r="H295" t="s" s="32">
        <v>21</v>
      </c>
      <c r="I295" t="s" s="16">
        <v>22</v>
      </c>
      <c r="J295" t="s" s="16">
        <v>23</v>
      </c>
      <c r="K295" t="n" s="18">
        <v>1.0</v>
      </c>
      <c r="L295" t="n" s="18">
        <v>102.35</v>
      </c>
      <c r="M295" t="s" s="26">
        <v>23</v>
      </c>
    </row>
    <row r="296">
      <c r="A296" t="s" s="15">
        <v>558</v>
      </c>
      <c r="B296" t="n" s="29">
        <v>17159.0</v>
      </c>
      <c r="C296" t="s" s="16">
        <v>559</v>
      </c>
      <c r="D296" t="s" s="16">
        <v>560</v>
      </c>
      <c r="E296" t="s" s="16">
        <v>561</v>
      </c>
      <c r="F296" t="n" s="29">
        <v>5056.0</v>
      </c>
      <c r="G296" t="s" s="17">
        <v>562</v>
      </c>
      <c r="H296" t="s" s="32">
        <v>21</v>
      </c>
      <c r="I296" t="s" s="16">
        <v>22</v>
      </c>
      <c r="J296" t="s" s="16">
        <v>29</v>
      </c>
      <c r="K296" t="n" s="18">
        <v>1.0</v>
      </c>
      <c r="L296" t="n" s="18">
        <v>75.2</v>
      </c>
      <c r="M296" t="s" s="26">
        <v>23</v>
      </c>
    </row>
    <row r="297">
      <c r="A297" t="s" s="15">
        <v>563</v>
      </c>
      <c r="B297" t="n" s="29">
        <v>16.0</v>
      </c>
      <c r="C297" t="s" s="16">
        <v>564</v>
      </c>
      <c r="D297" t="s" s="16">
        <v>565</v>
      </c>
      <c r="E297" t="s" s="16">
        <v>566</v>
      </c>
      <c r="F297" t="n" s="29">
        <v>4871.0</v>
      </c>
      <c r="G297" t="s" s="17">
        <v>567</v>
      </c>
      <c r="H297" t="s" s="32">
        <v>21</v>
      </c>
      <c r="I297" t="s" s="16">
        <v>22</v>
      </c>
      <c r="J297" t="s" s="16">
        <v>29</v>
      </c>
      <c r="K297" t="n" s="18">
        <v>0.2</v>
      </c>
      <c r="L297" t="n" s="18">
        <v>57.06</v>
      </c>
      <c r="M297" t="s" s="26">
        <v>23</v>
      </c>
    </row>
    <row r="298">
      <c r="A298" t="s" s="15">
        <v>563</v>
      </c>
      <c r="B298" t="n" s="29">
        <v>16.0</v>
      </c>
      <c r="C298" t="s" s="16">
        <v>564</v>
      </c>
      <c r="D298" t="s" s="16">
        <v>565</v>
      </c>
      <c r="E298" t="s" s="16">
        <v>566</v>
      </c>
      <c r="F298" t="n" s="29">
        <v>11885.0</v>
      </c>
      <c r="G298" t="s" s="17">
        <v>568</v>
      </c>
      <c r="H298" t="s" s="32">
        <v>21</v>
      </c>
      <c r="I298" t="s" s="16">
        <v>22</v>
      </c>
      <c r="J298" t="s" s="16">
        <v>29</v>
      </c>
      <c r="K298" t="n" s="18">
        <v>0.1</v>
      </c>
      <c r="L298" t="n" s="18">
        <v>59.44</v>
      </c>
      <c r="M298" t="s" s="26">
        <v>23</v>
      </c>
    </row>
    <row r="299">
      <c r="A299" t="s" s="15">
        <v>563</v>
      </c>
      <c r="B299" t="n" s="29">
        <v>16.0</v>
      </c>
      <c r="C299" t="s" s="16">
        <v>564</v>
      </c>
      <c r="D299" t="s" s="16">
        <v>565</v>
      </c>
      <c r="E299" t="s" s="16">
        <v>566</v>
      </c>
      <c r="F299" t="n" s="29">
        <v>6279.0</v>
      </c>
      <c r="G299" t="s" s="17">
        <v>569</v>
      </c>
      <c r="H299" t="s" s="32">
        <v>21</v>
      </c>
      <c r="I299" t="s" s="16">
        <v>22</v>
      </c>
      <c r="J299" t="s" s="16">
        <v>29</v>
      </c>
      <c r="K299" t="n" s="18">
        <v>0.14</v>
      </c>
      <c r="L299" t="n" s="18">
        <v>90.71</v>
      </c>
      <c r="M299" t="s" s="26">
        <v>23</v>
      </c>
    </row>
    <row r="300">
      <c r="A300" t="s" s="15">
        <v>563</v>
      </c>
      <c r="B300" t="n" s="29">
        <v>16.0</v>
      </c>
      <c r="C300" t="s" s="16">
        <v>564</v>
      </c>
      <c r="D300" t="s" s="16">
        <v>565</v>
      </c>
      <c r="E300" t="s" s="16">
        <v>566</v>
      </c>
      <c r="F300" t="n" s="29">
        <v>11765.0</v>
      </c>
      <c r="G300" t="s" s="17">
        <v>570</v>
      </c>
      <c r="H300" t="s" s="32">
        <v>21</v>
      </c>
      <c r="I300" t="s" s="16">
        <v>22</v>
      </c>
      <c r="J300" t="s" s="16">
        <v>29</v>
      </c>
      <c r="K300" t="n" s="18">
        <v>0.11</v>
      </c>
      <c r="L300" t="n" s="18">
        <v>107.35</v>
      </c>
      <c r="M300" t="s" s="26">
        <v>23</v>
      </c>
    </row>
    <row r="301">
      <c r="A301" t="s" s="15">
        <v>563</v>
      </c>
      <c r="B301" t="n" s="29">
        <v>16.0</v>
      </c>
      <c r="C301" t="s" s="16">
        <v>564</v>
      </c>
      <c r="D301" t="s" s="16">
        <v>565</v>
      </c>
      <c r="E301" t="s" s="16">
        <v>566</v>
      </c>
      <c r="F301" t="n" s="29">
        <v>9727.0</v>
      </c>
      <c r="G301" t="s" s="17">
        <v>571</v>
      </c>
      <c r="H301" t="s" s="32">
        <v>21</v>
      </c>
      <c r="I301" t="s" s="16">
        <v>22</v>
      </c>
      <c r="J301" t="s" s="16">
        <v>29</v>
      </c>
      <c r="K301" t="n" s="18">
        <v>0.1</v>
      </c>
      <c r="L301" t="n" s="18">
        <v>93.15</v>
      </c>
      <c r="M301" t="s" s="26">
        <v>23</v>
      </c>
    </row>
    <row r="302">
      <c r="A302" t="s" s="15">
        <v>563</v>
      </c>
      <c r="B302" t="n" s="29">
        <v>16.0</v>
      </c>
      <c r="C302" t="s" s="16">
        <v>564</v>
      </c>
      <c r="D302" t="s" s="16">
        <v>565</v>
      </c>
      <c r="E302" t="s" s="16">
        <v>566</v>
      </c>
      <c r="F302" t="n" s="29">
        <v>13990.0</v>
      </c>
      <c r="G302" t="s" s="17">
        <v>572</v>
      </c>
      <c r="H302" t="s" s="32">
        <v>21</v>
      </c>
      <c r="I302" t="s" s="16">
        <v>22</v>
      </c>
      <c r="J302" t="s" s="16">
        <v>29</v>
      </c>
      <c r="K302" t="n" s="18">
        <v>0.13</v>
      </c>
      <c r="L302" t="n" s="18">
        <v>36.1</v>
      </c>
      <c r="M302" t="s" s="26">
        <v>23</v>
      </c>
    </row>
    <row r="303">
      <c r="A303" t="s" s="15">
        <v>563</v>
      </c>
      <c r="B303" t="n" s="29">
        <v>16.0</v>
      </c>
      <c r="C303" t="s" s="16">
        <v>564</v>
      </c>
      <c r="D303" t="s" s="16">
        <v>565</v>
      </c>
      <c r="E303" t="s" s="16">
        <v>566</v>
      </c>
      <c r="F303" t="n" s="29">
        <v>12713.0</v>
      </c>
      <c r="G303" t="s" s="17">
        <v>573</v>
      </c>
      <c r="H303" t="s" s="32">
        <v>21</v>
      </c>
      <c r="I303" t="s" s="16">
        <v>22</v>
      </c>
      <c r="J303" t="s" s="16">
        <v>29</v>
      </c>
      <c r="K303" t="n" s="18">
        <v>0.1</v>
      </c>
      <c r="L303" t="n" s="18">
        <v>56.07</v>
      </c>
      <c r="M303" t="s" s="26">
        <v>23</v>
      </c>
    </row>
    <row r="304">
      <c r="A304" t="s" s="15">
        <v>563</v>
      </c>
      <c r="B304" t="n" s="29">
        <v>16.0</v>
      </c>
      <c r="C304" t="s" s="16">
        <v>564</v>
      </c>
      <c r="D304" t="s" s="16">
        <v>565</v>
      </c>
      <c r="E304" t="s" s="16">
        <v>566</v>
      </c>
      <c r="F304" t="n" s="29">
        <v>6824.0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0.12</v>
      </c>
      <c r="L304" t="n" s="18">
        <v>104.3</v>
      </c>
      <c r="M304" t="s" s="26">
        <v>23</v>
      </c>
    </row>
    <row r="305">
      <c r="A305" t="s" s="15">
        <v>563</v>
      </c>
      <c r="B305" t="n" s="29">
        <v>16.0</v>
      </c>
      <c r="C305" t="s" s="16">
        <v>564</v>
      </c>
      <c r="D305" t="s" s="16">
        <v>565</v>
      </c>
      <c r="E305" t="s" s="16">
        <v>566</v>
      </c>
      <c r="F305" t="n" s="29">
        <v>7768.0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0.13</v>
      </c>
      <c r="L305" t="n" s="18">
        <v>137.66</v>
      </c>
      <c r="M305" t="s" s="26">
        <v>23</v>
      </c>
    </row>
    <row r="306">
      <c r="A306" t="s" s="15">
        <v>563</v>
      </c>
      <c r="B306" t="n" s="29">
        <v>131.0</v>
      </c>
      <c r="C306" t="s" s="16">
        <v>576</v>
      </c>
      <c r="D306" t="s" s="16">
        <v>577</v>
      </c>
      <c r="E306" t="s" s="16">
        <v>578</v>
      </c>
      <c r="F306" t="n" s="29">
        <v>8706.0</v>
      </c>
      <c r="G306" t="s" s="17">
        <v>579</v>
      </c>
      <c r="H306" t="s" s="32">
        <v>21</v>
      </c>
      <c r="I306" t="s" s="16">
        <v>22</v>
      </c>
      <c r="J306" t="s" s="16">
        <v>23</v>
      </c>
      <c r="K306" t="n" s="18">
        <v>1.0</v>
      </c>
      <c r="L306" t="n" s="18">
        <v>117.22</v>
      </c>
      <c r="M306" t="s" s="26">
        <v>23</v>
      </c>
    </row>
    <row r="307">
      <c r="A307" t="s" s="15">
        <v>563</v>
      </c>
      <c r="B307" t="n" s="29">
        <v>131.0</v>
      </c>
      <c r="C307" t="s" s="16">
        <v>576</v>
      </c>
      <c r="D307" t="s" s="16">
        <v>577</v>
      </c>
      <c r="E307" t="s" s="16">
        <v>578</v>
      </c>
      <c r="F307" t="n" s="29">
        <v>6759.0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0.4</v>
      </c>
      <c r="L307" t="n" s="18">
        <v>100.71</v>
      </c>
      <c r="M307" t="s" s="26">
        <v>23</v>
      </c>
    </row>
    <row r="308">
      <c r="A308" t="s" s="15">
        <v>563</v>
      </c>
      <c r="B308" t="n" s="29">
        <v>131.0</v>
      </c>
      <c r="C308" t="s" s="16">
        <v>576</v>
      </c>
      <c r="D308" t="s" s="16">
        <v>577</v>
      </c>
      <c r="E308" t="s" s="16">
        <v>578</v>
      </c>
      <c r="F308" t="n" s="29">
        <v>12453.0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116.54</v>
      </c>
      <c r="M308" t="s" s="26">
        <v>23</v>
      </c>
    </row>
    <row r="309">
      <c r="A309" t="s" s="15">
        <v>563</v>
      </c>
      <c r="B309" t="n" s="29">
        <v>131.0</v>
      </c>
      <c r="C309" t="s" s="16">
        <v>576</v>
      </c>
      <c r="D309" t="s" s="16">
        <v>577</v>
      </c>
      <c r="E309" t="s" s="16">
        <v>578</v>
      </c>
      <c r="F309" t="n" s="29">
        <v>9563.0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121.96</v>
      </c>
      <c r="M309" t="s" s="26">
        <v>23</v>
      </c>
    </row>
    <row r="310">
      <c r="A310" t="s" s="15">
        <v>563</v>
      </c>
      <c r="B310" t="n" s="29">
        <v>131.0</v>
      </c>
      <c r="C310" t="s" s="16">
        <v>576</v>
      </c>
      <c r="D310" t="s" s="16">
        <v>577</v>
      </c>
      <c r="E310" t="s" s="16">
        <v>578</v>
      </c>
      <c r="F310" t="n" s="29">
        <v>6899.0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0.5</v>
      </c>
      <c r="L310" t="n" s="18">
        <v>108.51</v>
      </c>
      <c r="M310" t="s" s="26">
        <v>23</v>
      </c>
    </row>
    <row r="311">
      <c r="A311" t="s" s="15">
        <v>563</v>
      </c>
      <c r="B311" t="n" s="29">
        <v>131.0</v>
      </c>
      <c r="C311" t="s" s="16">
        <v>576</v>
      </c>
      <c r="D311" t="s" s="16">
        <v>577</v>
      </c>
      <c r="E311" t="s" s="16">
        <v>578</v>
      </c>
      <c r="F311" t="n" s="29">
        <v>9071.0</v>
      </c>
      <c r="G311" t="s" s="17">
        <v>584</v>
      </c>
      <c r="H311" t="s" s="32">
        <v>21</v>
      </c>
      <c r="I311" t="s" s="16">
        <v>22</v>
      </c>
      <c r="J311" t="s" s="16">
        <v>23</v>
      </c>
      <c r="K311" t="n" s="18">
        <v>0.8</v>
      </c>
      <c r="L311" t="n" s="18">
        <v>102.67</v>
      </c>
      <c r="M311" t="s" s="26">
        <v>23</v>
      </c>
    </row>
    <row r="312">
      <c r="A312" t="s" s="15">
        <v>585</v>
      </c>
      <c r="B312" t="n" s="29">
        <v>130.0</v>
      </c>
      <c r="C312" t="s" s="16">
        <v>586</v>
      </c>
      <c r="D312" t="s" s="16">
        <v>587</v>
      </c>
      <c r="E312" t="s" s="16">
        <v>588</v>
      </c>
      <c r="F312" t="n" s="29">
        <v>10554.0</v>
      </c>
      <c r="G312" t="s" s="17">
        <v>589</v>
      </c>
      <c r="H312" t="s" s="32">
        <v>21</v>
      </c>
      <c r="I312" t="s" s="16">
        <v>22</v>
      </c>
      <c r="J312" t="s" s="16">
        <v>23</v>
      </c>
      <c r="K312" t="n" s="18">
        <v>0.4</v>
      </c>
      <c r="L312" t="n" s="18">
        <v>161.63</v>
      </c>
      <c r="M312" t="s" s="26">
        <v>23</v>
      </c>
    </row>
    <row r="313">
      <c r="A313" t="s" s="15">
        <v>585</v>
      </c>
      <c r="B313" t="n" s="29">
        <v>130.0</v>
      </c>
      <c r="C313" t="s" s="16">
        <v>586</v>
      </c>
      <c r="D313" t="s" s="16">
        <v>587</v>
      </c>
      <c r="E313" t="s" s="16">
        <v>588</v>
      </c>
      <c r="F313" t="n" s="29">
        <v>14294.0</v>
      </c>
      <c r="G313" t="s" s="17">
        <v>590</v>
      </c>
      <c r="H313" t="s" s="32">
        <v>21</v>
      </c>
      <c r="I313" t="s" s="16">
        <v>22</v>
      </c>
      <c r="J313" t="s" s="16">
        <v>29</v>
      </c>
      <c r="K313" t="n" s="18">
        <v>0.61</v>
      </c>
      <c r="L313" t="n" s="18">
        <v>60.79</v>
      </c>
      <c r="M313" t="s" s="26">
        <v>23</v>
      </c>
    </row>
    <row r="314">
      <c r="A314" t="s" s="15">
        <v>591</v>
      </c>
      <c r="B314" t="n" s="29">
        <v>133.0</v>
      </c>
      <c r="C314" t="s" s="16">
        <v>592</v>
      </c>
      <c r="D314" t="s" s="16">
        <v>593</v>
      </c>
      <c r="E314" t="s" s="16">
        <v>594</v>
      </c>
      <c r="F314" t="n" s="29">
        <v>11265.0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1.0</v>
      </c>
      <c r="L314" t="n" s="18">
        <v>104.35</v>
      </c>
      <c r="M314" t="s" s="26">
        <v>23</v>
      </c>
    </row>
    <row r="315">
      <c r="A315" t="s" s="15">
        <v>591</v>
      </c>
      <c r="B315" t="n" s="29">
        <v>133.0</v>
      </c>
      <c r="C315" t="s" s="16">
        <v>592</v>
      </c>
      <c r="D315" t="s" s="16">
        <v>593</v>
      </c>
      <c r="E315" t="s" s="16">
        <v>594</v>
      </c>
      <c r="F315" t="n" s="29">
        <v>9071.0</v>
      </c>
      <c r="G315" t="s" s="17">
        <v>584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101.78</v>
      </c>
      <c r="M315" t="s" s="26">
        <v>23</v>
      </c>
    </row>
    <row r="316">
      <c r="A316" t="s" s="15">
        <v>596</v>
      </c>
      <c r="B316" t="n" s="29">
        <v>374.0</v>
      </c>
      <c r="C316" t="s" s="16">
        <v>597</v>
      </c>
      <c r="D316" t="s" s="16">
        <v>598</v>
      </c>
      <c r="E316" t="s" s="16">
        <v>599</v>
      </c>
      <c r="F316" t="n" s="29">
        <v>14217.0</v>
      </c>
      <c r="G316" t="s" s="17">
        <v>600</v>
      </c>
      <c r="H316" t="s" s="32">
        <v>21</v>
      </c>
      <c r="I316" t="s" s="16">
        <v>22</v>
      </c>
      <c r="J316" t="s" s="16">
        <v>29</v>
      </c>
      <c r="K316" t="n" s="18">
        <v>0.2</v>
      </c>
      <c r="L316" t="n" s="18">
        <v>64.47</v>
      </c>
      <c r="M316" t="s" s="26">
        <v>23</v>
      </c>
    </row>
    <row r="317">
      <c r="A317" t="s" s="15">
        <v>596</v>
      </c>
      <c r="B317" t="n" s="29">
        <v>374.0</v>
      </c>
      <c r="C317" t="s" s="16">
        <v>597</v>
      </c>
      <c r="D317" t="s" s="16">
        <v>598</v>
      </c>
      <c r="E317" t="s" s="16">
        <v>599</v>
      </c>
      <c r="F317" t="n" s="29">
        <v>12241.0</v>
      </c>
      <c r="G317" t="s" s="17">
        <v>601</v>
      </c>
      <c r="H317" t="s" s="32">
        <v>21</v>
      </c>
      <c r="I317" t="s" s="16">
        <v>22</v>
      </c>
      <c r="J317" t="s" s="16">
        <v>29</v>
      </c>
      <c r="K317" t="n" s="18">
        <v>0.15</v>
      </c>
      <c r="L317" t="n" s="18">
        <v>5.35</v>
      </c>
      <c r="M317" t="s" s="26">
        <v>23</v>
      </c>
    </row>
    <row r="318">
      <c r="A318" t="s" s="15">
        <v>596</v>
      </c>
      <c r="B318" t="n" s="29">
        <v>374.0</v>
      </c>
      <c r="C318" t="s" s="16">
        <v>597</v>
      </c>
      <c r="D318" t="s" s="16">
        <v>598</v>
      </c>
      <c r="E318" t="s" s="16">
        <v>599</v>
      </c>
      <c r="F318" t="n" s="29">
        <v>9300.0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100.18</v>
      </c>
      <c r="M318" t="s" s="26">
        <v>23</v>
      </c>
    </row>
    <row r="319">
      <c r="A319" t="s" s="15">
        <v>596</v>
      </c>
      <c r="B319" t="n" s="29">
        <v>374.0</v>
      </c>
      <c r="C319" t="s" s="16">
        <v>597</v>
      </c>
      <c r="D319" t="s" s="16">
        <v>598</v>
      </c>
      <c r="E319" t="s" s="16">
        <v>599</v>
      </c>
      <c r="F319" t="n" s="29">
        <v>6693.0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179.88</v>
      </c>
      <c r="M319" t="s" s="26">
        <v>23</v>
      </c>
    </row>
    <row r="320">
      <c r="A320" t="s" s="15">
        <v>596</v>
      </c>
      <c r="B320" t="n" s="29">
        <v>374.0</v>
      </c>
      <c r="C320" t="s" s="16">
        <v>597</v>
      </c>
      <c r="D320" t="s" s="16">
        <v>598</v>
      </c>
      <c r="E320" t="s" s="16">
        <v>599</v>
      </c>
      <c r="F320" t="n" s="29">
        <v>11369.0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0.15</v>
      </c>
      <c r="L320" t="n" s="18">
        <v>160.73</v>
      </c>
      <c r="M320" t="s" s="26">
        <v>23</v>
      </c>
    </row>
    <row r="321">
      <c r="A321" t="s" s="15">
        <v>596</v>
      </c>
      <c r="B321" t="n" s="29">
        <v>374.0</v>
      </c>
      <c r="C321" t="s" s="16">
        <v>597</v>
      </c>
      <c r="D321" t="s" s="16">
        <v>598</v>
      </c>
      <c r="E321" t="s" s="16">
        <v>599</v>
      </c>
      <c r="F321" t="n" s="29">
        <v>8925.0</v>
      </c>
      <c r="G321" t="s" s="17">
        <v>605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107.72</v>
      </c>
      <c r="M321" t="s" s="26">
        <v>23</v>
      </c>
    </row>
    <row r="322">
      <c r="A322" t="s" s="15">
        <v>596</v>
      </c>
      <c r="B322" t="n" s="29">
        <v>374.0</v>
      </c>
      <c r="C322" t="s" s="16">
        <v>597</v>
      </c>
      <c r="D322" t="s" s="16">
        <v>598</v>
      </c>
      <c r="E322" t="s" s="16">
        <v>599</v>
      </c>
      <c r="F322" t="n" s="29">
        <v>12292.0</v>
      </c>
      <c r="G322" t="s" s="17">
        <v>606</v>
      </c>
      <c r="H322" t="s" s="32">
        <v>21</v>
      </c>
      <c r="I322" t="s" s="16">
        <v>22</v>
      </c>
      <c r="J322" t="s" s="16">
        <v>29</v>
      </c>
      <c r="K322" t="n" s="18">
        <v>0.15</v>
      </c>
      <c r="L322" t="n" s="18">
        <v>99.59</v>
      </c>
      <c r="M322" t="s" s="26">
        <v>23</v>
      </c>
    </row>
    <row r="323">
      <c r="A323" t="s" s="15">
        <v>596</v>
      </c>
      <c r="B323" t="n" s="29">
        <v>374.0</v>
      </c>
      <c r="C323" t="s" s="16">
        <v>597</v>
      </c>
      <c r="D323" t="s" s="16">
        <v>598</v>
      </c>
      <c r="E323" t="s" s="16">
        <v>599</v>
      </c>
      <c r="F323" t="n" s="29">
        <v>13273.0</v>
      </c>
      <c r="G323" t="s" s="17">
        <v>607</v>
      </c>
      <c r="H323" t="s" s="32">
        <v>21</v>
      </c>
      <c r="I323" t="s" s="16">
        <v>22</v>
      </c>
      <c r="J323" t="s" s="16">
        <v>29</v>
      </c>
      <c r="K323" t="n" s="18">
        <v>0.15</v>
      </c>
      <c r="L323" t="n" s="18">
        <v>0.0</v>
      </c>
      <c r="M323" t="s" s="26">
        <v>23</v>
      </c>
    </row>
    <row r="324">
      <c r="A324" t="s" s="15">
        <v>596</v>
      </c>
      <c r="B324" t="n" s="29">
        <v>374.0</v>
      </c>
      <c r="C324" t="s" s="16">
        <v>597</v>
      </c>
      <c r="D324" t="s" s="16">
        <v>598</v>
      </c>
      <c r="E324" t="s" s="16">
        <v>599</v>
      </c>
      <c r="F324" t="n" s="29">
        <v>12750.0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0.15</v>
      </c>
      <c r="L324" t="n" s="18">
        <v>137.74</v>
      </c>
      <c r="M324" t="s" s="26">
        <v>23</v>
      </c>
    </row>
    <row r="325">
      <c r="A325" t="s" s="15">
        <v>596</v>
      </c>
      <c r="B325" t="n" s="29">
        <v>374.0</v>
      </c>
      <c r="C325" t="s" s="16">
        <v>597</v>
      </c>
      <c r="D325" t="s" s="16">
        <v>598</v>
      </c>
      <c r="E325" t="s" s="16">
        <v>599</v>
      </c>
      <c r="F325" t="n" s="29">
        <v>8509.0</v>
      </c>
      <c r="G325" t="s" s="17">
        <v>609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140.94</v>
      </c>
      <c r="M325" t="s" s="26">
        <v>23</v>
      </c>
    </row>
    <row r="326">
      <c r="A326" t="s" s="15">
        <v>596</v>
      </c>
      <c r="B326" t="n" s="29">
        <v>372.0</v>
      </c>
      <c r="C326" t="s" s="16">
        <v>610</v>
      </c>
      <c r="D326" t="s" s="16">
        <v>611</v>
      </c>
      <c r="E326" t="s" s="16">
        <v>599</v>
      </c>
      <c r="F326" t="n" s="29">
        <v>7282.0</v>
      </c>
      <c r="G326" t="s" s="17">
        <v>612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127.24</v>
      </c>
      <c r="M326" t="s" s="26">
        <v>23</v>
      </c>
    </row>
    <row r="327">
      <c r="A327" t="s" s="15">
        <v>596</v>
      </c>
      <c r="B327" t="n" s="29">
        <v>372.0</v>
      </c>
      <c r="C327" t="s" s="16">
        <v>610</v>
      </c>
      <c r="D327" t="s" s="16">
        <v>611</v>
      </c>
      <c r="E327" t="s" s="16">
        <v>599</v>
      </c>
      <c r="F327" t="n" s="29">
        <v>6867.0</v>
      </c>
      <c r="G327" t="s" s="17">
        <v>613</v>
      </c>
      <c r="H327" t="s" s="32">
        <v>21</v>
      </c>
      <c r="I327" t="s" s="16">
        <v>22</v>
      </c>
      <c r="J327" t="s" s="16">
        <v>29</v>
      </c>
      <c r="K327" t="n" s="18">
        <v>0.28</v>
      </c>
      <c r="L327" t="n" s="18">
        <v>77.34</v>
      </c>
      <c r="M327" t="s" s="26">
        <v>23</v>
      </c>
    </row>
    <row r="328">
      <c r="A328" t="s" s="15">
        <v>596</v>
      </c>
      <c r="B328" t="n" s="29">
        <v>372.0</v>
      </c>
      <c r="C328" t="s" s="16">
        <v>610</v>
      </c>
      <c r="D328" t="s" s="16">
        <v>611</v>
      </c>
      <c r="E328" t="s" s="16">
        <v>599</v>
      </c>
      <c r="F328" t="n" s="29">
        <v>8520.0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127.15</v>
      </c>
      <c r="M328" t="s" s="26">
        <v>23</v>
      </c>
    </row>
    <row r="329">
      <c r="A329" t="s" s="15">
        <v>596</v>
      </c>
      <c r="B329" t="n" s="29">
        <v>372.0</v>
      </c>
      <c r="C329" t="s" s="16">
        <v>610</v>
      </c>
      <c r="D329" t="s" s="16">
        <v>611</v>
      </c>
      <c r="E329" t="s" s="16">
        <v>599</v>
      </c>
      <c r="F329" t="n" s="29">
        <v>6605.0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124.86</v>
      </c>
      <c r="M329" t="s" s="26">
        <v>23</v>
      </c>
    </row>
    <row r="330">
      <c r="A330" t="s" s="15">
        <v>596</v>
      </c>
      <c r="B330" t="n" s="29">
        <v>372.0</v>
      </c>
      <c r="C330" t="s" s="16">
        <v>610</v>
      </c>
      <c r="D330" t="s" s="16">
        <v>611</v>
      </c>
      <c r="E330" t="s" s="16">
        <v>599</v>
      </c>
      <c r="F330" t="n" s="29">
        <v>10285.0</v>
      </c>
      <c r="G330" t="s" s="17">
        <v>616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133.85</v>
      </c>
      <c r="M330" t="s" s="26">
        <v>23</v>
      </c>
    </row>
    <row r="331">
      <c r="A331" t="s" s="15">
        <v>617</v>
      </c>
      <c r="B331" t="n" s="29">
        <v>13.0</v>
      </c>
      <c r="C331" t="s" s="16">
        <v>618</v>
      </c>
      <c r="D331" t="s" s="16">
        <v>619</v>
      </c>
      <c r="E331" t="s" s="16">
        <v>620</v>
      </c>
      <c r="F331" t="n" s="29">
        <v>9343.0</v>
      </c>
      <c r="G331" t="s" s="17">
        <v>621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103.75</v>
      </c>
      <c r="M331" t="s" s="26">
        <v>23</v>
      </c>
    </row>
    <row r="332">
      <c r="A332" t="s" s="15">
        <v>622</v>
      </c>
      <c r="B332" t="n" s="29">
        <v>371.0</v>
      </c>
      <c r="C332" t="s" s="16">
        <v>623</v>
      </c>
      <c r="D332" t="s" s="16">
        <v>624</v>
      </c>
      <c r="E332" t="s" s="16">
        <v>625</v>
      </c>
      <c r="F332" t="n" s="29">
        <v>12292.0</v>
      </c>
      <c r="G332" t="s" s="17">
        <v>606</v>
      </c>
      <c r="H332" t="s" s="32">
        <v>21</v>
      </c>
      <c r="I332" t="s" s="16">
        <v>22</v>
      </c>
      <c r="J332" t="s" s="16">
        <v>29</v>
      </c>
      <c r="K332" t="n" s="18">
        <v>0.2</v>
      </c>
      <c r="L332" t="n" s="18">
        <v>31.39</v>
      </c>
      <c r="M332" t="s" s="26">
        <v>23</v>
      </c>
    </row>
    <row r="333">
      <c r="A333" t="s" s="15">
        <v>622</v>
      </c>
      <c r="B333" t="n" s="29">
        <v>371.0</v>
      </c>
      <c r="C333" t="s" s="16">
        <v>623</v>
      </c>
      <c r="D333" t="s" s="16">
        <v>624</v>
      </c>
      <c r="E333" t="s" s="16">
        <v>625</v>
      </c>
      <c r="F333" t="n" s="29">
        <v>9907.0</v>
      </c>
      <c r="G333" t="s" s="17">
        <v>149</v>
      </c>
      <c r="H333" t="s" s="32">
        <v>21</v>
      </c>
      <c r="I333" t="s" s="16">
        <v>22</v>
      </c>
      <c r="J333" t="s" s="16">
        <v>23</v>
      </c>
      <c r="K333" t="n" s="18">
        <v>0.1</v>
      </c>
      <c r="L333" t="n" s="18">
        <v>282.18</v>
      </c>
      <c r="M333" t="s" s="26">
        <v>23</v>
      </c>
    </row>
    <row r="334">
      <c r="A334" t="s" s="15">
        <v>626</v>
      </c>
      <c r="B334" t="n" s="29">
        <v>373.0</v>
      </c>
      <c r="C334" t="s" s="16">
        <v>627</v>
      </c>
      <c r="D334" t="s" s="16">
        <v>628</v>
      </c>
      <c r="E334" t="s" s="16">
        <v>629</v>
      </c>
      <c r="F334" t="n" s="29">
        <v>11900.0</v>
      </c>
      <c r="G334" t="s" s="17">
        <v>630</v>
      </c>
      <c r="H334" t="s" s="32">
        <v>21</v>
      </c>
      <c r="I334" t="s" s="16">
        <v>22</v>
      </c>
      <c r="J334" t="s" s="16">
        <v>29</v>
      </c>
      <c r="K334" t="n" s="18">
        <v>1.0</v>
      </c>
      <c r="L334" t="n" s="18">
        <v>86.95</v>
      </c>
      <c r="M334" t="s" s="26">
        <v>23</v>
      </c>
    </row>
    <row r="335">
      <c r="A335" t="s" s="15">
        <v>626</v>
      </c>
      <c r="B335" t="n" s="29">
        <v>373.0</v>
      </c>
      <c r="C335" t="s" s="16">
        <v>627</v>
      </c>
      <c r="D335" t="s" s="16">
        <v>628</v>
      </c>
      <c r="E335" t="s" s="16">
        <v>629</v>
      </c>
      <c r="F335" t="n" s="29">
        <v>8100.0</v>
      </c>
      <c r="G335" t="s" s="17">
        <v>631</v>
      </c>
      <c r="H335" t="s" s="32">
        <v>21</v>
      </c>
      <c r="I335" t="s" s="16">
        <v>22</v>
      </c>
      <c r="J335" t="s" s="16">
        <v>23</v>
      </c>
      <c r="K335" t="n" s="18">
        <v>1.0</v>
      </c>
      <c r="L335" t="n" s="18">
        <v>140.21</v>
      </c>
      <c r="M335" t="s" s="26">
        <v>23</v>
      </c>
    </row>
    <row r="336">
      <c r="A336" t="s" s="15">
        <v>632</v>
      </c>
      <c r="B336" t="n" s="29">
        <v>14001.0</v>
      </c>
      <c r="C336" t="s" s="16">
        <v>633</v>
      </c>
      <c r="D336" t="s" s="16">
        <v>634</v>
      </c>
      <c r="E336" t="s" s="16">
        <v>635</v>
      </c>
      <c r="F336" t="n" s="29">
        <v>8928.0</v>
      </c>
      <c r="G336" t="s" s="17">
        <v>636</v>
      </c>
      <c r="H336" t="s" s="32">
        <v>21</v>
      </c>
      <c r="I336" t="s" s="16">
        <v>22</v>
      </c>
      <c r="J336" t="s" s="16">
        <v>29</v>
      </c>
      <c r="K336" t="n" s="18">
        <v>0.2</v>
      </c>
      <c r="L336" t="n" s="18">
        <v>0.0</v>
      </c>
      <c r="M336" t="s" s="26">
        <v>23</v>
      </c>
    </row>
    <row r="337">
      <c r="A337" t="s" s="15">
        <v>632</v>
      </c>
      <c r="B337" t="n" s="29">
        <v>14141.0</v>
      </c>
      <c r="C337" t="s" s="16">
        <v>637</v>
      </c>
      <c r="D337" t="s" s="16">
        <v>638</v>
      </c>
      <c r="E337" t="s" s="16">
        <v>639</v>
      </c>
      <c r="F337" t="n" s="29">
        <v>2269.0</v>
      </c>
      <c r="G337" t="s" s="17">
        <v>640</v>
      </c>
      <c r="H337" t="s" s="32">
        <v>21</v>
      </c>
      <c r="I337" t="s" s="16">
        <v>22</v>
      </c>
      <c r="J337" t="s" s="16">
        <v>29</v>
      </c>
      <c r="K337" t="n" s="18">
        <v>1.0</v>
      </c>
      <c r="L337" t="n" s="18">
        <v>72.52</v>
      </c>
      <c r="M337" t="s" s="26">
        <v>23</v>
      </c>
    </row>
    <row r="338">
      <c r="A338" t="s" s="15">
        <v>632</v>
      </c>
      <c r="B338" t="n" s="29">
        <v>14141.0</v>
      </c>
      <c r="C338" t="s" s="16">
        <v>637</v>
      </c>
      <c r="D338" t="s" s="16">
        <v>638</v>
      </c>
      <c r="E338" t="s" s="16">
        <v>639</v>
      </c>
      <c r="F338" t="n" s="29">
        <v>7198.0</v>
      </c>
      <c r="G338" t="s" s="17">
        <v>641</v>
      </c>
      <c r="H338" t="s" s="32">
        <v>21</v>
      </c>
      <c r="I338" t="s" s="16">
        <v>22</v>
      </c>
      <c r="J338" t="s" s="16">
        <v>29</v>
      </c>
      <c r="K338" t="n" s="18">
        <v>0.2</v>
      </c>
      <c r="L338" t="n" s="18">
        <v>80.67</v>
      </c>
      <c r="M338" t="s" s="26">
        <v>23</v>
      </c>
    </row>
    <row r="339">
      <c r="A339" t="s" s="15">
        <v>632</v>
      </c>
      <c r="B339" t="n" s="29">
        <v>14141.0</v>
      </c>
      <c r="C339" t="s" s="16">
        <v>637</v>
      </c>
      <c r="D339" t="s" s="16">
        <v>638</v>
      </c>
      <c r="E339" t="s" s="16">
        <v>639</v>
      </c>
      <c r="F339" t="n" s="29">
        <v>9359.0</v>
      </c>
      <c r="G339" t="s" s="17">
        <v>56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144.5</v>
      </c>
      <c r="M339" t="s" s="26">
        <v>23</v>
      </c>
    </row>
    <row r="340">
      <c r="A340" t="s" s="15">
        <v>632</v>
      </c>
      <c r="B340" t="n" s="29">
        <v>14141.0</v>
      </c>
      <c r="C340" t="s" s="16">
        <v>637</v>
      </c>
      <c r="D340" t="s" s="16">
        <v>638</v>
      </c>
      <c r="E340" t="s" s="16">
        <v>639</v>
      </c>
      <c r="F340" t="n" s="29">
        <v>5887.0</v>
      </c>
      <c r="G340" t="s" s="17">
        <v>642</v>
      </c>
      <c r="H340" t="s" s="32">
        <v>21</v>
      </c>
      <c r="I340" t="s" s="16">
        <v>22</v>
      </c>
      <c r="J340" t="s" s="16">
        <v>23</v>
      </c>
      <c r="K340" t="n" s="18">
        <v>0.1</v>
      </c>
      <c r="L340" t="n" s="18">
        <v>187.11</v>
      </c>
      <c r="M340" t="s" s="26">
        <v>23</v>
      </c>
    </row>
    <row r="341">
      <c r="A341" t="s" s="15">
        <v>632</v>
      </c>
      <c r="B341" t="n" s="29">
        <v>14141.0</v>
      </c>
      <c r="C341" t="s" s="16">
        <v>637</v>
      </c>
      <c r="D341" t="s" s="16">
        <v>638</v>
      </c>
      <c r="E341" t="s" s="16">
        <v>639</v>
      </c>
      <c r="F341" t="n" s="29">
        <v>11068.0</v>
      </c>
      <c r="G341" t="s" s="17">
        <v>643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71.04</v>
      </c>
      <c r="M341" t="s" s="26">
        <v>23</v>
      </c>
    </row>
    <row r="342">
      <c r="A342" t="s" s="15">
        <v>632</v>
      </c>
      <c r="B342" t="n" s="29">
        <v>14141.0</v>
      </c>
      <c r="C342" t="s" s="16">
        <v>637</v>
      </c>
      <c r="D342" t="s" s="16">
        <v>638</v>
      </c>
      <c r="E342" t="s" s="16">
        <v>639</v>
      </c>
      <c r="F342" t="n" s="29">
        <v>6836.0</v>
      </c>
      <c r="G342" t="s" s="17">
        <v>644</v>
      </c>
      <c r="H342" t="s" s="32">
        <v>21</v>
      </c>
      <c r="I342" t="s" s="16">
        <v>22</v>
      </c>
      <c r="J342" t="s" s="16">
        <v>29</v>
      </c>
      <c r="K342" t="n" s="18">
        <v>0.1</v>
      </c>
      <c r="L342" t="n" s="18">
        <v>90.31</v>
      </c>
      <c r="M342" t="s" s="26">
        <v>23</v>
      </c>
    </row>
    <row r="343">
      <c r="A343" t="s" s="15">
        <v>632</v>
      </c>
      <c r="B343" t="n" s="29">
        <v>14630.0</v>
      </c>
      <c r="C343" t="s" s="16">
        <v>645</v>
      </c>
      <c r="D343" t="s" s="16">
        <v>646</v>
      </c>
      <c r="E343" t="s" s="16">
        <v>647</v>
      </c>
      <c r="F343" t="n" s="29">
        <v>5404.0</v>
      </c>
      <c r="G343" t="s" s="17">
        <v>648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141.39</v>
      </c>
      <c r="M343" t="s" s="26">
        <v>23</v>
      </c>
    </row>
    <row r="344">
      <c r="A344" t="s" s="15">
        <v>649</v>
      </c>
      <c r="B344" t="n" s="29">
        <v>31158.0</v>
      </c>
      <c r="C344" t="s" s="16">
        <v>650</v>
      </c>
      <c r="D344" t="s" s="16">
        <v>651</v>
      </c>
      <c r="E344" t="s" s="16">
        <v>652</v>
      </c>
      <c r="F344" t="n" s="29">
        <v>7206.0</v>
      </c>
      <c r="G344" t="s" s="17">
        <v>653</v>
      </c>
      <c r="H344" t="s" s="32">
        <v>21</v>
      </c>
      <c r="I344" t="s" s="16">
        <v>22</v>
      </c>
      <c r="J344" t="s" s="16">
        <v>23</v>
      </c>
      <c r="K344" t="n" s="18">
        <v>0.73</v>
      </c>
      <c r="L344" t="n" s="18">
        <v>116.45</v>
      </c>
      <c r="M344" t="s" s="26">
        <v>23</v>
      </c>
    </row>
    <row r="345">
      <c r="A345" t="s" s="15">
        <v>654</v>
      </c>
      <c r="B345" t="n" s="29">
        <v>14041.0</v>
      </c>
      <c r="C345" t="s" s="16">
        <v>655</v>
      </c>
      <c r="D345" t="s" s="16">
        <v>656</v>
      </c>
      <c r="E345" t="s" s="16">
        <v>657</v>
      </c>
      <c r="F345" t="n" s="29">
        <v>12177.0</v>
      </c>
      <c r="G345" t="s" s="17">
        <v>658</v>
      </c>
      <c r="H345" t="s" s="32">
        <v>21</v>
      </c>
      <c r="I345" t="s" s="16">
        <v>22</v>
      </c>
      <c r="J345" t="s" s="16">
        <v>29</v>
      </c>
      <c r="K345" t="n" s="18">
        <v>0.4</v>
      </c>
      <c r="L345" t="n" s="18">
        <v>97.75</v>
      </c>
      <c r="M345" t="s" s="26">
        <v>23</v>
      </c>
    </row>
    <row r="346">
      <c r="A346" t="s" s="15">
        <v>654</v>
      </c>
      <c r="B346" t="n" s="29">
        <v>14041.0</v>
      </c>
      <c r="C346" t="s" s="16">
        <v>655</v>
      </c>
      <c r="D346" t="s" s="16">
        <v>656</v>
      </c>
      <c r="E346" t="s" s="16">
        <v>657</v>
      </c>
      <c r="F346" t="n" s="29">
        <v>9070.0</v>
      </c>
      <c r="G346" t="s" s="17">
        <v>659</v>
      </c>
      <c r="H346" t="s" s="32">
        <v>21</v>
      </c>
      <c r="I346" t="s" s="16">
        <v>22</v>
      </c>
      <c r="J346" t="s" s="16">
        <v>29</v>
      </c>
      <c r="K346" t="n" s="18">
        <v>0.6</v>
      </c>
      <c r="L346" t="n" s="18">
        <v>97.07</v>
      </c>
      <c r="M346" t="s" s="26">
        <v>23</v>
      </c>
    </row>
    <row r="347">
      <c r="A347" t="s" s="15">
        <v>660</v>
      </c>
      <c r="B347" t="n" s="29">
        <v>14450.0</v>
      </c>
      <c r="C347" t="s" s="16">
        <v>661</v>
      </c>
      <c r="D347" t="s" s="16">
        <v>662</v>
      </c>
      <c r="E347" t="s" s="16">
        <v>647</v>
      </c>
      <c r="F347" t="n" s="29">
        <v>8928.0</v>
      </c>
      <c r="G347" t="s" s="17">
        <v>636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113.0</v>
      </c>
      <c r="M347" t="s" s="26">
        <v>23</v>
      </c>
    </row>
    <row r="348">
      <c r="A348" t="s" s="15">
        <v>660</v>
      </c>
      <c r="B348" t="n" s="29">
        <v>14450.0</v>
      </c>
      <c r="C348" t="s" s="16">
        <v>661</v>
      </c>
      <c r="D348" t="s" s="16">
        <v>662</v>
      </c>
      <c r="E348" t="s" s="16">
        <v>647</v>
      </c>
      <c r="F348" t="n" s="29">
        <v>9651.0</v>
      </c>
      <c r="G348" t="s" s="17">
        <v>75</v>
      </c>
      <c r="H348" t="s" s="32">
        <v>21</v>
      </c>
      <c r="I348" t="s" s="16">
        <v>22</v>
      </c>
      <c r="J348" t="s" s="16">
        <v>29</v>
      </c>
      <c r="K348" t="n" s="18">
        <v>0.1</v>
      </c>
      <c r="L348" t="n" s="18">
        <v>58.55</v>
      </c>
      <c r="M348" t="s" s="26">
        <v>23</v>
      </c>
    </row>
    <row r="349">
      <c r="A349" t="s" s="15">
        <v>660</v>
      </c>
      <c r="B349" t="n" s="29">
        <v>14450.0</v>
      </c>
      <c r="C349" t="s" s="16">
        <v>661</v>
      </c>
      <c r="D349" t="s" s="16">
        <v>662</v>
      </c>
      <c r="E349" t="s" s="16">
        <v>647</v>
      </c>
      <c r="F349" t="n" s="29">
        <v>8363.0</v>
      </c>
      <c r="G349" t="s" s="17">
        <v>663</v>
      </c>
      <c r="H349" t="s" s="32">
        <v>21</v>
      </c>
      <c r="I349" t="s" s="16">
        <v>22</v>
      </c>
      <c r="J349" t="s" s="16">
        <v>29</v>
      </c>
      <c r="K349" t="n" s="18">
        <v>0.2</v>
      </c>
      <c r="L349" t="n" s="18">
        <v>91.96</v>
      </c>
      <c r="M349" t="s" s="26">
        <v>23</v>
      </c>
    </row>
    <row r="350">
      <c r="A350" t="s" s="15">
        <v>660</v>
      </c>
      <c r="B350" t="n" s="29">
        <v>14450.0</v>
      </c>
      <c r="C350" t="s" s="16">
        <v>661</v>
      </c>
      <c r="D350" t="s" s="16">
        <v>662</v>
      </c>
      <c r="E350" t="s" s="16">
        <v>647</v>
      </c>
      <c r="F350" t="n" s="29">
        <v>5404.0</v>
      </c>
      <c r="G350" t="s" s="17">
        <v>648</v>
      </c>
      <c r="H350" t="s" s="32">
        <v>21</v>
      </c>
      <c r="I350" t="s" s="16">
        <v>22</v>
      </c>
      <c r="J350" t="s" s="16">
        <v>23</v>
      </c>
      <c r="K350" t="n" s="18">
        <v>0.1</v>
      </c>
      <c r="L350" t="n" s="18">
        <v>105.21</v>
      </c>
      <c r="M350" t="s" s="26">
        <v>23</v>
      </c>
    </row>
    <row r="351">
      <c r="A351" t="s" s="15">
        <v>660</v>
      </c>
      <c r="B351" t="n" s="29">
        <v>14450.0</v>
      </c>
      <c r="C351" t="s" s="16">
        <v>661</v>
      </c>
      <c r="D351" t="s" s="16">
        <v>662</v>
      </c>
      <c r="E351" t="s" s="16">
        <v>647</v>
      </c>
      <c r="F351" t="n" s="29">
        <v>11068.0</v>
      </c>
      <c r="G351" t="s" s="17">
        <v>643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108.94</v>
      </c>
      <c r="M351" t="s" s="26">
        <v>23</v>
      </c>
    </row>
    <row r="352">
      <c r="A352" t="s" s="15">
        <v>660</v>
      </c>
      <c r="B352" t="n" s="29">
        <v>14450.0</v>
      </c>
      <c r="C352" t="s" s="16">
        <v>661</v>
      </c>
      <c r="D352" t="s" s="16">
        <v>662</v>
      </c>
      <c r="E352" t="s" s="16">
        <v>647</v>
      </c>
      <c r="F352" t="n" s="29">
        <v>6836.0</v>
      </c>
      <c r="G352" t="s" s="17">
        <v>644</v>
      </c>
      <c r="H352" t="s" s="32">
        <v>21</v>
      </c>
      <c r="I352" t="s" s="16">
        <v>22</v>
      </c>
      <c r="J352" t="s" s="16">
        <v>29</v>
      </c>
      <c r="K352" t="n" s="18">
        <v>0.2</v>
      </c>
      <c r="L352" t="n" s="18">
        <v>81.85</v>
      </c>
      <c r="M352" t="s" s="26">
        <v>23</v>
      </c>
    </row>
    <row r="353">
      <c r="A353" t="s" s="15">
        <v>660</v>
      </c>
      <c r="B353" t="n" s="29">
        <v>14300.0</v>
      </c>
      <c r="C353" t="s" s="16">
        <v>664</v>
      </c>
      <c r="D353" t="s" s="16">
        <v>665</v>
      </c>
      <c r="E353" t="s" s="16">
        <v>647</v>
      </c>
      <c r="F353" t="n" s="29">
        <v>8363.0</v>
      </c>
      <c r="G353" t="s" s="17">
        <v>663</v>
      </c>
      <c r="H353" t="s" s="32">
        <v>21</v>
      </c>
      <c r="I353" t="s" s="16">
        <v>22</v>
      </c>
      <c r="J353" t="s" s="16">
        <v>23</v>
      </c>
      <c r="K353" t="n" s="18">
        <v>0.14</v>
      </c>
      <c r="L353" t="n" s="18">
        <v>189.02</v>
      </c>
      <c r="M353" t="s" s="26">
        <v>23</v>
      </c>
    </row>
    <row r="354" spans="1:13" x14ac:dyDescent="0.25">
      <c r="A354" s="19" t="s">
        <v>660</v>
      </c>
      <c r="B354" s="21" t="n">
        <v>14300.0</v>
      </c>
      <c r="C354" s="20" t="s">
        <v>664</v>
      </c>
      <c r="D354" s="20" t="s">
        <v>665</v>
      </c>
      <c r="E354" s="21" t="s">
        <v>647</v>
      </c>
      <c r="F354" s="21" t="n">
        <v>5887.0</v>
      </c>
      <c r="G354" s="19" t="s">
        <v>642</v>
      </c>
      <c r="H354" s="21" t="s">
        <v>21</v>
      </c>
      <c r="I354" s="19" t="s">
        <v>22</v>
      </c>
      <c r="J354" s="19" t="s">
        <v>29</v>
      </c>
      <c r="K354" s="22" t="n">
        <v>1.18</v>
      </c>
      <c r="L354" s="23" t="n">
        <v>57.95</v>
      </c>
      <c r="M354" s="26" t="s">
        <v>23</v>
      </c>
    </row>
    <row r="355" spans="1:13" x14ac:dyDescent="0.25">
      <c r="A355" s="19" t="s">
        <v>660</v>
      </c>
      <c r="B355" s="21" t="n">
        <v>14300.0</v>
      </c>
      <c r="C355" s="20" t="s">
        <v>664</v>
      </c>
      <c r="D355" s="20" t="s">
        <v>665</v>
      </c>
      <c r="E355" s="21" t="s">
        <v>647</v>
      </c>
      <c r="F355" s="21" t="n">
        <v>13041.0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0.28</v>
      </c>
      <c r="L355" s="23" t="n">
        <v>134.4</v>
      </c>
      <c r="M355" s="26" t="s">
        <v>23</v>
      </c>
    </row>
    <row r="356" spans="1:13" x14ac:dyDescent="0.25">
      <c r="A356" s="19" t="s">
        <v>660</v>
      </c>
      <c r="B356" s="21" t="n">
        <v>14300.0</v>
      </c>
      <c r="C356" s="20" t="s">
        <v>664</v>
      </c>
      <c r="D356" s="20" t="s">
        <v>665</v>
      </c>
      <c r="E356" s="21" t="s">
        <v>647</v>
      </c>
      <c r="F356" s="21" t="n">
        <v>10776.0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135.03</v>
      </c>
      <c r="M356" s="26" t="s">
        <v>23</v>
      </c>
    </row>
    <row r="357" spans="1:13" x14ac:dyDescent="0.25">
      <c r="A357" s="19" t="s">
        <v>668</v>
      </c>
      <c r="B357" s="21" t="n">
        <v>9502.0</v>
      </c>
      <c r="C357" s="20" t="s">
        <v>669</v>
      </c>
      <c r="D357" s="20" t="s">
        <v>670</v>
      </c>
      <c r="E357" s="21" t="s">
        <v>671</v>
      </c>
      <c r="F357" s="21" t="n">
        <v>11437.0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0.18</v>
      </c>
      <c r="L357" s="23" t="n">
        <v>445.09</v>
      </c>
      <c r="M357" s="26" t="s">
        <v>23</v>
      </c>
    </row>
    <row r="358" spans="1:13" x14ac:dyDescent="0.25">
      <c r="A358" s="19" t="s">
        <v>668</v>
      </c>
      <c r="B358" s="21" t="n">
        <v>9502.0</v>
      </c>
      <c r="C358" s="20" t="s">
        <v>669</v>
      </c>
      <c r="D358" s="20" t="s">
        <v>670</v>
      </c>
      <c r="E358" s="21" t="s">
        <v>671</v>
      </c>
      <c r="F358" s="21" t="n">
        <v>12265.0</v>
      </c>
      <c r="G358" s="19" t="s">
        <v>673</v>
      </c>
      <c r="H358" s="21" t="s">
        <v>21</v>
      </c>
      <c r="I358" s="19" t="s">
        <v>22</v>
      </c>
      <c r="J358" s="19" t="s">
        <v>29</v>
      </c>
      <c r="K358" s="22" t="n">
        <v>0.2</v>
      </c>
      <c r="L358" s="23" t="n">
        <v>99.89</v>
      </c>
      <c r="M358" s="26" t="s">
        <v>23</v>
      </c>
    </row>
    <row r="359" spans="1:13" x14ac:dyDescent="0.25">
      <c r="A359" s="19" t="s">
        <v>668</v>
      </c>
      <c r="B359" s="21" t="n">
        <v>9502.0</v>
      </c>
      <c r="C359" s="20" t="s">
        <v>669</v>
      </c>
      <c r="D359" s="20" t="s">
        <v>670</v>
      </c>
      <c r="E359" s="21" t="s">
        <v>671</v>
      </c>
      <c r="F359" s="21" t="n">
        <v>7501.0</v>
      </c>
      <c r="G359" s="19" t="s">
        <v>39</v>
      </c>
      <c r="H359" s="21" t="s">
        <v>21</v>
      </c>
      <c r="I359" s="19" t="s">
        <v>22</v>
      </c>
      <c r="J359" s="19" t="s">
        <v>23</v>
      </c>
      <c r="K359" s="22" t="n">
        <v>0.12</v>
      </c>
      <c r="L359" s="23" t="n">
        <v>102.57</v>
      </c>
      <c r="M359" s="26" t="s">
        <v>23</v>
      </c>
    </row>
    <row r="360" spans="1:13" x14ac:dyDescent="0.25">
      <c r="A360" s="19" t="s">
        <v>668</v>
      </c>
      <c r="B360" s="21" t="n">
        <v>9502.0</v>
      </c>
      <c r="C360" s="20" t="s">
        <v>669</v>
      </c>
      <c r="D360" s="20" t="s">
        <v>670</v>
      </c>
      <c r="E360" s="21" t="s">
        <v>671</v>
      </c>
      <c r="F360" s="21" t="n">
        <v>12328.0</v>
      </c>
      <c r="G360" s="19" t="s">
        <v>35</v>
      </c>
      <c r="H360" s="21" t="s">
        <v>21</v>
      </c>
      <c r="I360" s="19" t="s">
        <v>22</v>
      </c>
      <c r="J360" s="19" t="s">
        <v>23</v>
      </c>
      <c r="K360" s="22" t="n">
        <v>0.2</v>
      </c>
      <c r="L360" s="23" t="n">
        <v>110.75</v>
      </c>
      <c r="M360" s="26" t="s">
        <v>23</v>
      </c>
    </row>
    <row r="361" spans="1:13" x14ac:dyDescent="0.25">
      <c r="A361" s="19" t="s">
        <v>668</v>
      </c>
      <c r="B361" s="21" t="n">
        <v>19459.0</v>
      </c>
      <c r="C361" s="20" t="s">
        <v>674</v>
      </c>
      <c r="D361" s="20" t="s">
        <v>675</v>
      </c>
      <c r="E361" s="21" t="s">
        <v>671</v>
      </c>
      <c r="F361" s="21" t="n">
        <v>11437.0</v>
      </c>
      <c r="G361" s="19" t="s">
        <v>672</v>
      </c>
      <c r="H361" s="21" t="s">
        <v>21</v>
      </c>
      <c r="I361" s="19" t="s">
        <v>22</v>
      </c>
      <c r="J361" s="19" t="s">
        <v>23</v>
      </c>
      <c r="K361" s="22" t="n">
        <v>0.97</v>
      </c>
      <c r="L361" s="23" t="n">
        <v>105.53</v>
      </c>
      <c r="M361" s="26" t="s">
        <v>23</v>
      </c>
    </row>
    <row r="362" spans="1:13" x14ac:dyDescent="0.25">
      <c r="A362" s="19" t="s">
        <v>668</v>
      </c>
      <c r="B362" s="21" t="n">
        <v>31066.0</v>
      </c>
      <c r="C362" s="20" t="s">
        <v>676</v>
      </c>
      <c r="D362" s="20" t="s">
        <v>670</v>
      </c>
      <c r="E362" s="21" t="s">
        <v>671</v>
      </c>
      <c r="F362" s="21" t="n">
        <v>5309.0</v>
      </c>
      <c r="G362" s="19" t="s">
        <v>677</v>
      </c>
      <c r="H362" s="21" t="s">
        <v>21</v>
      </c>
      <c r="I362" s="19" t="s">
        <v>22</v>
      </c>
      <c r="J362" s="19" t="s">
        <v>29</v>
      </c>
      <c r="K362" s="22" t="n">
        <v>1.0</v>
      </c>
      <c r="L362" s="23" t="n">
        <v>94.8</v>
      </c>
      <c r="M362" s="26" t="s">
        <v>23</v>
      </c>
    </row>
    <row r="363" spans="1:13" x14ac:dyDescent="0.25">
      <c r="A363" s="19" t="s">
        <v>678</v>
      </c>
      <c r="B363" s="21" t="n">
        <v>0.0</v>
      </c>
      <c r="C363" s="20" t="s">
        <v>24</v>
      </c>
      <c r="D363" s="20" t="s">
        <v>24</v>
      </c>
      <c r="E363" s="21" t="s">
        <v>24</v>
      </c>
      <c r="F363" s="21" t="n">
        <v>0.0</v>
      </c>
      <c r="G363" s="19"/>
      <c r="H363" s="21" t="s">
        <v>21</v>
      </c>
      <c r="I363" s="19" t="s">
        <v>22</v>
      </c>
      <c r="J363" s="19"/>
      <c r="K363" s="22" t="n">
        <v>159.36</v>
      </c>
      <c r="L363" s="23" t="n">
        <v>100.0</v>
      </c>
      <c r="M363" s="26" t="s">
        <v>679</v>
      </c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