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<sst xmlns="http://schemas.openxmlformats.org/spreadsheetml/2006/main" count="6251" uniqueCount="679">
  <si>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</si>
  <si>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</si>
  <si>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</si>
  <si>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</si>
  <si>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</si>
  <si>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</si>
  <si>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</si>
  <si>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</si>
  <si>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</si>
  <si>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</si>
  <si>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</si>
  <si>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</si>
  <si>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</si>
  <si>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</si>
  <si>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</si>
  <si>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03.06.2026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</si>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</sst>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114.02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101.97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111.06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22.22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111.93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106.96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125.97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13.99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109.69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172.06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174.55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105.19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118.0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121.63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123.29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87.51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80.45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90.1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33.37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40.15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110.66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40.89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69.91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381.83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100.62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104.79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114.12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103.82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103.61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102.54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132.27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313.91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322.14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196.45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186.11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268.14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103.79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114.41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126.21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113.11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106.11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40.93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99.77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114.06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169.7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107.49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103.1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85.88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109.81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80.23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137.8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106.82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105.76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57.13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98.78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65.7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49.37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119.98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130.5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97.94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85.95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78.25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113.45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133.1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131.06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91.31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140.76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128.85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112.09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112.98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138.36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74.24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101.51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104.79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317.72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102.57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27.82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80.35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98.54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79.09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148.98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62.56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134.55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23.71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113.07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166.81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134.82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99.46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74.78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75.33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103.21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163.09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12.25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48.5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91.8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73.63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52.02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27.72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42.5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84.0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101.48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119.08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142.06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78.74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183.8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101.62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49.16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155.1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66.3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9.85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174.61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93.77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59.8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0.88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181.77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81.93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110.62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46.4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43.22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99.5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73.1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62.6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49.27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33.26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32.28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148.41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35.62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179.7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120.62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70.59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53.59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79.17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89.13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134.78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88.87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179.09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128.19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129.52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184.89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102.04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76.44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101.63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99.62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101.76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101.85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4.37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109.67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104.65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104.16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102.91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48.96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104.44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104.62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96.49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113.71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92.82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98.94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100.38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97.86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115.39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10739.0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11.43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101.05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77.07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47.93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92.18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144.81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110.45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106.03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89.81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3.5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29</v>
      </c>
      <c r="K182" t="n" s="18">
        <v>0.55</v>
      </c>
      <c r="L182" t="n" s="18">
        <v>99.69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81.07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7.31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8892.0</v>
      </c>
      <c r="G185" t="s" s="17">
        <v>117</v>
      </c>
      <c r="H185" t="s" s="32">
        <v>21</v>
      </c>
      <c r="I185" t="s" s="16">
        <v>22</v>
      </c>
      <c r="J185" t="s" s="16">
        <v>29</v>
      </c>
      <c r="K185" t="n" s="18">
        <v>0.4</v>
      </c>
      <c r="L185" t="n" s="18">
        <v>67.39</v>
      </c>
      <c r="M185" t="s" s="26">
        <v>23</v>
      </c>
    </row>
    <row r="186">
      <c r="A186" t="s" s="15">
        <v>354</v>
      </c>
      <c r="B186" t="n" s="29">
        <v>10201.0</v>
      </c>
      <c r="C186" t="s" s="16">
        <v>355</v>
      </c>
      <c r="D186" t="s" s="16">
        <v>356</v>
      </c>
      <c r="E186" t="s" s="16">
        <v>357</v>
      </c>
      <c r="F186" t="n" s="29">
        <v>8316.0</v>
      </c>
      <c r="G186" t="s" s="17">
        <v>358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104.28</v>
      </c>
      <c r="M186" t="s" s="26">
        <v>23</v>
      </c>
    </row>
    <row r="187">
      <c r="A187" t="s" s="15">
        <v>354</v>
      </c>
      <c r="B187" t="n" s="29">
        <v>10201.0</v>
      </c>
      <c r="C187" t="s" s="16">
        <v>355</v>
      </c>
      <c r="D187" t="s" s="16">
        <v>356</v>
      </c>
      <c r="E187" t="s" s="16">
        <v>357</v>
      </c>
      <c r="F187" t="n" s="29">
        <v>9455.0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102.52</v>
      </c>
      <c r="M187" t="s" s="26">
        <v>23</v>
      </c>
    </row>
    <row r="188">
      <c r="A188" t="s" s="15">
        <v>354</v>
      </c>
      <c r="B188" t="n" s="29">
        <v>10201.0</v>
      </c>
      <c r="C188" t="s" s="16">
        <v>355</v>
      </c>
      <c r="D188" t="s" s="16">
        <v>356</v>
      </c>
      <c r="E188" t="s" s="16">
        <v>357</v>
      </c>
      <c r="F188" t="n" s="29">
        <v>12428.0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100.3</v>
      </c>
      <c r="M188" t="s" s="26">
        <v>23</v>
      </c>
    </row>
    <row r="189">
      <c r="A189" t="s" s="15">
        <v>354</v>
      </c>
      <c r="B189" t="n" s="29">
        <v>10201.0</v>
      </c>
      <c r="C189" t="s" s="16">
        <v>355</v>
      </c>
      <c r="D189" t="s" s="16">
        <v>356</v>
      </c>
      <c r="E189" t="s" s="16">
        <v>357</v>
      </c>
      <c r="F189" t="n" s="29">
        <v>13426.0</v>
      </c>
      <c r="G189" t="s" s="17">
        <v>361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103.9</v>
      </c>
      <c r="M189" t="s" s="26">
        <v>23</v>
      </c>
    </row>
    <row r="190">
      <c r="A190" t="s" s="15">
        <v>362</v>
      </c>
      <c r="B190" t="n" s="29">
        <v>5750.0</v>
      </c>
      <c r="C190" t="s" s="16">
        <v>363</v>
      </c>
      <c r="D190" t="s" s="16">
        <v>364</v>
      </c>
      <c r="E190" t="s" s="16">
        <v>365</v>
      </c>
      <c r="F190" t="n" s="29">
        <v>13423.0</v>
      </c>
      <c r="G190" t="s" s="17">
        <v>366</v>
      </c>
      <c r="H190" t="s" s="32">
        <v>21</v>
      </c>
      <c r="I190" t="s" s="16">
        <v>22</v>
      </c>
      <c r="J190" t="s" s="16">
        <v>29</v>
      </c>
      <c r="K190" t="n" s="18">
        <v>1.0</v>
      </c>
      <c r="L190" t="n" s="18">
        <v>97.9</v>
      </c>
      <c r="M190" t="s" s="26">
        <v>23</v>
      </c>
    </row>
    <row r="191">
      <c r="A191" t="s" s="15">
        <v>362</v>
      </c>
      <c r="B191" t="n" s="29">
        <v>5844.0</v>
      </c>
      <c r="C191" t="s" s="16">
        <v>367</v>
      </c>
      <c r="D191" t="s" s="16">
        <v>368</v>
      </c>
      <c r="E191" t="s" s="16">
        <v>369</v>
      </c>
      <c r="F191" t="n" s="29">
        <v>10829.0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112.51</v>
      </c>
      <c r="M191" t="s" s="26">
        <v>23</v>
      </c>
    </row>
    <row r="192">
      <c r="A192" t="s" s="15">
        <v>362</v>
      </c>
      <c r="B192" t="n" s="29">
        <v>5844.0</v>
      </c>
      <c r="C192" t="s" s="16">
        <v>367</v>
      </c>
      <c r="D192" t="s" s="16">
        <v>368</v>
      </c>
      <c r="E192" t="s" s="16">
        <v>369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117.12</v>
      </c>
      <c r="M192" t="s" s="26">
        <v>23</v>
      </c>
    </row>
    <row r="193">
      <c r="A193" t="s" s="15">
        <v>362</v>
      </c>
      <c r="B193" t="n" s="29">
        <v>5844.0</v>
      </c>
      <c r="C193" t="s" s="16">
        <v>367</v>
      </c>
      <c r="D193" t="s" s="16">
        <v>368</v>
      </c>
      <c r="E193" t="s" s="16">
        <v>369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103.99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29</v>
      </c>
      <c r="K194" t="n" s="18">
        <v>0.2</v>
      </c>
      <c r="L194" t="n" s="18">
        <v>69.12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153.36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37.99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33.52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0.4</v>
      </c>
      <c r="L198" t="n" s="18">
        <v>39.56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101.23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103.56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102.17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331.74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29</v>
      </c>
      <c r="K203" t="n" s="18">
        <v>0.45</v>
      </c>
      <c r="L203" t="n" s="18">
        <v>1.62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29</v>
      </c>
      <c r="K204" t="n" s="18">
        <v>0.7</v>
      </c>
      <c r="L204" t="n" s="18">
        <v>80.06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29</v>
      </c>
      <c r="K205" t="n" s="18">
        <v>1.0</v>
      </c>
      <c r="L205" t="n" s="18">
        <v>79.54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102.63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102.4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142.28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108.67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29</v>
      </c>
      <c r="K210" t="n" s="18">
        <v>0.1</v>
      </c>
      <c r="L210" t="n" s="18">
        <v>80.8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189.47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180.48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29</v>
      </c>
      <c r="K213" t="n" s="18">
        <v>1.1</v>
      </c>
      <c r="L213" t="n" s="18">
        <v>82.48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99.94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96.23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29</v>
      </c>
      <c r="K216" t="n" s="18">
        <v>1.04</v>
      </c>
      <c r="L216" t="n" s="18">
        <v>99.45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92.98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32.34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80.0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94.51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119.31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118.85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111.0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121.45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79.29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81.96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71.95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122.38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97.9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80.69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100.44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29</v>
      </c>
      <c r="K232" t="n" s="18">
        <v>0.1</v>
      </c>
      <c r="L232" t="n" s="18">
        <v>70.74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179.25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29</v>
      </c>
      <c r="K234" t="n" s="18">
        <v>0.1</v>
      </c>
      <c r="L234" t="n" s="18">
        <v>95.65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154.94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29</v>
      </c>
      <c r="K236" t="n" s="18">
        <v>0.1</v>
      </c>
      <c r="L236" t="n" s="18">
        <v>94.07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104.78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99.94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29</v>
      </c>
      <c r="K239" t="n" s="18">
        <v>0.1</v>
      </c>
      <c r="L239" t="n" s="18">
        <v>25.44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110.68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103.67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141.99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29</v>
      </c>
      <c r="K243" t="n" s="18">
        <v>0.1</v>
      </c>
      <c r="L243" t="n" s="18">
        <v>61.44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105.17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29</v>
      </c>
      <c r="K245" t="n" s="18">
        <v>0.1</v>
      </c>
      <c r="L245" t="n" s="18">
        <v>48.73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110.01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114.61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29</v>
      </c>
      <c r="K248" t="n" s="18">
        <v>1.04</v>
      </c>
      <c r="L248" t="n" s="18">
        <v>79.95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109.08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100.95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109.09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29</v>
      </c>
      <c r="K252" t="n" s="18">
        <v>1.03</v>
      </c>
      <c r="L252" t="n" s="18">
        <v>99.61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1.04</v>
      </c>
      <c r="L253" t="n" s="18">
        <v>82.43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104.36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110.32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129.75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107.45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29</v>
      </c>
      <c r="K258" t="n" s="18">
        <v>0.4</v>
      </c>
      <c r="L258" t="n" s="18">
        <v>95.51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177.16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29</v>
      </c>
      <c r="K260" t="n" s="18">
        <v>1.0</v>
      </c>
      <c r="L260" t="n" s="18">
        <v>81.6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128.81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29</v>
      </c>
      <c r="K262" t="n" s="18">
        <v>0.2</v>
      </c>
      <c r="L262" t="n" s="18">
        <v>0.19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29</v>
      </c>
      <c r="K263" t="n" s="18">
        <v>1.1</v>
      </c>
      <c r="L263" t="n" s="18">
        <v>93.39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181.49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84.34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76.01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137.95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29</v>
      </c>
      <c r="K268" t="n" s="18">
        <v>0.19</v>
      </c>
      <c r="L268" t="n" s="18">
        <v>99.08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0.18</v>
      </c>
      <c r="L269" t="n" s="18">
        <v>28.21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0.19</v>
      </c>
      <c r="L270" t="n" s="18">
        <v>83.01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124.66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271.05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29</v>
      </c>
      <c r="K273" t="n" s="18">
        <v>1.1</v>
      </c>
      <c r="L273" t="n" s="18">
        <v>98.33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29</v>
      </c>
      <c r="K274" t="n" s="18">
        <v>0.2</v>
      </c>
      <c r="L274" t="n" s="18">
        <v>72.35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180.53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29</v>
      </c>
      <c r="K276" t="n" s="18">
        <v>1.2</v>
      </c>
      <c r="L276" t="n" s="18">
        <v>88.84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29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29</v>
      </c>
      <c r="K278" t="n" s="18">
        <v>0.8</v>
      </c>
      <c r="L278" t="n" s="18">
        <v>86.48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29</v>
      </c>
      <c r="K279" t="n" s="18">
        <v>0.1</v>
      </c>
      <c r="L279" t="n" s="18">
        <v>3.44</v>
      </c>
      <c r="M279" t="s" s="26">
        <v>29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128.51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114.26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14744.0</v>
      </c>
      <c r="G282" t="s" s="17">
        <v>531</v>
      </c>
      <c r="H282" t="s" s="32">
        <v>21</v>
      </c>
      <c r="I282" t="s" s="16">
        <v>22</v>
      </c>
      <c r="J282" t="s" s="16">
        <v>29</v>
      </c>
      <c r="K282" t="n" s="18">
        <v>0.1</v>
      </c>
      <c r="L282" t="n" s="18">
        <v>3.51</v>
      </c>
      <c r="M282" t="s" s="26">
        <v>29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12651.0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0.22</v>
      </c>
      <c r="L283" t="n" s="18">
        <v>96.08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10201.0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0.2</v>
      </c>
      <c r="L284" t="n" s="18">
        <v>89.01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5372.0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0.1</v>
      </c>
      <c r="L285" t="n" s="18">
        <v>85.31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7706.0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0.22</v>
      </c>
      <c r="L286" t="n" s="18">
        <v>86.01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12087.0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0.21</v>
      </c>
      <c r="L287" t="n" s="18">
        <v>81.32</v>
      </c>
      <c r="M287" t="s" s="26">
        <v>23</v>
      </c>
    </row>
    <row r="288">
      <c r="A288" t="s" s="15">
        <v>524</v>
      </c>
      <c r="B288" t="n" s="29">
        <v>8664.0</v>
      </c>
      <c r="C288" t="s" s="16">
        <v>525</v>
      </c>
      <c r="D288" t="s" s="16">
        <v>526</v>
      </c>
      <c r="E288" t="s" s="16">
        <v>527</v>
      </c>
      <c r="F288" t="n" s="29">
        <v>13235.0</v>
      </c>
      <c r="G288" t="s" s="17">
        <v>537</v>
      </c>
      <c r="H288" t="s" s="32">
        <v>21</v>
      </c>
      <c r="I288" t="s" s="16">
        <v>22</v>
      </c>
      <c r="J288" t="s" s="16">
        <v>29</v>
      </c>
      <c r="K288" t="n" s="18">
        <v>0.2</v>
      </c>
      <c r="L288" t="n" s="18">
        <v>51.47</v>
      </c>
      <c r="M288" t="s" s="26">
        <v>23</v>
      </c>
    </row>
    <row r="289">
      <c r="A289" t="s" s="15">
        <v>524</v>
      </c>
      <c r="B289" t="n" s="29">
        <v>353.0</v>
      </c>
      <c r="C289" t="s" s="16">
        <v>538</v>
      </c>
      <c r="D289" t="s" s="16">
        <v>539</v>
      </c>
      <c r="E289" t="s" s="16">
        <v>527</v>
      </c>
      <c r="F289" t="n" s="29">
        <v>10238.0</v>
      </c>
      <c r="G289" t="s" s="17">
        <v>540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99.84</v>
      </c>
      <c r="M289" t="s" s="26">
        <v>23</v>
      </c>
    </row>
    <row r="290">
      <c r="A290" t="s" s="15">
        <v>524</v>
      </c>
      <c r="B290" t="n" s="29">
        <v>353.0</v>
      </c>
      <c r="C290" t="s" s="16">
        <v>538</v>
      </c>
      <c r="D290" t="s" s="16">
        <v>539</v>
      </c>
      <c r="E290" t="s" s="16">
        <v>527</v>
      </c>
      <c r="F290" t="n" s="29">
        <v>12729.0</v>
      </c>
      <c r="G290" t="s" s="17">
        <v>541</v>
      </c>
      <c r="H290" t="s" s="32">
        <v>21</v>
      </c>
      <c r="I290" t="s" s="16">
        <v>22</v>
      </c>
      <c r="J290" t="s" s="16">
        <v>29</v>
      </c>
      <c r="K290" t="n" s="18">
        <v>1.0</v>
      </c>
      <c r="L290" t="n" s="18">
        <v>61.64</v>
      </c>
      <c r="M290" t="s" s="26">
        <v>23</v>
      </c>
    </row>
    <row r="291">
      <c r="A291" t="s" s="15">
        <v>524</v>
      </c>
      <c r="B291" t="n" s="29">
        <v>353.0</v>
      </c>
      <c r="C291" t="s" s="16">
        <v>538</v>
      </c>
      <c r="D291" t="s" s="16">
        <v>539</v>
      </c>
      <c r="E291" t="s" s="16">
        <v>527</v>
      </c>
      <c r="F291" t="n" s="29">
        <v>8643.0</v>
      </c>
      <c r="G291" t="s" s="17">
        <v>542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124.0</v>
      </c>
      <c r="M291" t="s" s="26">
        <v>23</v>
      </c>
    </row>
    <row r="292">
      <c r="A292" t="s" s="15">
        <v>524</v>
      </c>
      <c r="B292" t="n" s="29">
        <v>17211.0</v>
      </c>
      <c r="C292" t="s" s="16">
        <v>543</v>
      </c>
      <c r="D292" t="s" s="16">
        <v>544</v>
      </c>
      <c r="E292" t="s" s="16">
        <v>545</v>
      </c>
      <c r="F292" t="n" s="29">
        <v>7695.0</v>
      </c>
      <c r="G292" t="s" s="17">
        <v>546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102.74</v>
      </c>
      <c r="M292" t="s" s="26">
        <v>23</v>
      </c>
    </row>
    <row r="293">
      <c r="A293" t="s" s="15">
        <v>547</v>
      </c>
      <c r="B293" t="n" s="29">
        <v>350.0</v>
      </c>
      <c r="C293" t="s" s="16">
        <v>548</v>
      </c>
      <c r="D293" t="s" s="16">
        <v>549</v>
      </c>
      <c r="E293" t="s" s="16">
        <v>550</v>
      </c>
      <c r="F293" t="n" s="29">
        <v>13057.0</v>
      </c>
      <c r="G293" t="s" s="17">
        <v>551</v>
      </c>
      <c r="H293" t="s" s="32">
        <v>21</v>
      </c>
      <c r="I293" t="s" s="16">
        <v>22</v>
      </c>
      <c r="J293" t="s" s="16">
        <v>23</v>
      </c>
      <c r="K293" t="n" s="18">
        <v>0.31</v>
      </c>
      <c r="L293" t="n" s="18">
        <v>244.6</v>
      </c>
      <c r="M293" t="s" s="26">
        <v>23</v>
      </c>
    </row>
    <row r="294">
      <c r="A294" t="s" s="15">
        <v>547</v>
      </c>
      <c r="B294" t="n" s="29">
        <v>350.0</v>
      </c>
      <c r="C294" t="s" s="16">
        <v>548</v>
      </c>
      <c r="D294" t="s" s="16">
        <v>549</v>
      </c>
      <c r="E294" t="s" s="16">
        <v>550</v>
      </c>
      <c r="F294" t="n" s="29">
        <v>12679.0</v>
      </c>
      <c r="G294" t="s" s="17">
        <v>552</v>
      </c>
      <c r="H294" t="s" s="32">
        <v>21</v>
      </c>
      <c r="I294" t="s" s="16">
        <v>22</v>
      </c>
      <c r="J294" t="s" s="16">
        <v>29</v>
      </c>
      <c r="K294" t="n" s="18">
        <v>0.92</v>
      </c>
      <c r="L294" t="n" s="18">
        <v>26.89</v>
      </c>
      <c r="M294" t="s" s="26">
        <v>23</v>
      </c>
    </row>
    <row r="295">
      <c r="A295" t="s" s="15">
        <v>553</v>
      </c>
      <c r="B295" t="n" s="29">
        <v>351.0</v>
      </c>
      <c r="C295" t="s" s="16">
        <v>554</v>
      </c>
      <c r="D295" t="s" s="16">
        <v>555</v>
      </c>
      <c r="E295" t="s" s="16">
        <v>556</v>
      </c>
      <c r="F295" t="n" s="29">
        <v>11182.0</v>
      </c>
      <c r="G295" t="s" s="17">
        <v>557</v>
      </c>
      <c r="H295" t="s" s="32">
        <v>21</v>
      </c>
      <c r="I295" t="s" s="16">
        <v>22</v>
      </c>
      <c r="J295" t="s" s="16">
        <v>23</v>
      </c>
      <c r="K295" t="n" s="18">
        <v>1.0</v>
      </c>
      <c r="L295" t="n" s="18">
        <v>102.11</v>
      </c>
      <c r="M295" t="s" s="26">
        <v>23</v>
      </c>
    </row>
    <row r="296">
      <c r="A296" t="s" s="15">
        <v>558</v>
      </c>
      <c r="B296" t="n" s="29">
        <v>17159.0</v>
      </c>
      <c r="C296" t="s" s="16">
        <v>559</v>
      </c>
      <c r="D296" t="s" s="16">
        <v>560</v>
      </c>
      <c r="E296" t="s" s="16">
        <v>561</v>
      </c>
      <c r="F296" t="n" s="29">
        <v>5056.0</v>
      </c>
      <c r="G296" t="s" s="17">
        <v>562</v>
      </c>
      <c r="H296" t="s" s="32">
        <v>21</v>
      </c>
      <c r="I296" t="s" s="16">
        <v>22</v>
      </c>
      <c r="J296" t="s" s="16">
        <v>29</v>
      </c>
      <c r="K296" t="n" s="18">
        <v>1.0</v>
      </c>
      <c r="L296" t="n" s="18">
        <v>75.17</v>
      </c>
      <c r="M296" t="s" s="26">
        <v>23</v>
      </c>
    </row>
    <row r="297">
      <c r="A297" t="s" s="15">
        <v>563</v>
      </c>
      <c r="B297" t="n" s="29">
        <v>16.0</v>
      </c>
      <c r="C297" t="s" s="16">
        <v>564</v>
      </c>
      <c r="D297" t="s" s="16">
        <v>565</v>
      </c>
      <c r="E297" t="s" s="16">
        <v>566</v>
      </c>
      <c r="F297" t="n" s="29">
        <v>4871.0</v>
      </c>
      <c r="G297" t="s" s="17">
        <v>567</v>
      </c>
      <c r="H297" t="s" s="32">
        <v>21</v>
      </c>
      <c r="I297" t="s" s="16">
        <v>22</v>
      </c>
      <c r="J297" t="s" s="16">
        <v>29</v>
      </c>
      <c r="K297" t="n" s="18">
        <v>0.2</v>
      </c>
      <c r="L297" t="n" s="18">
        <v>57.26</v>
      </c>
      <c r="M297" t="s" s="26">
        <v>23</v>
      </c>
    </row>
    <row r="298">
      <c r="A298" t="s" s="15">
        <v>563</v>
      </c>
      <c r="B298" t="n" s="29">
        <v>16.0</v>
      </c>
      <c r="C298" t="s" s="16">
        <v>564</v>
      </c>
      <c r="D298" t="s" s="16">
        <v>565</v>
      </c>
      <c r="E298" t="s" s="16">
        <v>566</v>
      </c>
      <c r="F298" t="n" s="29">
        <v>11885.0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0.1</v>
      </c>
      <c r="L298" t="n" s="18">
        <v>58.07</v>
      </c>
      <c r="M298" t="s" s="26">
        <v>23</v>
      </c>
    </row>
    <row r="299">
      <c r="A299" t="s" s="15">
        <v>563</v>
      </c>
      <c r="B299" t="n" s="29">
        <v>16.0</v>
      </c>
      <c r="C299" t="s" s="16">
        <v>564</v>
      </c>
      <c r="D299" t="s" s="16">
        <v>565</v>
      </c>
      <c r="E299" t="s" s="16">
        <v>566</v>
      </c>
      <c r="F299" t="n" s="29">
        <v>6279.0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0.14</v>
      </c>
      <c r="L299" t="n" s="18">
        <v>89.96</v>
      </c>
      <c r="M299" t="s" s="26">
        <v>23</v>
      </c>
    </row>
    <row r="300">
      <c r="A300" t="s" s="15">
        <v>563</v>
      </c>
      <c r="B300" t="n" s="29">
        <v>16.0</v>
      </c>
      <c r="C300" t="s" s="16">
        <v>564</v>
      </c>
      <c r="D300" t="s" s="16">
        <v>565</v>
      </c>
      <c r="E300" t="s" s="16">
        <v>566</v>
      </c>
      <c r="F300" t="n" s="29">
        <v>11765.0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0.11</v>
      </c>
      <c r="L300" t="n" s="18">
        <v>107.74</v>
      </c>
      <c r="M300" t="s" s="26">
        <v>23</v>
      </c>
    </row>
    <row r="301">
      <c r="A301" t="s" s="15">
        <v>563</v>
      </c>
      <c r="B301" t="n" s="29">
        <v>16.0</v>
      </c>
      <c r="C301" t="s" s="16">
        <v>564</v>
      </c>
      <c r="D301" t="s" s="16">
        <v>565</v>
      </c>
      <c r="E301" t="s" s="16">
        <v>566</v>
      </c>
      <c r="F301" t="n" s="29">
        <v>9727.0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</v>
      </c>
      <c r="L301" t="n" s="18">
        <v>91.7</v>
      </c>
      <c r="M301" t="s" s="26">
        <v>23</v>
      </c>
    </row>
    <row r="302">
      <c r="A302" t="s" s="15">
        <v>563</v>
      </c>
      <c r="B302" t="n" s="29">
        <v>16.0</v>
      </c>
      <c r="C302" t="s" s="16">
        <v>564</v>
      </c>
      <c r="D302" t="s" s="16">
        <v>565</v>
      </c>
      <c r="E302" t="s" s="16">
        <v>566</v>
      </c>
      <c r="F302" t="n" s="29">
        <v>13990.0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0.13</v>
      </c>
      <c r="L302" t="n" s="18">
        <v>34.35</v>
      </c>
      <c r="M302" t="s" s="26">
        <v>23</v>
      </c>
    </row>
    <row r="303">
      <c r="A303" t="s" s="15">
        <v>563</v>
      </c>
      <c r="B303" t="n" s="29">
        <v>16.0</v>
      </c>
      <c r="C303" t="s" s="16">
        <v>564</v>
      </c>
      <c r="D303" t="s" s="16">
        <v>565</v>
      </c>
      <c r="E303" t="s" s="16">
        <v>566</v>
      </c>
      <c r="F303" t="n" s="29">
        <v>12713.0</v>
      </c>
      <c r="G303" t="s" s="17">
        <v>573</v>
      </c>
      <c r="H303" t="s" s="32">
        <v>21</v>
      </c>
      <c r="I303" t="s" s="16">
        <v>22</v>
      </c>
      <c r="J303" t="s" s="16">
        <v>29</v>
      </c>
      <c r="K303" t="n" s="18">
        <v>0.1</v>
      </c>
      <c r="L303" t="n" s="18">
        <v>53.98</v>
      </c>
      <c r="M303" t="s" s="26">
        <v>23</v>
      </c>
    </row>
    <row r="304">
      <c r="A304" t="s" s="15">
        <v>563</v>
      </c>
      <c r="B304" t="n" s="29">
        <v>16.0</v>
      </c>
      <c r="C304" t="s" s="16">
        <v>564</v>
      </c>
      <c r="D304" t="s" s="16">
        <v>565</v>
      </c>
      <c r="E304" t="s" s="16">
        <v>566</v>
      </c>
      <c r="F304" t="n" s="29">
        <v>6824.0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0.12</v>
      </c>
      <c r="L304" t="n" s="18">
        <v>104.71</v>
      </c>
      <c r="M304" t="s" s="26">
        <v>23</v>
      </c>
    </row>
    <row r="305">
      <c r="A305" t="s" s="15">
        <v>563</v>
      </c>
      <c r="B305" t="n" s="29">
        <v>16.0</v>
      </c>
      <c r="C305" t="s" s="16">
        <v>564</v>
      </c>
      <c r="D305" t="s" s="16">
        <v>565</v>
      </c>
      <c r="E305" t="s" s="16">
        <v>566</v>
      </c>
      <c r="F305" t="n" s="29">
        <v>7768.0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0.13</v>
      </c>
      <c r="L305" t="n" s="18">
        <v>138.17</v>
      </c>
      <c r="M305" t="s" s="26">
        <v>23</v>
      </c>
    </row>
    <row r="306">
      <c r="A306" t="s" s="15">
        <v>563</v>
      </c>
      <c r="B306" t="n" s="29">
        <v>131.0</v>
      </c>
      <c r="C306" t="s" s="16">
        <v>576</v>
      </c>
      <c r="D306" t="s" s="16">
        <v>577</v>
      </c>
      <c r="E306" t="s" s="16">
        <v>578</v>
      </c>
      <c r="F306" t="n" s="29">
        <v>8706.0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117.51</v>
      </c>
      <c r="M306" t="s" s="26">
        <v>23</v>
      </c>
    </row>
    <row r="307">
      <c r="A307" t="s" s="15">
        <v>563</v>
      </c>
      <c r="B307" t="n" s="29">
        <v>131.0</v>
      </c>
      <c r="C307" t="s" s="16">
        <v>576</v>
      </c>
      <c r="D307" t="s" s="16">
        <v>577</v>
      </c>
      <c r="E307" t="s" s="16">
        <v>578</v>
      </c>
      <c r="F307" t="n" s="29">
        <v>6759.0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100.54</v>
      </c>
      <c r="M307" t="s" s="26">
        <v>23</v>
      </c>
    </row>
    <row r="308">
      <c r="A308" t="s" s="15">
        <v>563</v>
      </c>
      <c r="B308" t="n" s="29">
        <v>131.0</v>
      </c>
      <c r="C308" t="s" s="16">
        <v>576</v>
      </c>
      <c r="D308" t="s" s="16">
        <v>577</v>
      </c>
      <c r="E308" t="s" s="16">
        <v>578</v>
      </c>
      <c r="F308" t="n" s="29">
        <v>12453.0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117.96</v>
      </c>
      <c r="M308" t="s" s="26">
        <v>23</v>
      </c>
    </row>
    <row r="309">
      <c r="A309" t="s" s="15">
        <v>563</v>
      </c>
      <c r="B309" t="n" s="29">
        <v>131.0</v>
      </c>
      <c r="C309" t="s" s="16">
        <v>576</v>
      </c>
      <c r="D309" t="s" s="16">
        <v>577</v>
      </c>
      <c r="E309" t="s" s="16">
        <v>578</v>
      </c>
      <c r="F309" t="n" s="29">
        <v>9563.0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122.32</v>
      </c>
      <c r="M309" t="s" s="26">
        <v>23</v>
      </c>
    </row>
    <row r="310">
      <c r="A310" t="s" s="15">
        <v>563</v>
      </c>
      <c r="B310" t="n" s="29">
        <v>131.0</v>
      </c>
      <c r="C310" t="s" s="16">
        <v>576</v>
      </c>
      <c r="D310" t="s" s="16">
        <v>577</v>
      </c>
      <c r="E310" t="s" s="16">
        <v>578</v>
      </c>
      <c r="F310" t="n" s="29">
        <v>6899.0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0.5</v>
      </c>
      <c r="L310" t="n" s="18">
        <v>108.52</v>
      </c>
      <c r="M310" t="s" s="26">
        <v>23</v>
      </c>
    </row>
    <row r="311">
      <c r="A311" t="s" s="15">
        <v>563</v>
      </c>
      <c r="B311" t="n" s="29">
        <v>131.0</v>
      </c>
      <c r="C311" t="s" s="16">
        <v>576</v>
      </c>
      <c r="D311" t="s" s="16">
        <v>577</v>
      </c>
      <c r="E311" t="s" s="16">
        <v>578</v>
      </c>
      <c r="F311" t="n" s="29">
        <v>9071.0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0.8</v>
      </c>
      <c r="L311" t="n" s="18">
        <v>102.93</v>
      </c>
      <c r="M311" t="s" s="26">
        <v>23</v>
      </c>
    </row>
    <row r="312">
      <c r="A312" t="s" s="15">
        <v>585</v>
      </c>
      <c r="B312" t="n" s="29">
        <v>130.0</v>
      </c>
      <c r="C312" t="s" s="16">
        <v>586</v>
      </c>
      <c r="D312" t="s" s="16">
        <v>587</v>
      </c>
      <c r="E312" t="s" s="16">
        <v>588</v>
      </c>
      <c r="F312" t="n" s="29">
        <v>10554.0</v>
      </c>
      <c r="G312" t="s" s="17">
        <v>589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162.39</v>
      </c>
      <c r="M312" t="s" s="26">
        <v>23</v>
      </c>
    </row>
    <row r="313">
      <c r="A313" t="s" s="15">
        <v>585</v>
      </c>
      <c r="B313" t="n" s="29">
        <v>130.0</v>
      </c>
      <c r="C313" t="s" s="16">
        <v>586</v>
      </c>
      <c r="D313" t="s" s="16">
        <v>587</v>
      </c>
      <c r="E313" t="s" s="16">
        <v>588</v>
      </c>
      <c r="F313" t="n" s="29">
        <v>14294.0</v>
      </c>
      <c r="G313" t="s" s="17">
        <v>590</v>
      </c>
      <c r="H313" t="s" s="32">
        <v>21</v>
      </c>
      <c r="I313" t="s" s="16">
        <v>22</v>
      </c>
      <c r="J313" t="s" s="16">
        <v>29</v>
      </c>
      <c r="K313" t="n" s="18">
        <v>0.61</v>
      </c>
      <c r="L313" t="n" s="18">
        <v>60.47</v>
      </c>
      <c r="M313" t="s" s="26">
        <v>23</v>
      </c>
    </row>
    <row r="314">
      <c r="A314" t="s" s="15">
        <v>591</v>
      </c>
      <c r="B314" t="n" s="29">
        <v>133.0</v>
      </c>
      <c r="C314" t="s" s="16">
        <v>592</v>
      </c>
      <c r="D314" t="s" s="16">
        <v>593</v>
      </c>
      <c r="E314" t="s" s="16">
        <v>594</v>
      </c>
      <c r="F314" t="n" s="29">
        <v>11265.0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104.45</v>
      </c>
      <c r="M314" t="s" s="26">
        <v>23</v>
      </c>
    </row>
    <row r="315">
      <c r="A315" t="s" s="15">
        <v>591</v>
      </c>
      <c r="B315" t="n" s="29">
        <v>133.0</v>
      </c>
      <c r="C315" t="s" s="16">
        <v>592</v>
      </c>
      <c r="D315" t="s" s="16">
        <v>593</v>
      </c>
      <c r="E315" t="s" s="16">
        <v>594</v>
      </c>
      <c r="F315" t="n" s="29">
        <v>9071.0</v>
      </c>
      <c r="G315" t="s" s="17">
        <v>584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101.87</v>
      </c>
      <c r="M315" t="s" s="26">
        <v>23</v>
      </c>
    </row>
    <row r="316">
      <c r="A316" t="s" s="15">
        <v>596</v>
      </c>
      <c r="B316" t="n" s="29">
        <v>374.0</v>
      </c>
      <c r="C316" t="s" s="16">
        <v>597</v>
      </c>
      <c r="D316" t="s" s="16">
        <v>598</v>
      </c>
      <c r="E316" t="s" s="16">
        <v>599</v>
      </c>
      <c r="F316" t="n" s="29">
        <v>14217.0</v>
      </c>
      <c r="G316" t="s" s="17">
        <v>600</v>
      </c>
      <c r="H316" t="s" s="32">
        <v>21</v>
      </c>
      <c r="I316" t="s" s="16">
        <v>22</v>
      </c>
      <c r="J316" t="s" s="16">
        <v>29</v>
      </c>
      <c r="K316" t="n" s="18">
        <v>0.2</v>
      </c>
      <c r="L316" t="n" s="18">
        <v>64.44</v>
      </c>
      <c r="M316" t="s" s="26">
        <v>23</v>
      </c>
    </row>
    <row r="317">
      <c r="A317" t="s" s="15">
        <v>596</v>
      </c>
      <c r="B317" t="n" s="29">
        <v>374.0</v>
      </c>
      <c r="C317" t="s" s="16">
        <v>597</v>
      </c>
      <c r="D317" t="s" s="16">
        <v>598</v>
      </c>
      <c r="E317" t="s" s="16">
        <v>599</v>
      </c>
      <c r="F317" t="n" s="29">
        <v>12241.0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0.15</v>
      </c>
      <c r="L317" t="n" s="18">
        <v>1.95</v>
      </c>
      <c r="M317" t="s" s="26">
        <v>23</v>
      </c>
    </row>
    <row r="318">
      <c r="A318" t="s" s="15">
        <v>596</v>
      </c>
      <c r="B318" t="n" s="29">
        <v>374.0</v>
      </c>
      <c r="C318" t="s" s="16">
        <v>597</v>
      </c>
      <c r="D318" t="s" s="16">
        <v>598</v>
      </c>
      <c r="E318" t="s" s="16">
        <v>599</v>
      </c>
      <c r="F318" t="n" s="29">
        <v>9300.0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101.16</v>
      </c>
      <c r="M318" t="s" s="26">
        <v>23</v>
      </c>
    </row>
    <row r="319">
      <c r="A319" t="s" s="15">
        <v>596</v>
      </c>
      <c r="B319" t="n" s="29">
        <v>374.0</v>
      </c>
      <c r="C319" t="s" s="16">
        <v>597</v>
      </c>
      <c r="D319" t="s" s="16">
        <v>598</v>
      </c>
      <c r="E319" t="s" s="16">
        <v>599</v>
      </c>
      <c r="F319" t="n" s="29">
        <v>6693.0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133.6</v>
      </c>
      <c r="M319" t="s" s="26">
        <v>23</v>
      </c>
    </row>
    <row r="320">
      <c r="A320" t="s" s="15">
        <v>596</v>
      </c>
      <c r="B320" t="n" s="29">
        <v>374.0</v>
      </c>
      <c r="C320" t="s" s="16">
        <v>597</v>
      </c>
      <c r="D320" t="s" s="16">
        <v>598</v>
      </c>
      <c r="E320" t="s" s="16">
        <v>599</v>
      </c>
      <c r="F320" t="n" s="29">
        <v>11369.0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121.01</v>
      </c>
      <c r="M320" t="s" s="26">
        <v>23</v>
      </c>
    </row>
    <row r="321">
      <c r="A321" t="s" s="15">
        <v>596</v>
      </c>
      <c r="B321" t="n" s="29">
        <v>374.0</v>
      </c>
      <c r="C321" t="s" s="16">
        <v>597</v>
      </c>
      <c r="D321" t="s" s="16">
        <v>598</v>
      </c>
      <c r="E321" t="s" s="16">
        <v>599</v>
      </c>
      <c r="F321" t="n" s="29">
        <v>8925.0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108.29</v>
      </c>
      <c r="M321" t="s" s="26">
        <v>23</v>
      </c>
    </row>
    <row r="322">
      <c r="A322" t="s" s="15">
        <v>596</v>
      </c>
      <c r="B322" t="n" s="29">
        <v>374.0</v>
      </c>
      <c r="C322" t="s" s="16">
        <v>597</v>
      </c>
      <c r="D322" t="s" s="16">
        <v>598</v>
      </c>
      <c r="E322" t="s" s="16">
        <v>599</v>
      </c>
      <c r="F322" t="n" s="29">
        <v>12292.0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100.85</v>
      </c>
      <c r="M322" t="s" s="26">
        <v>23</v>
      </c>
    </row>
    <row r="323">
      <c r="A323" t="s" s="15">
        <v>596</v>
      </c>
      <c r="B323" t="n" s="29">
        <v>374.0</v>
      </c>
      <c r="C323" t="s" s="16">
        <v>597</v>
      </c>
      <c r="D323" t="s" s="16">
        <v>598</v>
      </c>
      <c r="E323" t="s" s="16">
        <v>599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104.13</v>
      </c>
      <c r="M323" t="s" s="26">
        <v>23</v>
      </c>
    </row>
    <row r="324">
      <c r="A324" t="s" s="15">
        <v>596</v>
      </c>
      <c r="B324" t="n" s="29">
        <v>374.0</v>
      </c>
      <c r="C324" t="s" s="16">
        <v>597</v>
      </c>
      <c r="D324" t="s" s="16">
        <v>598</v>
      </c>
      <c r="E324" t="s" s="16">
        <v>599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141.97</v>
      </c>
      <c r="M324" t="s" s="26">
        <v>23</v>
      </c>
    </row>
    <row r="325">
      <c r="A325" t="s" s="15">
        <v>596</v>
      </c>
      <c r="B325" t="n" s="29">
        <v>372.0</v>
      </c>
      <c r="C325" t="s" s="16">
        <v>609</v>
      </c>
      <c r="D325" t="s" s="16">
        <v>610</v>
      </c>
      <c r="E325" t="s" s="16">
        <v>599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127.6</v>
      </c>
      <c r="M325" t="s" s="26">
        <v>23</v>
      </c>
    </row>
    <row r="326">
      <c r="A326" t="s" s="15">
        <v>596</v>
      </c>
      <c r="B326" t="n" s="29">
        <v>372.0</v>
      </c>
      <c r="C326" t="s" s="16">
        <v>609</v>
      </c>
      <c r="D326" t="s" s="16">
        <v>610</v>
      </c>
      <c r="E326" t="s" s="16">
        <v>599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77.55</v>
      </c>
      <c r="M326" t="s" s="26">
        <v>23</v>
      </c>
    </row>
    <row r="327">
      <c r="A327" t="s" s="15">
        <v>596</v>
      </c>
      <c r="B327" t="n" s="29">
        <v>372.0</v>
      </c>
      <c r="C327" t="s" s="16">
        <v>609</v>
      </c>
      <c r="D327" t="s" s="16">
        <v>610</v>
      </c>
      <c r="E327" t="s" s="16">
        <v>599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126.94</v>
      </c>
      <c r="M327" t="s" s="26">
        <v>23</v>
      </c>
    </row>
    <row r="328">
      <c r="A328" t="s" s="15">
        <v>596</v>
      </c>
      <c r="B328" t="n" s="29">
        <v>372.0</v>
      </c>
      <c r="C328" t="s" s="16">
        <v>609</v>
      </c>
      <c r="D328" t="s" s="16">
        <v>610</v>
      </c>
      <c r="E328" t="s" s="16">
        <v>599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125.41</v>
      </c>
      <c r="M328" t="s" s="26">
        <v>23</v>
      </c>
    </row>
    <row r="329">
      <c r="A329" t="s" s="15">
        <v>596</v>
      </c>
      <c r="B329" t="n" s="29">
        <v>372.0</v>
      </c>
      <c r="C329" t="s" s="16">
        <v>609</v>
      </c>
      <c r="D329" t="s" s="16">
        <v>610</v>
      </c>
      <c r="E329" t="s" s="16">
        <v>599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134.62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103.96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606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30.5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282.92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87.21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140.61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0.0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72.53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80.93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144.82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187.42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71.04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90.49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141.75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116.78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96.97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96.89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114.17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58.66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92.23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105.59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109.68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81.92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188.07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58.49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134.04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136.11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446.98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100.32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102.24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108.03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105.53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94.95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159.36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