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<sst xmlns="http://schemas.openxmlformats.org/spreadsheetml/2006/main" count="6251" uniqueCount="676">
  <si>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</si>
  <si>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</si>
  <si>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</si>
  <si>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</si>
  <si>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</si>
  <si>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</si>
  <si>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</si>
  <si>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</si>
  <si>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</si>
  <si>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</si>
  <si>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</si>
  <si>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</si>
  <si>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</si>
  <si>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</si>
  <si>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</si>
  <si>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24.06.2026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</si>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</sst>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115.37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101.76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112.97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111.04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54.07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110.55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127.71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26.04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109.67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170.28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173.69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104.77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115.23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122.05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91.92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80.44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89.81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34.11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47.2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110.44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48.84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74.29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398.06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104.38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113.85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101.83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102.31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130.74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300.27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315.95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194.65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181.17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268.3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103.15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115.63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127.99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115.99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107.45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43.76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97.54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114.55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167.76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108.12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103.87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85.05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111.51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83.16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135.87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103.83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60.19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96.25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67.76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48.83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118.32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129.98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97.98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85.94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77.89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112.31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155.98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89.71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138.79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127.8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110.89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111.77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135.03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73.82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100.47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104.11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315.65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102.25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29.49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79.73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98.56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78.99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148.72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64.43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131.24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23.57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114.21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164.43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133.01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98.34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76.53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74.51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102.86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162.38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53.53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93.06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72.61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27.29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42.25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84.65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102.23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115.53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144.92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77.95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181.83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48.88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161.69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65.55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9.79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94.72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59.31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80.44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109.12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45.73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43.91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100.21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72.68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62.09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45.84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36.66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27.11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146.05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34.63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178.85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119.74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69.33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56.71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80.73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88.29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134.28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174.91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127.09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128.0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185.0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101.12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76.83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100.84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97.92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102.71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101.53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6.28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108.08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103.67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102.0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103.29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103.87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96.47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114.38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91.97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99.45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99.44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97.0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111.61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14.58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101.85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76.84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49.1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91.78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144.29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109.64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106.19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89.53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5.88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101.17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80.51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12.89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103.37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102.21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29</v>
      </c>
      <c r="K187" t="n" s="18">
        <v>1.0</v>
      </c>
      <c r="L187" t="n" s="18">
        <v>99.51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103.3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98.88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111.69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116.16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103.26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71.3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163.95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40.74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35.27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45.04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100.73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103.09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102.28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326.0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3.44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79.66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79.56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101.78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102.46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142.75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107.11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80.5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190.47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178.81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82.67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99.04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96.46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97.9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91.96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36.88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82.05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93.53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117.57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118.27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109.9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119.5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82.73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81.12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71.42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121.61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96.97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78.12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100.4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69.84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180.62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92.45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153.69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96.29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104.17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96.22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25.6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110.08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102.7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142.46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61.2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104.13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48.21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110.42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111.6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82.42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108.7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23</v>
      </c>
      <c r="K249" t="n" s="18">
        <v>0.89</v>
      </c>
      <c r="L249" t="n" s="18">
        <v>100.11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109.38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100.38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87.27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104.48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109.66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128.12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107.75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94.59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189.29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81.04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127.27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93.61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180.83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84.08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75.37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136.94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98.31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30.84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83.13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123.55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267.02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97.83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71.62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179.53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86.01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85.09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3.91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133.07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111.71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14744.0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0.1</v>
      </c>
      <c r="L281" t="n" s="18">
        <v>3.49</v>
      </c>
      <c r="M281" t="s" s="26">
        <v>29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12651.0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95.24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10201.0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88.53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5372.0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84.76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7706.0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85.48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12087.0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80.8</v>
      </c>
      <c r="M286" t="s" s="26">
        <v>23</v>
      </c>
    </row>
    <row r="287">
      <c r="A287" t="s" s="15">
        <v>520</v>
      </c>
      <c r="B287" t="n" s="29">
        <v>8664.0</v>
      </c>
      <c r="C287" t="s" s="16">
        <v>521</v>
      </c>
      <c r="D287" t="s" s="16">
        <v>522</v>
      </c>
      <c r="E287" t="s" s="16">
        <v>523</v>
      </c>
      <c r="F287" t="n" s="29">
        <v>13235.0</v>
      </c>
      <c r="G287" t="s" s="17">
        <v>533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54.97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10238.0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99.46</v>
      </c>
      <c r="M288" t="s" s="26">
        <v>23</v>
      </c>
    </row>
    <row r="289">
      <c r="A289" t="s" s="15">
        <v>520</v>
      </c>
      <c r="B289" t="n" s="29">
        <v>353.0</v>
      </c>
      <c r="C289" t="s" s="16">
        <v>534</v>
      </c>
      <c r="D289" t="s" s="16">
        <v>535</v>
      </c>
      <c r="E289" t="s" s="16">
        <v>523</v>
      </c>
      <c r="F289" t="n" s="29">
        <v>12729.0</v>
      </c>
      <c r="G289" t="s" s="17">
        <v>537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61.2</v>
      </c>
      <c r="M289" t="s" s="26">
        <v>23</v>
      </c>
    </row>
    <row r="290">
      <c r="A290" t="s" s="15">
        <v>520</v>
      </c>
      <c r="B290" t="n" s="29">
        <v>353.0</v>
      </c>
      <c r="C290" t="s" s="16">
        <v>534</v>
      </c>
      <c r="D290" t="s" s="16">
        <v>535</v>
      </c>
      <c r="E290" t="s" s="16">
        <v>523</v>
      </c>
      <c r="F290" t="n" s="29">
        <v>8643.0</v>
      </c>
      <c r="G290" t="s" s="17">
        <v>538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122.89</v>
      </c>
      <c r="M290" t="s" s="26">
        <v>23</v>
      </c>
    </row>
    <row r="291">
      <c r="A291" t="s" s="15">
        <v>520</v>
      </c>
      <c r="B291" t="n" s="29">
        <v>17211.0</v>
      </c>
      <c r="C291" t="s" s="16">
        <v>539</v>
      </c>
      <c r="D291" t="s" s="16">
        <v>540</v>
      </c>
      <c r="E291" t="s" s="16">
        <v>541</v>
      </c>
      <c r="F291" t="n" s="29">
        <v>7695.0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103.02</v>
      </c>
      <c r="M291" t="s" s="26">
        <v>23</v>
      </c>
    </row>
    <row r="292">
      <c r="A292" t="s" s="15">
        <v>543</v>
      </c>
      <c r="B292" t="n" s="29">
        <v>350.0</v>
      </c>
      <c r="C292" t="s" s="16">
        <v>544</v>
      </c>
      <c r="D292" t="s" s="16">
        <v>545</v>
      </c>
      <c r="E292" t="s" s="16">
        <v>546</v>
      </c>
      <c r="F292" t="n" s="29">
        <v>13057.0</v>
      </c>
      <c r="G292" t="s" s="17">
        <v>547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244.11</v>
      </c>
      <c r="M292" t="s" s="26">
        <v>23</v>
      </c>
    </row>
    <row r="293">
      <c r="A293" t="s" s="15">
        <v>543</v>
      </c>
      <c r="B293" t="n" s="29">
        <v>350.0</v>
      </c>
      <c r="C293" t="s" s="16">
        <v>544</v>
      </c>
      <c r="D293" t="s" s="16">
        <v>545</v>
      </c>
      <c r="E293" t="s" s="16">
        <v>546</v>
      </c>
      <c r="F293" t="n" s="29">
        <v>12679.0</v>
      </c>
      <c r="G293" t="s" s="17">
        <v>548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27.17</v>
      </c>
      <c r="M293" t="s" s="26">
        <v>23</v>
      </c>
    </row>
    <row r="294">
      <c r="A294" t="s" s="15">
        <v>549</v>
      </c>
      <c r="B294" t="n" s="29">
        <v>351.0</v>
      </c>
      <c r="C294" t="s" s="16">
        <v>550</v>
      </c>
      <c r="D294" t="s" s="16">
        <v>551</v>
      </c>
      <c r="E294" t="s" s="16">
        <v>552</v>
      </c>
      <c r="F294" t="n" s="29">
        <v>11182.0</v>
      </c>
      <c r="G294" t="s" s="17">
        <v>553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103.16</v>
      </c>
      <c r="M294" t="s" s="26">
        <v>23</v>
      </c>
    </row>
    <row r="295">
      <c r="A295" t="s" s="15">
        <v>554</v>
      </c>
      <c r="B295" t="n" s="29">
        <v>17159.0</v>
      </c>
      <c r="C295" t="s" s="16">
        <v>555</v>
      </c>
      <c r="D295" t="s" s="16">
        <v>556</v>
      </c>
      <c r="E295" t="s" s="16">
        <v>557</v>
      </c>
      <c r="F295" t="n" s="29">
        <v>5056.0</v>
      </c>
      <c r="G295" t="s" s="17">
        <v>558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74.69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4871.0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56.67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11885.0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59.25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6279.0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89.96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11765.0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106.31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9727.0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92.07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13990.0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41.29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12713.0</v>
      </c>
      <c r="G302" t="s" s="17">
        <v>569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60.19</v>
      </c>
      <c r="M302" t="s" s="26">
        <v>23</v>
      </c>
    </row>
    <row r="303">
      <c r="A303" t="s" s="15">
        <v>559</v>
      </c>
      <c r="B303" t="n" s="29">
        <v>16.0</v>
      </c>
      <c r="C303" t="s" s="16">
        <v>560</v>
      </c>
      <c r="D303" t="s" s="16">
        <v>561</v>
      </c>
      <c r="E303" t="s" s="16">
        <v>562</v>
      </c>
      <c r="F303" t="n" s="29">
        <v>6824.0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102.26</v>
      </c>
      <c r="M303" t="s" s="26">
        <v>23</v>
      </c>
    </row>
    <row r="304">
      <c r="A304" t="s" s="15">
        <v>559</v>
      </c>
      <c r="B304" t="n" s="29">
        <v>16.0</v>
      </c>
      <c r="C304" t="s" s="16">
        <v>560</v>
      </c>
      <c r="D304" t="s" s="16">
        <v>561</v>
      </c>
      <c r="E304" t="s" s="16">
        <v>562</v>
      </c>
      <c r="F304" t="n" s="29">
        <v>7768.0</v>
      </c>
      <c r="G304" t="s" s="17">
        <v>571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138.17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8706.0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117.25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6759.0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100.24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12453.0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116.15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9563.0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121.34</v>
      </c>
      <c r="M308" t="s" s="26">
        <v>23</v>
      </c>
    </row>
    <row r="309">
      <c r="A309" t="s" s="15">
        <v>559</v>
      </c>
      <c r="B309" t="n" s="29">
        <v>131.0</v>
      </c>
      <c r="C309" t="s" s="16">
        <v>572</v>
      </c>
      <c r="D309" t="s" s="16">
        <v>573</v>
      </c>
      <c r="E309" t="s" s="16">
        <v>574</v>
      </c>
      <c r="F309" t="n" s="29">
        <v>6899.0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109.15</v>
      </c>
      <c r="M309" t="s" s="26">
        <v>23</v>
      </c>
    </row>
    <row r="310">
      <c r="A310" t="s" s="15">
        <v>559</v>
      </c>
      <c r="B310" t="n" s="29">
        <v>131.0</v>
      </c>
      <c r="C310" t="s" s="16">
        <v>572</v>
      </c>
      <c r="D310" t="s" s="16">
        <v>573</v>
      </c>
      <c r="E310" t="s" s="16">
        <v>574</v>
      </c>
      <c r="F310" t="n" s="29">
        <v>9071.0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102.47</v>
      </c>
      <c r="M310" t="s" s="26">
        <v>23</v>
      </c>
    </row>
    <row r="311">
      <c r="A311" t="s" s="15">
        <v>581</v>
      </c>
      <c r="B311" t="n" s="29">
        <v>130.0</v>
      </c>
      <c r="C311" t="s" s="16">
        <v>582</v>
      </c>
      <c r="D311" t="s" s="16">
        <v>583</v>
      </c>
      <c r="E311" t="s" s="16">
        <v>584</v>
      </c>
      <c r="F311" t="n" s="29">
        <v>10554.0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159.68</v>
      </c>
      <c r="M311" t="s" s="26">
        <v>23</v>
      </c>
    </row>
    <row r="312">
      <c r="A312" t="s" s="15">
        <v>581</v>
      </c>
      <c r="B312" t="n" s="29">
        <v>130.0</v>
      </c>
      <c r="C312" t="s" s="16">
        <v>582</v>
      </c>
      <c r="D312" t="s" s="16">
        <v>583</v>
      </c>
      <c r="E312" t="s" s="16">
        <v>584</v>
      </c>
      <c r="F312" t="n" s="29">
        <v>14294.0</v>
      </c>
      <c r="G312" t="s" s="17">
        <v>586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62.27</v>
      </c>
      <c r="M312" t="s" s="26">
        <v>23</v>
      </c>
    </row>
    <row r="313">
      <c r="A313" t="s" s="15">
        <v>587</v>
      </c>
      <c r="B313" t="n" s="29">
        <v>133.0</v>
      </c>
      <c r="C313" t="s" s="16">
        <v>588</v>
      </c>
      <c r="D313" t="s" s="16">
        <v>589</v>
      </c>
      <c r="E313" t="s" s="16">
        <v>590</v>
      </c>
      <c r="F313" t="n" s="29">
        <v>11265.0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103.87</v>
      </c>
      <c r="M313" t="s" s="26">
        <v>23</v>
      </c>
    </row>
    <row r="314">
      <c r="A314" t="s" s="15">
        <v>587</v>
      </c>
      <c r="B314" t="n" s="29">
        <v>133.0</v>
      </c>
      <c r="C314" t="s" s="16">
        <v>588</v>
      </c>
      <c r="D314" t="s" s="16">
        <v>589</v>
      </c>
      <c r="E314" t="s" s="16">
        <v>590</v>
      </c>
      <c r="F314" t="n" s="29">
        <v>9071.0</v>
      </c>
      <c r="G314" t="s" s="17">
        <v>580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101.88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14217.0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64.58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12241.0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11.17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9300.0</v>
      </c>
      <c r="G317" t="s" s="17">
        <v>598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98.38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6693.0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179.46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11369.0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162.07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8925.0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108.08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12292.0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98.22</v>
      </c>
      <c r="M321" t="s" s="26">
        <v>23</v>
      </c>
    </row>
    <row r="322">
      <c r="A322" t="s" s="15">
        <v>592</v>
      </c>
      <c r="B322" t="n" s="29">
        <v>374.0</v>
      </c>
      <c r="C322" t="s" s="16">
        <v>593</v>
      </c>
      <c r="D322" t="s" s="16">
        <v>594</v>
      </c>
      <c r="E322" t="s" s="16">
        <v>595</v>
      </c>
      <c r="F322" t="n" s="29">
        <v>13273.0</v>
      </c>
      <c r="G322" t="s" s="17">
        <v>603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5.67</v>
      </c>
      <c r="M322" t="s" s="26">
        <v>23</v>
      </c>
    </row>
    <row r="323">
      <c r="A323" t="s" s="15">
        <v>592</v>
      </c>
      <c r="B323" t="n" s="29">
        <v>374.0</v>
      </c>
      <c r="C323" t="s" s="16">
        <v>593</v>
      </c>
      <c r="D323" t="s" s="16">
        <v>594</v>
      </c>
      <c r="E323" t="s" s="16">
        <v>595</v>
      </c>
      <c r="F323" t="n" s="29">
        <v>12750.0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137.22</v>
      </c>
      <c r="M323" t="s" s="26">
        <v>23</v>
      </c>
    </row>
    <row r="324">
      <c r="A324" t="s" s="15">
        <v>592</v>
      </c>
      <c r="B324" t="n" s="29">
        <v>374.0</v>
      </c>
      <c r="C324" t="s" s="16">
        <v>593</v>
      </c>
      <c r="D324" t="s" s="16">
        <v>594</v>
      </c>
      <c r="E324" t="s" s="16">
        <v>595</v>
      </c>
      <c r="F324" t="n" s="29">
        <v>8509.0</v>
      </c>
      <c r="G324" t="s" s="17">
        <v>605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141.34</v>
      </c>
      <c r="M324" t="s" s="26">
        <v>23</v>
      </c>
    </row>
    <row r="325">
      <c r="A325" t="s" s="15">
        <v>592</v>
      </c>
      <c r="B325" t="n" s="29">
        <v>372.0</v>
      </c>
      <c r="C325" t="s" s="16">
        <v>606</v>
      </c>
      <c r="D325" t="s" s="16">
        <v>607</v>
      </c>
      <c r="E325" t="s" s="16">
        <v>595</v>
      </c>
      <c r="F325" t="n" s="29">
        <v>7282.0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127.98</v>
      </c>
      <c r="M325" t="s" s="26">
        <v>23</v>
      </c>
    </row>
    <row r="326">
      <c r="A326" t="s" s="15">
        <v>592</v>
      </c>
      <c r="B326" t="n" s="29">
        <v>372.0</v>
      </c>
      <c r="C326" t="s" s="16">
        <v>606</v>
      </c>
      <c r="D326" t="s" s="16">
        <v>607</v>
      </c>
      <c r="E326" t="s" s="16">
        <v>595</v>
      </c>
      <c r="F326" t="n" s="29">
        <v>6867.0</v>
      </c>
      <c r="G326" t="s" s="17">
        <v>609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75.95</v>
      </c>
      <c r="M326" t="s" s="26">
        <v>23</v>
      </c>
    </row>
    <row r="327">
      <c r="A327" t="s" s="15">
        <v>592</v>
      </c>
      <c r="B327" t="n" s="29">
        <v>372.0</v>
      </c>
      <c r="C327" t="s" s="16">
        <v>606</v>
      </c>
      <c r="D327" t="s" s="16">
        <v>607</v>
      </c>
      <c r="E327" t="s" s="16">
        <v>595</v>
      </c>
      <c r="F327" t="n" s="29">
        <v>8520.0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126.1</v>
      </c>
      <c r="M327" t="s" s="26">
        <v>23</v>
      </c>
    </row>
    <row r="328">
      <c r="A328" t="s" s="15">
        <v>592</v>
      </c>
      <c r="B328" t="n" s="29">
        <v>372.0</v>
      </c>
      <c r="C328" t="s" s="16">
        <v>606</v>
      </c>
      <c r="D328" t="s" s="16">
        <v>607</v>
      </c>
      <c r="E328" t="s" s="16">
        <v>595</v>
      </c>
      <c r="F328" t="n" s="29">
        <v>6605.0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124.02</v>
      </c>
      <c r="M328" t="s" s="26">
        <v>23</v>
      </c>
    </row>
    <row r="329">
      <c r="A329" t="s" s="15">
        <v>592</v>
      </c>
      <c r="B329" t="n" s="29">
        <v>372.0</v>
      </c>
      <c r="C329" t="s" s="16">
        <v>606</v>
      </c>
      <c r="D329" t="s" s="16">
        <v>607</v>
      </c>
      <c r="E329" t="s" s="16">
        <v>595</v>
      </c>
      <c r="F329" t="n" s="29">
        <v>10285.0</v>
      </c>
      <c r="G329" t="s" s="17">
        <v>612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133.66</v>
      </c>
      <c r="M329" t="s" s="26">
        <v>23</v>
      </c>
    </row>
    <row r="330">
      <c r="A330" t="s" s="15">
        <v>613</v>
      </c>
      <c r="B330" t="n" s="29">
        <v>13.0</v>
      </c>
      <c r="C330" t="s" s="16">
        <v>614</v>
      </c>
      <c r="D330" t="s" s="16">
        <v>615</v>
      </c>
      <c r="E330" t="s" s="16">
        <v>616</v>
      </c>
      <c r="F330" t="n" s="29">
        <v>9343.0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103.34</v>
      </c>
      <c r="M330" t="s" s="26">
        <v>23</v>
      </c>
    </row>
    <row r="331">
      <c r="A331" t="s" s="15">
        <v>618</v>
      </c>
      <c r="B331" t="n" s="29">
        <v>371.0</v>
      </c>
      <c r="C331" t="s" s="16">
        <v>619</v>
      </c>
      <c r="D331" t="s" s="16">
        <v>620</v>
      </c>
      <c r="E331" t="s" s="16">
        <v>621</v>
      </c>
      <c r="F331" t="n" s="29">
        <v>12292.0</v>
      </c>
      <c r="G331" t="s" s="17">
        <v>602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30.62</v>
      </c>
      <c r="M331" t="s" s="26">
        <v>23</v>
      </c>
    </row>
    <row r="332">
      <c r="A332" t="s" s="15">
        <v>618</v>
      </c>
      <c r="B332" t="n" s="29">
        <v>371.0</v>
      </c>
      <c r="C332" t="s" s="16">
        <v>619</v>
      </c>
      <c r="D332" t="s" s="16">
        <v>620</v>
      </c>
      <c r="E332" t="s" s="16">
        <v>621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283.39</v>
      </c>
      <c r="M332" t="s" s="26">
        <v>23</v>
      </c>
    </row>
    <row r="333">
      <c r="A333" t="s" s="15">
        <v>622</v>
      </c>
      <c r="B333" t="n" s="29">
        <v>373.0</v>
      </c>
      <c r="C333" t="s" s="16">
        <v>623</v>
      </c>
      <c r="D333" t="s" s="16">
        <v>624</v>
      </c>
      <c r="E333" t="s" s="16">
        <v>625</v>
      </c>
      <c r="F333" t="n" s="29">
        <v>11900.0</v>
      </c>
      <c r="G333" t="s" s="17">
        <v>626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85.93</v>
      </c>
      <c r="M333" t="s" s="26">
        <v>23</v>
      </c>
    </row>
    <row r="334">
      <c r="A334" t="s" s="15">
        <v>622</v>
      </c>
      <c r="B334" t="n" s="29">
        <v>373.0</v>
      </c>
      <c r="C334" t="s" s="16">
        <v>623</v>
      </c>
      <c r="D334" t="s" s="16">
        <v>624</v>
      </c>
      <c r="E334" t="s" s="16">
        <v>625</v>
      </c>
      <c r="F334" t="n" s="29">
        <v>8100.0</v>
      </c>
      <c r="G334" t="s" s="17">
        <v>627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139.42</v>
      </c>
      <c r="M334" t="s" s="26">
        <v>23</v>
      </c>
    </row>
    <row r="335">
      <c r="A335" t="s" s="15">
        <v>628</v>
      </c>
      <c r="B335" t="n" s="29">
        <v>14001.0</v>
      </c>
      <c r="C335" t="s" s="16">
        <v>629</v>
      </c>
      <c r="D335" t="s" s="16">
        <v>630</v>
      </c>
      <c r="E335" t="s" s="16">
        <v>631</v>
      </c>
      <c r="F335" t="n" s="29">
        <v>8928.0</v>
      </c>
      <c r="G335" t="s" s="17">
        <v>632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5.49</v>
      </c>
      <c r="M335" t="s" s="26">
        <v>23</v>
      </c>
    </row>
    <row r="336">
      <c r="A336" t="s" s="15">
        <v>628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2269.0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71.43</v>
      </c>
      <c r="M336" t="s" s="26">
        <v>23</v>
      </c>
    </row>
    <row r="337">
      <c r="A337" t="s" s="15">
        <v>628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7198.0</v>
      </c>
      <c r="G337" t="s" s="17">
        <v>637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80.27</v>
      </c>
      <c r="M337" t="s" s="26">
        <v>23</v>
      </c>
    </row>
    <row r="338">
      <c r="A338" t="s" s="15">
        <v>628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144.01</v>
      </c>
      <c r="M338" t="s" s="26">
        <v>23</v>
      </c>
    </row>
    <row r="339">
      <c r="A339" t="s" s="15">
        <v>628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5887.0</v>
      </c>
      <c r="G339" t="s" s="17">
        <v>638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186.54</v>
      </c>
      <c r="M339" t="s" s="26">
        <v>23</v>
      </c>
    </row>
    <row r="340">
      <c r="A340" t="s" s="15">
        <v>628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11068.0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71.31</v>
      </c>
      <c r="M340" t="s" s="26">
        <v>23</v>
      </c>
    </row>
    <row r="341">
      <c r="A341" t="s" s="15">
        <v>628</v>
      </c>
      <c r="B341" t="n" s="29">
        <v>14141.0</v>
      </c>
      <c r="C341" t="s" s="16">
        <v>633</v>
      </c>
      <c r="D341" t="s" s="16">
        <v>634</v>
      </c>
      <c r="E341" t="s" s="16">
        <v>635</v>
      </c>
      <c r="F341" t="n" s="29">
        <v>6836.0</v>
      </c>
      <c r="G341" t="s" s="17">
        <v>640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88.63</v>
      </c>
      <c r="M341" t="s" s="26">
        <v>23</v>
      </c>
    </row>
    <row r="342">
      <c r="A342" t="s" s="15">
        <v>628</v>
      </c>
      <c r="B342" t="n" s="29">
        <v>14630.0</v>
      </c>
      <c r="C342" t="s" s="16">
        <v>641</v>
      </c>
      <c r="D342" t="s" s="16">
        <v>642</v>
      </c>
      <c r="E342" t="s" s="16">
        <v>643</v>
      </c>
      <c r="F342" t="n" s="29">
        <v>5404.0</v>
      </c>
      <c r="G342" t="s" s="17">
        <v>644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140.71</v>
      </c>
      <c r="M342" t="s" s="26">
        <v>23</v>
      </c>
    </row>
    <row r="343">
      <c r="A343" t="s" s="15">
        <v>645</v>
      </c>
      <c r="B343" t="n" s="29">
        <v>31158.0</v>
      </c>
      <c r="C343" t="s" s="16">
        <v>646</v>
      </c>
      <c r="D343" t="s" s="16">
        <v>647</v>
      </c>
      <c r="E343" t="s" s="16">
        <v>648</v>
      </c>
      <c r="F343" t="n" s="29">
        <v>7206.0</v>
      </c>
      <c r="G343" t="s" s="17">
        <v>649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116.42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12177.0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98.15</v>
      </c>
      <c r="M344" t="s" s="26">
        <v>23</v>
      </c>
    </row>
    <row r="345">
      <c r="A345" t="s" s="15">
        <v>650</v>
      </c>
      <c r="B345" t="n" s="29">
        <v>14041.0</v>
      </c>
      <c r="C345" t="s" s="16">
        <v>651</v>
      </c>
      <c r="D345" t="s" s="16">
        <v>652</v>
      </c>
      <c r="E345" t="s" s="16">
        <v>653</v>
      </c>
      <c r="F345" t="n" s="29">
        <v>9070.0</v>
      </c>
      <c r="G345" t="s" s="17">
        <v>655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97.29</v>
      </c>
      <c r="M345" t="s" s="26">
        <v>23</v>
      </c>
    </row>
    <row r="346">
      <c r="A346" t="s" s="15">
        <v>656</v>
      </c>
      <c r="B346" t="n" s="29">
        <v>14450.0</v>
      </c>
      <c r="C346" t="s" s="16">
        <v>657</v>
      </c>
      <c r="D346" t="s" s="16">
        <v>658</v>
      </c>
      <c r="E346" t="s" s="16">
        <v>643</v>
      </c>
      <c r="F346" t="n" s="29">
        <v>8928.0</v>
      </c>
      <c r="G346" t="s" s="17">
        <v>632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114.11</v>
      </c>
      <c r="M346" t="s" s="26">
        <v>23</v>
      </c>
    </row>
    <row r="347">
      <c r="A347" t="s" s="15">
        <v>656</v>
      </c>
      <c r="B347" t="n" s="29">
        <v>14450.0</v>
      </c>
      <c r="C347" t="s" s="16">
        <v>657</v>
      </c>
      <c r="D347" t="s" s="16">
        <v>658</v>
      </c>
      <c r="E347" t="s" s="16">
        <v>643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61.02</v>
      </c>
      <c r="M347" t="s" s="26">
        <v>23</v>
      </c>
    </row>
    <row r="348">
      <c r="A348" t="s" s="15">
        <v>656</v>
      </c>
      <c r="B348" t="n" s="29">
        <v>14450.0</v>
      </c>
      <c r="C348" t="s" s="16">
        <v>657</v>
      </c>
      <c r="D348" t="s" s="16">
        <v>658</v>
      </c>
      <c r="E348" t="s" s="16">
        <v>643</v>
      </c>
      <c r="F348" t="n" s="29">
        <v>8363.0</v>
      </c>
      <c r="G348" t="s" s="17">
        <v>659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91.6</v>
      </c>
      <c r="M348" t="s" s="26">
        <v>23</v>
      </c>
    </row>
    <row r="349">
      <c r="A349" t="s" s="15">
        <v>656</v>
      </c>
      <c r="B349" t="n" s="29">
        <v>14450.0</v>
      </c>
      <c r="C349" t="s" s="16">
        <v>657</v>
      </c>
      <c r="D349" t="s" s="16">
        <v>658</v>
      </c>
      <c r="E349" t="s" s="16">
        <v>643</v>
      </c>
      <c r="F349" t="n" s="29">
        <v>5404.0</v>
      </c>
      <c r="G349" t="s" s="17">
        <v>644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106.28</v>
      </c>
      <c r="M349" t="s" s="26">
        <v>23</v>
      </c>
    </row>
    <row r="350">
      <c r="A350" t="s" s="15">
        <v>656</v>
      </c>
      <c r="B350" t="n" s="29">
        <v>14450.0</v>
      </c>
      <c r="C350" t="s" s="16">
        <v>657</v>
      </c>
      <c r="D350" t="s" s="16">
        <v>658</v>
      </c>
      <c r="E350" t="s" s="16">
        <v>643</v>
      </c>
      <c r="F350" t="n" s="29">
        <v>11068.0</v>
      </c>
      <c r="G350" t="s" s="17">
        <v>639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106.27</v>
      </c>
      <c r="M350" t="s" s="26">
        <v>23</v>
      </c>
    </row>
    <row r="351">
      <c r="A351" t="s" s="15">
        <v>656</v>
      </c>
      <c r="B351" t="n" s="29">
        <v>14450.0</v>
      </c>
      <c r="C351" t="s" s="16">
        <v>657</v>
      </c>
      <c r="D351" t="s" s="16">
        <v>658</v>
      </c>
      <c r="E351" t="s" s="16">
        <v>643</v>
      </c>
      <c r="F351" t="n" s="29">
        <v>6836.0</v>
      </c>
      <c r="G351" t="s" s="17">
        <v>640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82.3</v>
      </c>
      <c r="M351" t="s" s="26">
        <v>23</v>
      </c>
    </row>
    <row r="352">
      <c r="A352" t="s" s="15">
        <v>656</v>
      </c>
      <c r="B352" t="n" s="29">
        <v>14300.0</v>
      </c>
      <c r="C352" t="s" s="16">
        <v>660</v>
      </c>
      <c r="D352" t="s" s="16">
        <v>661</v>
      </c>
      <c r="E352" t="s" s="16">
        <v>643</v>
      </c>
      <c r="F352" t="n" s="29">
        <v>8363.0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187.32</v>
      </c>
      <c r="M352" t="s" s="26">
        <v>23</v>
      </c>
    </row>
    <row r="353" spans="1:13" x14ac:dyDescent="0.25">
      <c r="A353" s="19" t="s">
        <v>656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5887.0</v>
      </c>
      <c r="G353" s="19" t="s">
        <v>638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58.01</v>
      </c>
      <c r="M353" s="26" t="s">
        <v>23</v>
      </c>
    </row>
    <row r="354" spans="1:13" x14ac:dyDescent="0.25">
      <c r="A354" s="19" t="s">
        <v>656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13041.0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136.5</v>
      </c>
      <c r="M354" s="26" t="s">
        <v>23</v>
      </c>
    </row>
    <row r="355" spans="1:13" x14ac:dyDescent="0.25">
      <c r="A355" s="19" t="s">
        <v>656</v>
      </c>
      <c r="B355" s="21" t="n">
        <v>14300.0</v>
      </c>
      <c r="C355" s="20" t="s">
        <v>660</v>
      </c>
      <c r="D355" s="20" t="s">
        <v>661</v>
      </c>
      <c r="E355" s="21" t="s">
        <v>643</v>
      </c>
      <c r="F355" s="21" t="n">
        <v>10776.0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133.42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11437.0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441.15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12265.0</v>
      </c>
      <c r="G357" s="19" t="s">
        <v>669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97.2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102.73</v>
      </c>
      <c r="M358" s="26" t="s">
        <v>23</v>
      </c>
    </row>
    <row r="359" spans="1:13" x14ac:dyDescent="0.25">
      <c r="A359" s="19" t="s">
        <v>664</v>
      </c>
      <c r="B359" s="21" t="n">
        <v>9502.0</v>
      </c>
      <c r="C359" s="20" t="s">
        <v>665</v>
      </c>
      <c r="D359" s="20" t="s">
        <v>666</v>
      </c>
      <c r="E359" s="21" t="s">
        <v>667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110.39</v>
      </c>
      <c r="M359" s="26" t="s">
        <v>23</v>
      </c>
    </row>
    <row r="360" spans="1:13" x14ac:dyDescent="0.25">
      <c r="A360" s="19" t="s">
        <v>664</v>
      </c>
      <c r="B360" s="21" t="n">
        <v>19459.0</v>
      </c>
      <c r="C360" s="20" t="s">
        <v>670</v>
      </c>
      <c r="D360" s="20" t="s">
        <v>671</v>
      </c>
      <c r="E360" s="21" t="s">
        <v>667</v>
      </c>
      <c r="F360" s="21" t="n">
        <v>11437.0</v>
      </c>
      <c r="G360" s="19" t="s">
        <v>668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104.89</v>
      </c>
      <c r="M360" s="26" t="s">
        <v>23</v>
      </c>
    </row>
    <row r="361" spans="1:13" x14ac:dyDescent="0.25">
      <c r="A361" s="19" t="s">
        <v>664</v>
      </c>
      <c r="B361" s="21" t="n">
        <v>31066.0</v>
      </c>
      <c r="C361" s="20" t="s">
        <v>672</v>
      </c>
      <c r="D361" s="20" t="s">
        <v>666</v>
      </c>
      <c r="E361" s="21" t="s">
        <v>667</v>
      </c>
      <c r="F361" s="21" t="n">
        <v>5309.0</v>
      </c>
      <c r="G361" s="19" t="s">
        <v>673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94.29</v>
      </c>
      <c r="M361" s="26" t="s">
        <v>23</v>
      </c>
    </row>
    <row r="362" spans="1:13" x14ac:dyDescent="0.25">
      <c r="A362" s="19" t="s">
        <v>674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158.96</v>
      </c>
      <c r="L362" s="23" t="n">
        <v>100.0</v>
      </c>
      <c r="M362" s="26" t="s">
        <v>675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