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<sst xmlns="http://schemas.openxmlformats.org/spreadsheetml/2006/main" count="6108" uniqueCount="666">
  <si>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</si>
  <si>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</si>
  <si>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</si>
  <si>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</si>
  <si>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</si>
  <si>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</si>
  <si>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</si>
  <si>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</si>
  <si>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</si>
  <si>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</si>
  <si>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</si>
  <si>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</si>
  <si>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</si>
  <si>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</si>
  <si>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</si>
  <si>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08.11.2023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</si>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</sst>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100.29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98.89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103.62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108.3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103.7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101.27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119.63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158.51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121.24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113.71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119.37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110.72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44.63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35.52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104.68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127.19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54.33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144.04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107.51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105.54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87.99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136.56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27.53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92.6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182.95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85.03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124.22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158.41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216.55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121.52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125.96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150.14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82.44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118.62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104.75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55.74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72.69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143.24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88.07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92.23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130.4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132.44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88.69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98.0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136.25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97.87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105.98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101.82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122.06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82.8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122.6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104.69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119.43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92.73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102.07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108.51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144.0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125.39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122.68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117.52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117.14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125.32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83.96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99.29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129.67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57.69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80.95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106.01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77.41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78.29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62.03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59.63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55.17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113.38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125.27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53.9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98.2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204.03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134.92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110.96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151.96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152.84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16.88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89.79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75.46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56.59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60.3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21.37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82.87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56.9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163.89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201.17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82.33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196.84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117.55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16.91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118.65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52.99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14.39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148.08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45.79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61.65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118.94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115.65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35.4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61.29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12.55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116.28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71.47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83.53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45.62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160.15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5.97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185.18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113.27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90.23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110.76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30.05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97.09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125.92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111.22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163.91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144.38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134.23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171.83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109.51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104.59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110.5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113.74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99.42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85.53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114.7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40.84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104.88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107.02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70.12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103.16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106.89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102.85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113.97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97.07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54.78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40.19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98.52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100.69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87.37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99.58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140.65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111.09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98.47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105.93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37.53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16.77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106.56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104.62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104.64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107.71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101.26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101.14</v>
      </c>
      <c r="L182" t="s" s="16">
        <v>23</v>
      </c>
      <c r="M182" t="s" s="27">
        <v>23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111.74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123.98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112.87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49.74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54.06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103.62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99.52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49.56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95.41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60.23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62.01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100.49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92.26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127.14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104.26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66.41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204.04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166.53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89.09</v>
      </c>
      <c r="L201" t="s" s="16">
        <v>27</v>
      </c>
      <c r="M201" t="s" s="27">
        <v>27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102.24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103.18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103.79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97.79</v>
      </c>
      <c r="L205" t="s" s="16">
        <v>27</v>
      </c>
      <c r="M205" t="s" s="27">
        <v>27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55.52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105.39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107.52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118.69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79.33</v>
      </c>
      <c r="L210" t="s" s="16">
        <v>27</v>
      </c>
      <c r="M210" t="s" s="27">
        <v>27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82.33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47.97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64.92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87.73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64.32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129.36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63.22</v>
      </c>
      <c r="L217" t="s" s="16">
        <v>27</v>
      </c>
      <c r="M217" t="s" s="27">
        <v>27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94.28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103.15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58.19</v>
      </c>
      <c r="L220" t="s" s="16">
        <v>27</v>
      </c>
      <c r="M220" t="s" s="27">
        <v>27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175.77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61.23</v>
      </c>
      <c r="L222" t="s" s="16">
        <v>27</v>
      </c>
      <c r="M222" t="s" s="27">
        <v>27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156.84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41.61</v>
      </c>
      <c r="L224" t="s" s="16">
        <v>27</v>
      </c>
      <c r="M224" t="s" s="27">
        <v>27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100.11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97.59</v>
      </c>
      <c r="L226" t="s" s="16">
        <v>27</v>
      </c>
      <c r="M226" t="s" s="27">
        <v>27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37.22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108.86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87.95</v>
      </c>
      <c r="L229" t="s" s="16">
        <v>27</v>
      </c>
      <c r="M229" t="s" s="27">
        <v>27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122.12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136.15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38.27</v>
      </c>
      <c r="L232" t="s" s="16">
        <v>27</v>
      </c>
      <c r="M232" t="s" s="27">
        <v>27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88.15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54.44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110.11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81.04</v>
      </c>
      <c r="L236" t="s" s="16">
        <v>27</v>
      </c>
      <c r="M236" t="s" s="27">
        <v>27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108.37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105.07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115.09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102.57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89.24</v>
      </c>
      <c r="L241" t="s" s="16">
        <v>27</v>
      </c>
      <c r="M241" t="s" s="27">
        <v>27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105.2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119.97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132.93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143.34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115.33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88.48</v>
      </c>
      <c r="L247" t="s" s="16">
        <v>27</v>
      </c>
      <c r="M247" t="s" s="27">
        <v>27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105.37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78.61</v>
      </c>
      <c r="L249" t="s" s="16">
        <v>27</v>
      </c>
      <c r="M249" t="s" s="27">
        <v>27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17.24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175.83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89.14</v>
      </c>
      <c r="L252" t="s" s="16">
        <v>27</v>
      </c>
      <c r="M252" t="s" s="27">
        <v>27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63.34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82.81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76.16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44.04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38.97</v>
      </c>
      <c r="L257" t="s" s="16">
        <v>27</v>
      </c>
      <c r="M257" t="s" s="27">
        <v>27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110.82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89.01</v>
      </c>
      <c r="L259" t="s" s="16">
        <v>27</v>
      </c>
      <c r="M259" t="s" s="27">
        <v>27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209.2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103.94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270.59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144.75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100.2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102.23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85.04</v>
      </c>
      <c r="L267" t="s" s="16">
        <v>27</v>
      </c>
      <c r="M267" t="s" s="27">
        <v>27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96.78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95.34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66.17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86.46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42.12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81.23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52.69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35.15</v>
      </c>
      <c r="L275" t="s" s="16">
        <v>27</v>
      </c>
      <c r="M275" t="s" s="27">
        <v>27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261.07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100.12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55.8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136.52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101.2</v>
      </c>
      <c r="L280" t="s" s="16">
        <v>23</v>
      </c>
      <c r="M280" t="s" s="27">
        <v>23</v>
      </c>
    </row>
    <row r="281">
      <c r="A281" t="s" s="15">
        <v>507</v>
      </c>
      <c r="B281" t="n" s="30">
        <v>17145.0</v>
      </c>
      <c r="C281" t="s" s="16">
        <v>529</v>
      </c>
      <c r="D281" t="s" s="16">
        <v>530</v>
      </c>
      <c r="E281" t="s" s="16">
        <v>510</v>
      </c>
      <c r="F281" t="n" s="30">
        <v>5422.0</v>
      </c>
      <c r="G281" t="s" s="17">
        <v>531</v>
      </c>
      <c r="H281" t="s" s="33">
        <v>21</v>
      </c>
      <c r="I281" t="s" s="16">
        <v>22</v>
      </c>
      <c r="J281" t="n" s="18">
        <v>0.7</v>
      </c>
      <c r="K281" t="n" s="18">
        <v>71.76</v>
      </c>
      <c r="L281" t="s" s="16">
        <v>27</v>
      </c>
      <c r="M281" t="s" s="27">
        <v>27</v>
      </c>
    </row>
    <row r="282">
      <c r="A282" t="s" s="15">
        <v>532</v>
      </c>
      <c r="B282" t="n" s="30">
        <v>350.0</v>
      </c>
      <c r="C282" t="s" s="16">
        <v>533</v>
      </c>
      <c r="D282" t="s" s="16">
        <v>534</v>
      </c>
      <c r="E282" t="s" s="16">
        <v>535</v>
      </c>
      <c r="F282" t="n" s="30">
        <v>13057.0</v>
      </c>
      <c r="G282" t="s" s="17">
        <v>536</v>
      </c>
      <c r="H282" t="s" s="33">
        <v>21</v>
      </c>
      <c r="I282" t="s" s="16">
        <v>22</v>
      </c>
      <c r="J282" t="n" s="18">
        <v>0.31</v>
      </c>
      <c r="K282" t="n" s="18">
        <v>227.47</v>
      </c>
      <c r="L282" t="s" s="16">
        <v>23</v>
      </c>
      <c r="M282" t="s" s="27">
        <v>23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12679.0</v>
      </c>
      <c r="G283" t="s" s="17">
        <v>537</v>
      </c>
      <c r="H283" t="s" s="33">
        <v>21</v>
      </c>
      <c r="I283" t="s" s="16">
        <v>22</v>
      </c>
      <c r="J283" t="n" s="18">
        <v>0.92</v>
      </c>
      <c r="K283" t="n" s="18">
        <v>2.3</v>
      </c>
      <c r="L283" t="s" s="16">
        <v>27</v>
      </c>
      <c r="M283" t="s" s="27">
        <v>27</v>
      </c>
    </row>
    <row r="284">
      <c r="A284" t="s" s="15">
        <v>538</v>
      </c>
      <c r="B284" t="n" s="30">
        <v>351.0</v>
      </c>
      <c r="C284" t="s" s="16">
        <v>539</v>
      </c>
      <c r="D284" t="s" s="16">
        <v>540</v>
      </c>
      <c r="E284" t="s" s="16">
        <v>541</v>
      </c>
      <c r="F284" t="n" s="30">
        <v>11182.0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91.0</v>
      </c>
      <c r="L284" t="s" s="16">
        <v>27</v>
      </c>
      <c r="M284" t="s" s="27">
        <v>27</v>
      </c>
    </row>
    <row r="285">
      <c r="A285" t="s" s="15">
        <v>543</v>
      </c>
      <c r="B285" t="n" s="30">
        <v>17159.0</v>
      </c>
      <c r="C285" t="s" s="16">
        <v>544</v>
      </c>
      <c r="D285" t="s" s="16">
        <v>545</v>
      </c>
      <c r="E285" t="s" s="16">
        <v>546</v>
      </c>
      <c r="F285" t="n" s="30">
        <v>5056.0</v>
      </c>
      <c r="G285" t="s" s="17">
        <v>547</v>
      </c>
      <c r="H285" t="s" s="33">
        <v>21</v>
      </c>
      <c r="I285" t="s" s="16">
        <v>22</v>
      </c>
      <c r="J285" t="n" s="18">
        <v>1.0</v>
      </c>
      <c r="K285" t="n" s="18">
        <v>81.2</v>
      </c>
      <c r="L285" t="s" s="16">
        <v>27</v>
      </c>
      <c r="M285" t="s" s="27">
        <v>27</v>
      </c>
    </row>
    <row r="286">
      <c r="A286" t="s" s="15">
        <v>548</v>
      </c>
      <c r="B286" t="n" s="30">
        <v>16.0</v>
      </c>
      <c r="C286" t="s" s="16">
        <v>549</v>
      </c>
      <c r="D286" t="s" s="16">
        <v>550</v>
      </c>
      <c r="E286" t="s" s="16">
        <v>551</v>
      </c>
      <c r="F286" t="n" s="30">
        <v>4871.0</v>
      </c>
      <c r="G286" t="s" s="17">
        <v>552</v>
      </c>
      <c r="H286" t="s" s="33">
        <v>21</v>
      </c>
      <c r="I286" t="s" s="16">
        <v>22</v>
      </c>
      <c r="J286" t="n" s="18">
        <v>0.11</v>
      </c>
      <c r="K286" t="n" s="18">
        <v>107.78</v>
      </c>
      <c r="L286" t="s" s="16">
        <v>23</v>
      </c>
      <c r="M286" t="s" s="27">
        <v>23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11885.0</v>
      </c>
      <c r="G287" t="s" s="17">
        <v>553</v>
      </c>
      <c r="H287" t="s" s="33">
        <v>21</v>
      </c>
      <c r="I287" t="s" s="16">
        <v>22</v>
      </c>
      <c r="J287" t="n" s="18">
        <v>0.5</v>
      </c>
      <c r="K287" t="n" s="18">
        <v>3.07</v>
      </c>
      <c r="L287" t="s" s="16">
        <v>27</v>
      </c>
      <c r="M287" t="s" s="27">
        <v>27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6279.0</v>
      </c>
      <c r="G288" t="s" s="17">
        <v>554</v>
      </c>
      <c r="H288" t="s" s="33">
        <v>21</v>
      </c>
      <c r="I288" t="s" s="16">
        <v>22</v>
      </c>
      <c r="J288" t="n" s="18">
        <v>0.11</v>
      </c>
      <c r="K288" t="n" s="18">
        <v>92.71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11765.0</v>
      </c>
      <c r="G289" t="s" s="17">
        <v>555</v>
      </c>
      <c r="H289" t="s" s="33">
        <v>21</v>
      </c>
      <c r="I289" t="s" s="16">
        <v>22</v>
      </c>
      <c r="J289" t="n" s="18">
        <v>0.1</v>
      </c>
      <c r="K289" t="n" s="18">
        <v>85.85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9727.0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75.83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12713.0</v>
      </c>
      <c r="G291" t="s" s="17">
        <v>557</v>
      </c>
      <c r="H291" t="s" s="33">
        <v>21</v>
      </c>
      <c r="I291" t="s" s="16">
        <v>22</v>
      </c>
      <c r="J291" t="n" s="18">
        <v>0.5</v>
      </c>
      <c r="K291" t="n" s="18">
        <v>1.45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6824.0</v>
      </c>
      <c r="G292" t="s" s="17">
        <v>558</v>
      </c>
      <c r="H292" t="s" s="33">
        <v>21</v>
      </c>
      <c r="I292" t="s" s="16">
        <v>22</v>
      </c>
      <c r="J292" t="n" s="18">
        <v>0.1</v>
      </c>
      <c r="K292" t="n" s="18">
        <v>133.39</v>
      </c>
      <c r="L292" t="s" s="16">
        <v>23</v>
      </c>
      <c r="M292" t="s" s="27">
        <v>23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7768.0</v>
      </c>
      <c r="G293" t="s" s="17">
        <v>559</v>
      </c>
      <c r="H293" t="s" s="33">
        <v>21</v>
      </c>
      <c r="I293" t="s" s="16">
        <v>22</v>
      </c>
      <c r="J293" t="n" s="18">
        <v>0.11</v>
      </c>
      <c r="K293" t="n" s="18">
        <v>181.37</v>
      </c>
      <c r="L293" t="s" s="16">
        <v>23</v>
      </c>
      <c r="M293" t="s" s="27">
        <v>23</v>
      </c>
    </row>
    <row r="294">
      <c r="A294" t="s" s="15">
        <v>548</v>
      </c>
      <c r="B294" t="n" s="30">
        <v>131.0</v>
      </c>
      <c r="C294" t="s" s="16">
        <v>560</v>
      </c>
      <c r="D294" t="s" s="16">
        <v>561</v>
      </c>
      <c r="E294" t="s" s="16">
        <v>562</v>
      </c>
      <c r="F294" t="n" s="30">
        <v>8706.0</v>
      </c>
      <c r="G294" t="s" s="17">
        <v>563</v>
      </c>
      <c r="H294" t="s" s="33">
        <v>21</v>
      </c>
      <c r="I294" t="s" s="16">
        <v>22</v>
      </c>
      <c r="J294" t="n" s="18">
        <v>1.0</v>
      </c>
      <c r="K294" t="n" s="18">
        <v>121.4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6759.0</v>
      </c>
      <c r="G295" t="s" s="17">
        <v>564</v>
      </c>
      <c r="H295" t="s" s="33">
        <v>21</v>
      </c>
      <c r="I295" t="s" s="16">
        <v>22</v>
      </c>
      <c r="J295" t="n" s="18">
        <v>0.4</v>
      </c>
      <c r="K295" t="n" s="18">
        <v>93.5</v>
      </c>
      <c r="L295" t="s" s="16">
        <v>27</v>
      </c>
      <c r="M295" t="s" s="27">
        <v>27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12453.0</v>
      </c>
      <c r="G296" t="s" s="17">
        <v>565</v>
      </c>
      <c r="H296" t="s" s="33">
        <v>21</v>
      </c>
      <c r="I296" t="s" s="16">
        <v>22</v>
      </c>
      <c r="J296" t="n" s="18">
        <v>0.5</v>
      </c>
      <c r="K296" t="n" s="18">
        <v>99.32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9563.0</v>
      </c>
      <c r="G297" t="s" s="17">
        <v>566</v>
      </c>
      <c r="H297" t="s" s="33">
        <v>21</v>
      </c>
      <c r="I297" t="s" s="16">
        <v>22</v>
      </c>
      <c r="J297" t="n" s="18">
        <v>1.0</v>
      </c>
      <c r="K297" t="n" s="18">
        <v>125.52</v>
      </c>
      <c r="L297" t="s" s="16">
        <v>23</v>
      </c>
      <c r="M297" t="s" s="27">
        <v>23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6899.0</v>
      </c>
      <c r="G298" t="s" s="17">
        <v>567</v>
      </c>
      <c r="H298" t="s" s="33">
        <v>21</v>
      </c>
      <c r="I298" t="s" s="16">
        <v>22</v>
      </c>
      <c r="J298" t="n" s="18">
        <v>0.5</v>
      </c>
      <c r="K298" t="n" s="18">
        <v>106.65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9071.0</v>
      </c>
      <c r="G299" t="s" s="17">
        <v>568</v>
      </c>
      <c r="H299" t="s" s="33">
        <v>21</v>
      </c>
      <c r="I299" t="s" s="16">
        <v>22</v>
      </c>
      <c r="J299" t="n" s="18">
        <v>0.8</v>
      </c>
      <c r="K299" t="n" s="18">
        <v>103.23</v>
      </c>
      <c r="L299" t="s" s="16">
        <v>23</v>
      </c>
      <c r="M299" t="s" s="27">
        <v>23</v>
      </c>
    </row>
    <row r="300">
      <c r="A300" t="s" s="15">
        <v>569</v>
      </c>
      <c r="B300" t="n" s="30">
        <v>130.0</v>
      </c>
      <c r="C300" t="s" s="16">
        <v>570</v>
      </c>
      <c r="D300" t="s" s="16">
        <v>571</v>
      </c>
      <c r="E300" t="s" s="16">
        <v>572</v>
      </c>
      <c r="F300" t="n" s="30">
        <v>10554.0</v>
      </c>
      <c r="G300" t="s" s="17">
        <v>573</v>
      </c>
      <c r="H300" t="s" s="33">
        <v>21</v>
      </c>
      <c r="I300" t="s" s="16">
        <v>22</v>
      </c>
      <c r="J300" t="n" s="18">
        <v>0.58</v>
      </c>
      <c r="K300" t="n" s="18">
        <v>114.36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5389.0</v>
      </c>
      <c r="G301" t="s" s="17">
        <v>574</v>
      </c>
      <c r="H301" t="s" s="33">
        <v>21</v>
      </c>
      <c r="I301" t="s" s="16">
        <v>22</v>
      </c>
      <c r="J301" t="n" s="18">
        <v>0.41</v>
      </c>
      <c r="K301" t="n" s="18">
        <v>136.63</v>
      </c>
      <c r="L301" t="s" s="16">
        <v>23</v>
      </c>
      <c r="M301" t="s" s="27">
        <v>23</v>
      </c>
    </row>
    <row r="302">
      <c r="A302" t="s" s="15">
        <v>575</v>
      </c>
      <c r="B302" t="n" s="30">
        <v>133.0</v>
      </c>
      <c r="C302" t="s" s="16">
        <v>576</v>
      </c>
      <c r="D302" t="s" s="16">
        <v>577</v>
      </c>
      <c r="E302" t="s" s="16">
        <v>578</v>
      </c>
      <c r="F302" t="n" s="30">
        <v>11265.0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100.59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4825.0</v>
      </c>
      <c r="G303" t="s" s="17">
        <v>580</v>
      </c>
      <c r="H303" t="s" s="33">
        <v>21</v>
      </c>
      <c r="I303" t="s" s="16">
        <v>22</v>
      </c>
      <c r="J303" t="n" s="18">
        <v>0.2</v>
      </c>
      <c r="K303" t="n" s="18">
        <v>62.88</v>
      </c>
      <c r="L303" t="s" s="16">
        <v>27</v>
      </c>
      <c r="M303" t="s" s="27">
        <v>27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9071.0</v>
      </c>
      <c r="G304" t="s" s="17">
        <v>568</v>
      </c>
      <c r="H304" t="s" s="33">
        <v>21</v>
      </c>
      <c r="I304" t="s" s="16">
        <v>22</v>
      </c>
      <c r="J304" t="n" s="18">
        <v>0.4</v>
      </c>
      <c r="K304" t="n" s="18">
        <v>98.38</v>
      </c>
      <c r="L304" t="s" s="16">
        <v>27</v>
      </c>
      <c r="M304" t="s" s="27">
        <v>27</v>
      </c>
    </row>
    <row r="305">
      <c r="A305" t="s" s="15">
        <v>581</v>
      </c>
      <c r="B305" t="n" s="30">
        <v>374.0</v>
      </c>
      <c r="C305" t="s" s="16">
        <v>582</v>
      </c>
      <c r="D305" t="s" s="16">
        <v>583</v>
      </c>
      <c r="E305" t="s" s="16">
        <v>584</v>
      </c>
      <c r="F305" t="n" s="30">
        <v>9300.0</v>
      </c>
      <c r="G305" t="s" s="17">
        <v>585</v>
      </c>
      <c r="H305" t="s" s="33">
        <v>21</v>
      </c>
      <c r="I305" t="s" s="16">
        <v>22</v>
      </c>
      <c r="J305" t="n" s="18">
        <v>0.15</v>
      </c>
      <c r="K305" t="n" s="18">
        <v>123.21</v>
      </c>
      <c r="L305" t="s" s="16">
        <v>23</v>
      </c>
      <c r="M305" t="s" s="27">
        <v>23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6693.0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177.36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11369.0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148.37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9586.0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176.77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8925.0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129.82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12292.0</v>
      </c>
      <c r="G310" t="s" s="17">
        <v>590</v>
      </c>
      <c r="H310" t="s" s="33">
        <v>21</v>
      </c>
      <c r="I310" t="s" s="16">
        <v>22</v>
      </c>
      <c r="J310" t="n" s="18">
        <v>0.1</v>
      </c>
      <c r="K310" t="n" s="18">
        <v>106.23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6401.0</v>
      </c>
      <c r="G311" t="s" s="17">
        <v>591</v>
      </c>
      <c r="H311" t="s" s="33">
        <v>21</v>
      </c>
      <c r="I311" t="s" s="16">
        <v>22</v>
      </c>
      <c r="J311" t="n" s="18">
        <v>0.15</v>
      </c>
      <c r="K311" t="n" s="18">
        <v>102.21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5453.0</v>
      </c>
      <c r="G312" t="s" s="17">
        <v>592</v>
      </c>
      <c r="H312" t="s" s="33">
        <v>21</v>
      </c>
      <c r="I312" t="s" s="16">
        <v>22</v>
      </c>
      <c r="J312" t="n" s="18">
        <v>0.2</v>
      </c>
      <c r="K312" t="n" s="18">
        <v>86.28</v>
      </c>
      <c r="L312" t="s" s="16">
        <v>27</v>
      </c>
      <c r="M312" t="s" s="27">
        <v>27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12750.0</v>
      </c>
      <c r="G313" t="s" s="17">
        <v>593</v>
      </c>
      <c r="H313" t="s" s="33">
        <v>21</v>
      </c>
      <c r="I313" t="s" s="16">
        <v>22</v>
      </c>
      <c r="J313" t="n" s="18">
        <v>0.1</v>
      </c>
      <c r="K313" t="n" s="18">
        <v>132.8</v>
      </c>
      <c r="L313" t="s" s="16">
        <v>23</v>
      </c>
      <c r="M313" t="s" s="27">
        <v>23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8509.0</v>
      </c>
      <c r="G314" t="s" s="17">
        <v>594</v>
      </c>
      <c r="H314" t="s" s="33">
        <v>21</v>
      </c>
      <c r="I314" t="s" s="16">
        <v>22</v>
      </c>
      <c r="J314" t="n" s="18">
        <v>0.2</v>
      </c>
      <c r="K314" t="n" s="18">
        <v>146.58</v>
      </c>
      <c r="L314" t="s" s="16">
        <v>23</v>
      </c>
      <c r="M314" t="s" s="27">
        <v>23</v>
      </c>
    </row>
    <row r="315">
      <c r="A315" t="s" s="15">
        <v>581</v>
      </c>
      <c r="B315" t="n" s="30">
        <v>372.0</v>
      </c>
      <c r="C315" t="s" s="16">
        <v>595</v>
      </c>
      <c r="D315" t="s" s="16">
        <v>596</v>
      </c>
      <c r="E315" t="s" s="16">
        <v>584</v>
      </c>
      <c r="F315" t="n" s="30">
        <v>7282.0</v>
      </c>
      <c r="G315" t="s" s="17">
        <v>597</v>
      </c>
      <c r="H315" t="s" s="33">
        <v>21</v>
      </c>
      <c r="I315" t="s" s="16">
        <v>22</v>
      </c>
      <c r="J315" t="n" s="18">
        <v>1.0</v>
      </c>
      <c r="K315" t="n" s="18">
        <v>131.56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6867.0</v>
      </c>
      <c r="G316" t="s" s="17">
        <v>598</v>
      </c>
      <c r="H316" t="s" s="33">
        <v>21</v>
      </c>
      <c r="I316" t="s" s="16">
        <v>22</v>
      </c>
      <c r="J316" t="n" s="18">
        <v>0.28</v>
      </c>
      <c r="K316" t="n" s="18">
        <v>73.69</v>
      </c>
      <c r="L316" t="s" s="16">
        <v>27</v>
      </c>
      <c r="M316" t="s" s="27">
        <v>27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8520.0</v>
      </c>
      <c r="G317" t="s" s="17">
        <v>599</v>
      </c>
      <c r="H317" t="s" s="33">
        <v>21</v>
      </c>
      <c r="I317" t="s" s="16">
        <v>22</v>
      </c>
      <c r="J317" t="n" s="18">
        <v>1.0</v>
      </c>
      <c r="K317" t="n" s="18">
        <v>132.34</v>
      </c>
      <c r="L317" t="s" s="16">
        <v>23</v>
      </c>
      <c r="M317" t="s" s="27">
        <v>23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6605.0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126.5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10285.0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136.22</v>
      </c>
      <c r="L319" t="s" s="16">
        <v>23</v>
      </c>
      <c r="M319" t="s" s="27">
        <v>23</v>
      </c>
    </row>
    <row r="320">
      <c r="A320" t="s" s="15">
        <v>602</v>
      </c>
      <c r="B320" t="n" s="30">
        <v>13.0</v>
      </c>
      <c r="C320" t="s" s="16">
        <v>603</v>
      </c>
      <c r="D320" t="s" s="16">
        <v>604</v>
      </c>
      <c r="E320" t="s" s="16">
        <v>605</v>
      </c>
      <c r="F320" t="n" s="30">
        <v>9343.0</v>
      </c>
      <c r="G320" t="s" s="17">
        <v>606</v>
      </c>
      <c r="H320" t="s" s="33">
        <v>21</v>
      </c>
      <c r="I320" t="s" s="16">
        <v>22</v>
      </c>
      <c r="J320" t="n" s="18">
        <v>1.0</v>
      </c>
      <c r="K320" t="n" s="18">
        <v>106.78</v>
      </c>
      <c r="L320" t="s" s="16">
        <v>23</v>
      </c>
      <c r="M320" t="s" s="27">
        <v>23</v>
      </c>
    </row>
    <row r="321">
      <c r="A321" t="s" s="15">
        <v>607</v>
      </c>
      <c r="B321" t="n" s="30">
        <v>371.0</v>
      </c>
      <c r="C321" t="s" s="16">
        <v>608</v>
      </c>
      <c r="D321" t="s" s="16">
        <v>609</v>
      </c>
      <c r="E321" t="s" s="16">
        <v>610</v>
      </c>
      <c r="F321" t="n" s="30">
        <v>12292.0</v>
      </c>
      <c r="G321" t="s" s="17">
        <v>590</v>
      </c>
      <c r="H321" t="s" s="33">
        <v>21</v>
      </c>
      <c r="I321" t="s" s="16">
        <v>22</v>
      </c>
      <c r="J321" t="n" s="18">
        <v>0.2</v>
      </c>
      <c r="K321" t="n" s="18">
        <v>19.18</v>
      </c>
      <c r="L321" t="s" s="16">
        <v>27</v>
      </c>
      <c r="M321" t="s" s="27">
        <v>27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9907.0</v>
      </c>
      <c r="G322" t="s" s="17">
        <v>146</v>
      </c>
      <c r="H322" t="s" s="33">
        <v>21</v>
      </c>
      <c r="I322" t="s" s="16">
        <v>22</v>
      </c>
      <c r="J322" t="n" s="18">
        <v>0.1</v>
      </c>
      <c r="K322" t="n" s="18">
        <v>278.86</v>
      </c>
      <c r="L322" t="s" s="16">
        <v>23</v>
      </c>
      <c r="M322" t="s" s="27">
        <v>23</v>
      </c>
    </row>
    <row r="323">
      <c r="A323" t="s" s="15">
        <v>611</v>
      </c>
      <c r="B323" t="n" s="30">
        <v>373.0</v>
      </c>
      <c r="C323" t="s" s="16">
        <v>612</v>
      </c>
      <c r="D323" t="s" s="16">
        <v>613</v>
      </c>
      <c r="E323" t="s" s="16">
        <v>614</v>
      </c>
      <c r="F323" t="n" s="30">
        <v>11900.0</v>
      </c>
      <c r="G323" t="s" s="17">
        <v>615</v>
      </c>
      <c r="H323" t="s" s="33">
        <v>21</v>
      </c>
      <c r="I323" t="s" s="16">
        <v>22</v>
      </c>
      <c r="J323" t="n" s="18">
        <v>0.87</v>
      </c>
      <c r="K323" t="n" s="18">
        <v>56.84</v>
      </c>
      <c r="L323" t="s" s="16">
        <v>27</v>
      </c>
      <c r="M323" t="s" s="27">
        <v>27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8100.0</v>
      </c>
      <c r="G324" t="s" s="17">
        <v>616</v>
      </c>
      <c r="H324" t="s" s="33">
        <v>21</v>
      </c>
      <c r="I324" t="s" s="16">
        <v>22</v>
      </c>
      <c r="J324" t="n" s="18">
        <v>1.0</v>
      </c>
      <c r="K324" t="n" s="18">
        <v>149.16</v>
      </c>
      <c r="L324" t="s" s="16">
        <v>23</v>
      </c>
      <c r="M324" t="s" s="27">
        <v>23</v>
      </c>
    </row>
    <row r="325">
      <c r="A325" t="s" s="15">
        <v>617</v>
      </c>
      <c r="B325" t="n" s="30">
        <v>14001.0</v>
      </c>
      <c r="C325" t="s" s="16">
        <v>618</v>
      </c>
      <c r="D325" t="s" s="16">
        <v>619</v>
      </c>
      <c r="E325" t="s" s="16">
        <v>620</v>
      </c>
      <c r="F325" t="n" s="30">
        <v>9359.0</v>
      </c>
      <c r="G325" t="s" s="17">
        <v>54</v>
      </c>
      <c r="H325" t="s" s="33">
        <v>21</v>
      </c>
      <c r="I325" t="s" s="16">
        <v>22</v>
      </c>
      <c r="J325" t="n" s="18">
        <v>0.2</v>
      </c>
      <c r="K325" t="n" s="18">
        <v>93.87</v>
      </c>
      <c r="L325" t="s" s="16">
        <v>27</v>
      </c>
      <c r="M325" t="s" s="27">
        <v>27</v>
      </c>
    </row>
    <row r="326">
      <c r="A326" t="s" s="15">
        <v>617</v>
      </c>
      <c r="B326" t="n" s="30">
        <v>14141.0</v>
      </c>
      <c r="C326" t="s" s="16">
        <v>621</v>
      </c>
      <c r="D326" t="s" s="16">
        <v>622</v>
      </c>
      <c r="E326" t="s" s="16">
        <v>623</v>
      </c>
      <c r="F326" t="n" s="30">
        <v>2269.0</v>
      </c>
      <c r="G326" t="s" s="17">
        <v>624</v>
      </c>
      <c r="H326" t="s" s="33">
        <v>21</v>
      </c>
      <c r="I326" t="s" s="16">
        <v>22</v>
      </c>
      <c r="J326" t="n" s="18">
        <v>1.0</v>
      </c>
      <c r="K326" t="n" s="18">
        <v>75.4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7198.0</v>
      </c>
      <c r="G327" t="s" s="17">
        <v>625</v>
      </c>
      <c r="H327" t="s" s="33">
        <v>21</v>
      </c>
      <c r="I327" t="s" s="16">
        <v>22</v>
      </c>
      <c r="J327" t="n" s="18">
        <v>0.2</v>
      </c>
      <c r="K327" t="n" s="18">
        <v>84.46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5887.0</v>
      </c>
      <c r="G328" t="s" s="17">
        <v>626</v>
      </c>
      <c r="H328" t="s" s="33">
        <v>21</v>
      </c>
      <c r="I328" t="s" s="16">
        <v>22</v>
      </c>
      <c r="J328" t="n" s="18">
        <v>0.1</v>
      </c>
      <c r="K328" t="n" s="18">
        <v>183.43</v>
      </c>
      <c r="L328" t="s" s="16">
        <v>23</v>
      </c>
      <c r="M328" t="s" s="27">
        <v>23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6836.0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70.61</v>
      </c>
      <c r="L329" t="s" s="16">
        <v>27</v>
      </c>
      <c r="M329" t="s" s="27">
        <v>27</v>
      </c>
    </row>
    <row r="330">
      <c r="A330" t="s" s="15">
        <v>617</v>
      </c>
      <c r="B330" t="n" s="30">
        <v>14630.0</v>
      </c>
      <c r="C330" t="s" s="16">
        <v>628</v>
      </c>
      <c r="D330" t="s" s="16">
        <v>629</v>
      </c>
      <c r="E330" t="s" s="16">
        <v>630</v>
      </c>
      <c r="F330" t="n" s="30">
        <v>5404.0</v>
      </c>
      <c r="G330" t="s" s="17">
        <v>631</v>
      </c>
      <c r="H330" t="s" s="33">
        <v>21</v>
      </c>
      <c r="I330" t="s" s="16">
        <v>22</v>
      </c>
      <c r="J330" t="n" s="18">
        <v>0.2</v>
      </c>
      <c r="K330" t="n" s="18">
        <v>147.46</v>
      </c>
      <c r="L330" t="s" s="16">
        <v>23</v>
      </c>
      <c r="M330" t="s" s="27">
        <v>23</v>
      </c>
    </row>
    <row r="331">
      <c r="A331" t="s" s="15">
        <v>632</v>
      </c>
      <c r="B331" t="n" s="30">
        <v>31158.0</v>
      </c>
      <c r="C331" t="s" s="16">
        <v>633</v>
      </c>
      <c r="D331" t="s" s="16">
        <v>634</v>
      </c>
      <c r="E331" t="s" s="16">
        <v>635</v>
      </c>
      <c r="F331" t="n" s="30">
        <v>7206.0</v>
      </c>
      <c r="G331" t="s" s="17">
        <v>636</v>
      </c>
      <c r="H331" t="s" s="33">
        <v>21</v>
      </c>
      <c r="I331" t="s" s="16">
        <v>22</v>
      </c>
      <c r="J331" t="n" s="18">
        <v>0.73</v>
      </c>
      <c r="K331" t="n" s="18">
        <v>114.97</v>
      </c>
      <c r="L331" t="s" s="16">
        <v>23</v>
      </c>
      <c r="M331" t="s" s="27">
        <v>23</v>
      </c>
    </row>
    <row r="332">
      <c r="A332" t="s" s="15">
        <v>637</v>
      </c>
      <c r="B332" t="n" s="30">
        <v>14041.0</v>
      </c>
      <c r="C332" t="s" s="16">
        <v>638</v>
      </c>
      <c r="D332" t="s" s="16">
        <v>639</v>
      </c>
      <c r="E332" t="s" s="16">
        <v>640</v>
      </c>
      <c r="F332" t="n" s="30">
        <v>5887.0</v>
      </c>
      <c r="G332" t="s" s="17">
        <v>626</v>
      </c>
      <c r="H332" t="s" s="33">
        <v>21</v>
      </c>
      <c r="I332" t="s" s="16">
        <v>22</v>
      </c>
      <c r="J332" t="n" s="18">
        <v>0.2</v>
      </c>
      <c r="K332" t="n" s="18">
        <v>112.28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12177.0</v>
      </c>
      <c r="G333" t="s" s="17">
        <v>641</v>
      </c>
      <c r="H333" t="s" s="33">
        <v>21</v>
      </c>
      <c r="I333" t="s" s="16">
        <v>22</v>
      </c>
      <c r="J333" t="n" s="18">
        <v>0.4</v>
      </c>
      <c r="K333" t="n" s="18">
        <v>77.12</v>
      </c>
      <c r="L333" t="s" s="16">
        <v>27</v>
      </c>
      <c r="M333" t="s" s="27">
        <v>27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9070.0</v>
      </c>
      <c r="G334" t="s" s="17">
        <v>442</v>
      </c>
      <c r="H334" t="s" s="33">
        <v>21</v>
      </c>
      <c r="I334" t="s" s="16">
        <v>22</v>
      </c>
      <c r="J334" t="n" s="18">
        <v>0.4</v>
      </c>
      <c r="K334" t="n" s="18">
        <v>100.82</v>
      </c>
      <c r="L334" t="s" s="16">
        <v>23</v>
      </c>
      <c r="M334" t="s" s="27">
        <v>23</v>
      </c>
    </row>
    <row r="335">
      <c r="A335" t="s" s="15">
        <v>642</v>
      </c>
      <c r="B335" t="n" s="30">
        <v>14450.0</v>
      </c>
      <c r="C335" t="s" s="16">
        <v>643</v>
      </c>
      <c r="D335" t="s" s="16">
        <v>644</v>
      </c>
      <c r="E335" t="s" s="16">
        <v>630</v>
      </c>
      <c r="F335" t="n" s="30">
        <v>8928.0</v>
      </c>
      <c r="G335" t="s" s="17">
        <v>645</v>
      </c>
      <c r="H335" t="s" s="33">
        <v>21</v>
      </c>
      <c r="I335" t="s" s="16">
        <v>22</v>
      </c>
      <c r="J335" t="n" s="18">
        <v>0.16</v>
      </c>
      <c r="K335" t="n" s="18">
        <v>147.59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8363.0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117.39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5654.0</v>
      </c>
      <c r="G337" t="s" s="17">
        <v>647</v>
      </c>
      <c r="H337" t="s" s="33">
        <v>21</v>
      </c>
      <c r="I337" t="s" s="16">
        <v>22</v>
      </c>
      <c r="J337" t="n" s="18">
        <v>0.17</v>
      </c>
      <c r="K337" t="n" s="18">
        <v>100.71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7501.0</v>
      </c>
      <c r="G338" t="s" s="17">
        <v>648</v>
      </c>
      <c r="H338" t="s" s="33">
        <v>21</v>
      </c>
      <c r="I338" t="s" s="16">
        <v>22</v>
      </c>
      <c r="J338" t="n" s="18">
        <v>0.13</v>
      </c>
      <c r="K338" t="n" s="18">
        <v>121.09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5404.0</v>
      </c>
      <c r="G339" t="s" s="17">
        <v>631</v>
      </c>
      <c r="H339" t="s" s="33">
        <v>21</v>
      </c>
      <c r="I339" t="s" s="16">
        <v>22</v>
      </c>
      <c r="J339" t="n" s="18">
        <v>0.12</v>
      </c>
      <c r="K339" t="n" s="18">
        <v>93.84</v>
      </c>
      <c r="L339" t="s" s="16">
        <v>27</v>
      </c>
      <c r="M339" t="s" s="27">
        <v>27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11068.0</v>
      </c>
      <c r="G340" t="s" s="17">
        <v>649</v>
      </c>
      <c r="H340" t="s" s="33">
        <v>21</v>
      </c>
      <c r="I340" t="s" s="16">
        <v>22</v>
      </c>
      <c r="J340" t="n" s="18">
        <v>0.12</v>
      </c>
      <c r="K340" t="n" s="18">
        <v>145.01</v>
      </c>
      <c r="L340" t="s" s="16">
        <v>23</v>
      </c>
      <c r="M340" t="s" s="27">
        <v>23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6836.0</v>
      </c>
      <c r="G341" t="s" s="17">
        <v>627</v>
      </c>
      <c r="H341" t="s" s="33">
        <v>21</v>
      </c>
      <c r="I341" t="s" s="16">
        <v>22</v>
      </c>
      <c r="J341" t="n" s="18">
        <v>0.14</v>
      </c>
      <c r="K341" t="n" s="18">
        <v>105.76</v>
      </c>
      <c r="L341" t="s" s="16">
        <v>23</v>
      </c>
      <c r="M341" t="s" s="27">
        <v>23</v>
      </c>
    </row>
    <row r="342">
      <c r="A342" t="s" s="15">
        <v>642</v>
      </c>
      <c r="B342" t="n" s="30">
        <v>14300.0</v>
      </c>
      <c r="C342" t="s" s="16">
        <v>650</v>
      </c>
      <c r="D342" t="s" s="16">
        <v>651</v>
      </c>
      <c r="E342" t="s" s="16">
        <v>630</v>
      </c>
      <c r="F342" t="n" s="30">
        <v>8363.0</v>
      </c>
      <c r="G342" t="s" s="17">
        <v>646</v>
      </c>
      <c r="H342" t="s" s="33">
        <v>21</v>
      </c>
      <c r="I342" t="s" s="16">
        <v>22</v>
      </c>
      <c r="J342" t="n" s="18">
        <v>0.14</v>
      </c>
      <c r="K342" t="n" s="18">
        <v>168.6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9359.0</v>
      </c>
      <c r="G343" t="s" s="17">
        <v>54</v>
      </c>
      <c r="H343" t="s" s="33">
        <v>21</v>
      </c>
      <c r="I343" t="s" s="16">
        <v>22</v>
      </c>
      <c r="J343" t="n" s="18">
        <v>0.2</v>
      </c>
      <c r="K343" t="n" s="18">
        <v>60.1</v>
      </c>
      <c r="L343" t="s" s="16">
        <v>27</v>
      </c>
      <c r="M343" t="s" s="27">
        <v>27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5887.0</v>
      </c>
      <c r="G344" t="s" s="17">
        <v>626</v>
      </c>
      <c r="H344" t="s" s="33">
        <v>21</v>
      </c>
      <c r="I344" t="s" s="16">
        <v>22</v>
      </c>
      <c r="J344" t="n" s="18">
        <v>1.0</v>
      </c>
      <c r="K344" t="n" s="18">
        <v>37.8</v>
      </c>
      <c r="L344" t="s" s="16">
        <v>27</v>
      </c>
      <c r="M344" t="s" s="27">
        <v>27</v>
      </c>
    </row>
    <row r="345" spans="1:13" x14ac:dyDescent="0.25">
      <c r="A345" s="19" t="s">
        <v>642</v>
      </c>
      <c r="B345" s="21" t="n">
        <v>14300.0</v>
      </c>
      <c r="C345" s="20" t="s">
        <v>650</v>
      </c>
      <c r="D345" s="20" t="s">
        <v>651</v>
      </c>
      <c r="E345" s="21" t="s">
        <v>630</v>
      </c>
      <c r="F345" s="21" t="n">
        <v>13041.0</v>
      </c>
      <c r="G345" s="19" t="s">
        <v>652</v>
      </c>
      <c r="H345" s="21" t="s">
        <v>21</v>
      </c>
      <c r="I345" s="19" t="s">
        <v>22</v>
      </c>
      <c r="J345" s="22" t="n">
        <v>0.34</v>
      </c>
      <c r="K345" s="23" t="n">
        <v>92.34</v>
      </c>
      <c r="L345" s="24" t="s">
        <v>27</v>
      </c>
      <c r="M345" s="27" t="s">
        <v>27</v>
      </c>
    </row>
    <row r="346" spans="1:13" x14ac:dyDescent="0.25">
      <c r="A346" s="19" t="s">
        <v>653</v>
      </c>
      <c r="B346" s="21" t="n">
        <v>9502.0</v>
      </c>
      <c r="C346" s="20" t="s">
        <v>654</v>
      </c>
      <c r="D346" s="20" t="s">
        <v>655</v>
      </c>
      <c r="E346" s="21" t="s">
        <v>656</v>
      </c>
      <c r="F346" s="21" t="n">
        <v>11437.0</v>
      </c>
      <c r="G346" s="19" t="s">
        <v>657</v>
      </c>
      <c r="H346" s="21" t="s">
        <v>21</v>
      </c>
      <c r="I346" s="19" t="s">
        <v>22</v>
      </c>
      <c r="J346" s="22" t="n">
        <v>0.8</v>
      </c>
      <c r="K346" s="23" t="n">
        <v>113.65</v>
      </c>
      <c r="L346" s="24" t="s">
        <v>23</v>
      </c>
      <c r="M346" s="27" t="s">
        <v>23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12265.0</v>
      </c>
      <c r="G347" s="19" t="s">
        <v>658</v>
      </c>
      <c r="H347" s="21" t="s">
        <v>21</v>
      </c>
      <c r="I347" s="19" t="s">
        <v>22</v>
      </c>
      <c r="J347" s="22" t="n">
        <v>0.2</v>
      </c>
      <c r="K347" s="23" t="n">
        <v>102.38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6179.0</v>
      </c>
      <c r="G348" s="19" t="s">
        <v>659</v>
      </c>
      <c r="H348" s="21" t="s">
        <v>21</v>
      </c>
      <c r="I348" s="19" t="s">
        <v>22</v>
      </c>
      <c r="J348" s="22" t="n">
        <v>1.0</v>
      </c>
      <c r="K348" s="23" t="n">
        <v>113.22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19459.0</v>
      </c>
      <c r="C349" s="20" t="s">
        <v>660</v>
      </c>
      <c r="D349" s="20" t="s">
        <v>661</v>
      </c>
      <c r="E349" s="21" t="s">
        <v>656</v>
      </c>
      <c r="F349" s="21" t="n">
        <v>11437.0</v>
      </c>
      <c r="G349" s="19" t="s">
        <v>657</v>
      </c>
      <c r="H349" s="21" t="s">
        <v>21</v>
      </c>
      <c r="I349" s="19" t="s">
        <v>22</v>
      </c>
      <c r="J349" s="22" t="n">
        <v>0.37</v>
      </c>
      <c r="K349" s="23" t="n">
        <v>46.06</v>
      </c>
      <c r="L349" s="24" t="s">
        <v>27</v>
      </c>
      <c r="M349" s="27" t="s">
        <v>27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123.26</v>
      </c>
      <c r="L350" s="24" t="s">
        <v>23</v>
      </c>
      <c r="M350" s="27" t="s">
        <v>23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6179.0</v>
      </c>
      <c r="G351" s="19" t="s">
        <v>659</v>
      </c>
      <c r="H351" s="21" t="s">
        <v>21</v>
      </c>
      <c r="I351" s="19" t="s">
        <v>22</v>
      </c>
      <c r="J351" s="22" t="n">
        <v>0.2</v>
      </c>
      <c r="K351" s="23" t="n">
        <v>109.79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109.78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31066.0</v>
      </c>
      <c r="C353" s="20" t="s">
        <v>662</v>
      </c>
      <c r="D353" s="20" t="s">
        <v>655</v>
      </c>
      <c r="E353" s="21" t="s">
        <v>656</v>
      </c>
      <c r="F353" s="21" t="n">
        <v>5309.0</v>
      </c>
      <c r="G353" s="19" t="s">
        <v>663</v>
      </c>
      <c r="H353" s="21" t="s">
        <v>21</v>
      </c>
      <c r="I353" s="19" t="s">
        <v>22</v>
      </c>
      <c r="J353" s="22" t="n">
        <v>1.0</v>
      </c>
      <c r="K353" s="23" t="n">
        <v>102.51</v>
      </c>
      <c r="L353" s="24" t="s">
        <v>23</v>
      </c>
      <c r="M353" s="27" t="s">
        <v>23</v>
      </c>
    </row>
    <row r="354" spans="1:13" x14ac:dyDescent="0.25">
      <c r="A354" s="19" t="s">
        <v>664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157.08</v>
      </c>
      <c r="K354" s="23" t="n">
        <v>100.0</v>
      </c>
      <c r="L354" s="24" t="s">
        <v>665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