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 kek\Desktop\Python\2_External APIs\"/>
    </mc:Choice>
  </mc:AlternateContent>
  <xr:revisionPtr revIDLastSave="0" documentId="13_ncr:1_{71B15A71-3D1A-4ACC-A030-083DD9F11BBE}" xr6:coauthVersionLast="47" xr6:coauthVersionMax="47" xr10:uidLastSave="{00000000-0000-0000-0000-000000000000}"/>
  <bookViews>
    <workbookView xWindow="24468" yWindow="-13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<sst xmlns="http://schemas.openxmlformats.org/spreadsheetml/2006/main" count="103" uniqueCount="103">
  <si>
    <t>p</t>
  </si>
  <si>
    <t>q</t>
  </si>
  <si>
    <t>vwap</t>
  </si>
  <si>
    <t>adtv30d</t>
  </si>
  <si>
    <t>adtv90d</t>
  </si>
  <si>
    <t>vola</t>
  </si>
  <si>
    <t>date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</si>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</sst>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Sheet1!$A$2:$A$67</c:f>
              <c:strCache>
                <c:ptCount val="66"/>
                <c:pt idx="0">
                  <c:v>2024-05-17</c:v>
                </c:pt>
                <c:pt idx="1">
                  <c:v>2024-05-16</c:v>
                </c:pt>
                <c:pt idx="2">
                  <c:v>2024-05-15</c:v>
                </c:pt>
                <c:pt idx="3">
                  <c:v>2024-05-14</c:v>
                </c:pt>
                <c:pt idx="4">
                  <c:v>2024-05-13</c:v>
                </c:pt>
                <c:pt idx="5">
                  <c:v>2024-05-10</c:v>
                </c:pt>
                <c:pt idx="6">
                  <c:v>2024-05-09</c:v>
                </c:pt>
                <c:pt idx="7">
                  <c:v>2024-05-08</c:v>
                </c:pt>
                <c:pt idx="8">
                  <c:v>2024-05-07</c:v>
                </c:pt>
                <c:pt idx="9">
                  <c:v>2024-05-06</c:v>
                </c:pt>
                <c:pt idx="10">
                  <c:v>2024-05-03</c:v>
                </c:pt>
                <c:pt idx="11">
                  <c:v>2024-05-02</c:v>
                </c:pt>
                <c:pt idx="12">
                  <c:v>2024-05-01</c:v>
                </c:pt>
                <c:pt idx="13">
                  <c:v>2024-04-30</c:v>
                </c:pt>
                <c:pt idx="14">
                  <c:v>2024-04-29</c:v>
                </c:pt>
                <c:pt idx="15">
                  <c:v>2024-04-26</c:v>
                </c:pt>
                <c:pt idx="16">
                  <c:v>2024-04-25</c:v>
                </c:pt>
                <c:pt idx="17">
                  <c:v>2024-04-24</c:v>
                </c:pt>
                <c:pt idx="18">
                  <c:v>2024-04-23</c:v>
                </c:pt>
                <c:pt idx="19">
                  <c:v>2024-04-22</c:v>
                </c:pt>
                <c:pt idx="20">
                  <c:v>2024-04-19</c:v>
                </c:pt>
                <c:pt idx="21">
                  <c:v>2024-04-18</c:v>
                </c:pt>
                <c:pt idx="22">
                  <c:v>2024-04-17</c:v>
                </c:pt>
                <c:pt idx="23">
                  <c:v>2024-04-16</c:v>
                </c:pt>
                <c:pt idx="24">
                  <c:v>2024-04-15</c:v>
                </c:pt>
                <c:pt idx="25">
                  <c:v>2024-04-12</c:v>
                </c:pt>
                <c:pt idx="26">
                  <c:v>2024-04-11</c:v>
                </c:pt>
                <c:pt idx="27">
                  <c:v>2024-04-10</c:v>
                </c:pt>
                <c:pt idx="28">
                  <c:v>2024-04-09</c:v>
                </c:pt>
                <c:pt idx="29">
                  <c:v>2024-04-08</c:v>
                </c:pt>
                <c:pt idx="30">
                  <c:v>2024-04-05</c:v>
                </c:pt>
                <c:pt idx="31">
                  <c:v>2024-04-04</c:v>
                </c:pt>
                <c:pt idx="32">
                  <c:v>2024-04-03</c:v>
                </c:pt>
                <c:pt idx="33">
                  <c:v>2024-04-02</c:v>
                </c:pt>
                <c:pt idx="34">
                  <c:v>2024-04-01</c:v>
                </c:pt>
                <c:pt idx="35">
                  <c:v>2024-03-28</c:v>
                </c:pt>
                <c:pt idx="36">
                  <c:v>2024-03-27</c:v>
                </c:pt>
                <c:pt idx="37">
                  <c:v>2024-03-26</c:v>
                </c:pt>
                <c:pt idx="38">
                  <c:v>2024-03-25</c:v>
                </c:pt>
                <c:pt idx="39">
                  <c:v>2024-03-22</c:v>
                </c:pt>
                <c:pt idx="40">
                  <c:v>2024-03-21</c:v>
                </c:pt>
                <c:pt idx="41">
                  <c:v>2024-03-20</c:v>
                </c:pt>
                <c:pt idx="42">
                  <c:v>2024-03-19</c:v>
                </c:pt>
                <c:pt idx="43">
                  <c:v>2024-03-18</c:v>
                </c:pt>
                <c:pt idx="44">
                  <c:v>2024-03-15</c:v>
                </c:pt>
                <c:pt idx="45">
                  <c:v>2024-03-14</c:v>
                </c:pt>
                <c:pt idx="46">
                  <c:v>2024-03-13</c:v>
                </c:pt>
                <c:pt idx="47">
                  <c:v>2024-03-12</c:v>
                </c:pt>
                <c:pt idx="48">
                  <c:v>2024-03-11</c:v>
                </c:pt>
                <c:pt idx="49">
                  <c:v>2024-03-08</c:v>
                </c:pt>
                <c:pt idx="50">
                  <c:v>2024-03-07</c:v>
                </c:pt>
                <c:pt idx="51">
                  <c:v>2024-03-06</c:v>
                </c:pt>
                <c:pt idx="52">
                  <c:v>2024-03-05</c:v>
                </c:pt>
                <c:pt idx="53">
                  <c:v>2024-03-04</c:v>
                </c:pt>
                <c:pt idx="54">
                  <c:v>2024-03-01</c:v>
                </c:pt>
                <c:pt idx="55">
                  <c:v>2024-02-29</c:v>
                </c:pt>
                <c:pt idx="56">
                  <c:v>2024-02-28</c:v>
                </c:pt>
                <c:pt idx="57">
                  <c:v>2024-02-27</c:v>
                </c:pt>
                <c:pt idx="58">
                  <c:v>2024-02-26</c:v>
                </c:pt>
                <c:pt idx="59">
                  <c:v>2024-02-23</c:v>
                </c:pt>
                <c:pt idx="60">
                  <c:v>2024-02-22</c:v>
                </c:pt>
                <c:pt idx="61">
                  <c:v>2024-02-21</c:v>
                </c:pt>
                <c:pt idx="62">
                  <c:v>2024-02-20</c:v>
                </c:pt>
                <c:pt idx="63">
                  <c:v>2024-02-16</c:v>
                </c:pt>
                <c:pt idx="64">
                  <c:v>2024-02-15</c:v>
                </c:pt>
                <c:pt idx="65">
                  <c:v>2024-02-14</c:v>
                </c:pt>
              </c:strCache>
            </c:strRef>
          </c:cat>
          <c:val>
            <c:numRef>
              <c:f>Sheet1!$E$2:$E$67</c:f>
              <c:numCache>
                <c:formatCode>General</c:formatCode>
                <c:ptCount val="66"/>
                <c:pt idx="0">
                  <c:v>1833859.833333333</c:v>
                </c:pt>
                <c:pt idx="1">
                  <c:v>1826802.1</c:v>
                </c:pt>
                <c:pt idx="2">
                  <c:v>1827880.5</c:v>
                </c:pt>
                <c:pt idx="3">
                  <c:v>1830377.3666666669</c:v>
                </c:pt>
                <c:pt idx="4">
                  <c:v>1824002.033333333</c:v>
                </c:pt>
                <c:pt idx="5">
                  <c:v>1801534</c:v>
                </c:pt>
                <c:pt idx="6">
                  <c:v>1796975.033333333</c:v>
                </c:pt>
                <c:pt idx="7">
                  <c:v>1780485.7666666671</c:v>
                </c:pt>
                <c:pt idx="8">
                  <c:v>1772159</c:v>
                </c:pt>
                <c:pt idx="9">
                  <c:v>1746043.1333333331</c:v>
                </c:pt>
                <c:pt idx="10">
                  <c:v>1731018.466666667</c:v>
                </c:pt>
                <c:pt idx="11">
                  <c:v>1747563.666666667</c:v>
                </c:pt>
                <c:pt idx="12">
                  <c:v>1736590.5</c:v>
                </c:pt>
                <c:pt idx="13">
                  <c:v>1708920.966666667</c:v>
                </c:pt>
                <c:pt idx="14">
                  <c:v>1691543.6333333331</c:v>
                </c:pt>
                <c:pt idx="15">
                  <c:v>1744007.466666667</c:v>
                </c:pt>
                <c:pt idx="16">
                  <c:v>1742337.1333333331</c:v>
                </c:pt>
                <c:pt idx="17">
                  <c:v>1706428.6333333331</c:v>
                </c:pt>
                <c:pt idx="18">
                  <c:v>1666751.0666666669</c:v>
                </c:pt>
                <c:pt idx="19">
                  <c:v>1665577.1</c:v>
                </c:pt>
                <c:pt idx="20">
                  <c:v>1635751.8666666669</c:v>
                </c:pt>
                <c:pt idx="21">
                  <c:v>1576537.2666666671</c:v>
                </c:pt>
                <c:pt idx="22">
                  <c:v>1456503.6</c:v>
                </c:pt>
                <c:pt idx="23">
                  <c:v>1306266.2</c:v>
                </c:pt>
                <c:pt idx="24">
                  <c:v>1300428.4333333331</c:v>
                </c:pt>
                <c:pt idx="25">
                  <c:v>1382711.166666667</c:v>
                </c:pt>
                <c:pt idx="26">
                  <c:v>1439864.6</c:v>
                </c:pt>
                <c:pt idx="27">
                  <c:v>1457586.3666666669</c:v>
                </c:pt>
                <c:pt idx="28">
                  <c:v>1446451.6</c:v>
                </c:pt>
                <c:pt idx="29">
                  <c:v>1451356.533333333</c:v>
                </c:pt>
                <c:pt idx="30">
                  <c:v>1436288.8</c:v>
                </c:pt>
                <c:pt idx="31">
                  <c:v>1427884.2333333329</c:v>
                </c:pt>
                <c:pt idx="32">
                  <c:v>1404702.5</c:v>
                </c:pt>
                <c:pt idx="33">
                  <c:v>1403083.8666666669</c:v>
                </c:pt>
                <c:pt idx="34">
                  <c:v>1392329.666666667</c:v>
                </c:pt>
                <c:pt idx="35">
                  <c:v>1390094.1333333331</c:v>
                </c:pt>
                <c:pt idx="36">
                  <c:v>1391075.7666666671</c:v>
                </c:pt>
                <c:pt idx="37">
                  <c:v>1402717.166666667</c:v>
                </c:pt>
                <c:pt idx="38">
                  <c:v>1406572.7333333329</c:v>
                </c:pt>
                <c:pt idx="39">
                  <c:v>1431640.833333333</c:v>
                </c:pt>
                <c:pt idx="40">
                  <c:v>1427577.2666666671</c:v>
                </c:pt>
                <c:pt idx="41">
                  <c:v>1408636.2666666671</c:v>
                </c:pt>
                <c:pt idx="42">
                  <c:v>1395473.7</c:v>
                </c:pt>
                <c:pt idx="43">
                  <c:v>1411422.166666667</c:v>
                </c:pt>
                <c:pt idx="44">
                  <c:v>1434305.3</c:v>
                </c:pt>
                <c:pt idx="45">
                  <c:v>1374409.4</c:v>
                </c:pt>
                <c:pt idx="46">
                  <c:v>1400729.533333333</c:v>
                </c:pt>
                <c:pt idx="47">
                  <c:v>1403065.5666666669</c:v>
                </c:pt>
                <c:pt idx="48">
                  <c:v>1386379.966666667</c:v>
                </c:pt>
                <c:pt idx="49">
                  <c:v>1368742.6</c:v>
                </c:pt>
                <c:pt idx="50">
                  <c:v>1376554.033333333</c:v>
                </c:pt>
                <c:pt idx="51">
                  <c:v>1369667.6333333331</c:v>
                </c:pt>
                <c:pt idx="52">
                  <c:v>1370401.7666666671</c:v>
                </c:pt>
                <c:pt idx="53">
                  <c:v>1356758.533333333</c:v>
                </c:pt>
                <c:pt idx="54">
                  <c:v>1332115.166666667</c:v>
                </c:pt>
                <c:pt idx="55">
                  <c:v>1238397.2333333329</c:v>
                </c:pt>
                <c:pt idx="56">
                  <c:v>1171688.5</c:v>
                </c:pt>
                <c:pt idx="57">
                  <c:v>1160415.466666667</c:v>
                </c:pt>
                <c:pt idx="58">
                  <c:v>1162469.8666666669</c:v>
                </c:pt>
                <c:pt idx="59">
                  <c:v>1164057.333333333</c:v>
                </c:pt>
                <c:pt idx="60">
                  <c:v>1168839.3666666669</c:v>
                </c:pt>
                <c:pt idx="61">
                  <c:v>1162192.9333333331</c:v>
                </c:pt>
                <c:pt idx="62">
                  <c:v>1185700.033333333</c:v>
                </c:pt>
                <c:pt idx="63">
                  <c:v>1181059.3</c:v>
                </c:pt>
                <c:pt idx="64">
                  <c:v>1187171.8</c:v>
                </c:pt>
                <c:pt idx="65">
                  <c:v>1205652.833333333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C-4838-A556-4C837F70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2020799"/>
        <c:axId val="202200998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Sheet1!$A$2:$A$67</c:f>
              <c:strCache>
                <c:ptCount val="66"/>
                <c:pt idx="0">
                  <c:v>2024-05-17</c:v>
                </c:pt>
                <c:pt idx="1">
                  <c:v>2024-05-16</c:v>
                </c:pt>
                <c:pt idx="2">
                  <c:v>2024-05-15</c:v>
                </c:pt>
                <c:pt idx="3">
                  <c:v>2024-05-14</c:v>
                </c:pt>
                <c:pt idx="4">
                  <c:v>2024-05-13</c:v>
                </c:pt>
                <c:pt idx="5">
                  <c:v>2024-05-10</c:v>
                </c:pt>
                <c:pt idx="6">
                  <c:v>2024-05-09</c:v>
                </c:pt>
                <c:pt idx="7">
                  <c:v>2024-05-08</c:v>
                </c:pt>
                <c:pt idx="8">
                  <c:v>2024-05-07</c:v>
                </c:pt>
                <c:pt idx="9">
                  <c:v>2024-05-06</c:v>
                </c:pt>
                <c:pt idx="10">
                  <c:v>2024-05-03</c:v>
                </c:pt>
                <c:pt idx="11">
                  <c:v>2024-05-02</c:v>
                </c:pt>
                <c:pt idx="12">
                  <c:v>2024-05-01</c:v>
                </c:pt>
                <c:pt idx="13">
                  <c:v>2024-04-30</c:v>
                </c:pt>
                <c:pt idx="14">
                  <c:v>2024-04-29</c:v>
                </c:pt>
                <c:pt idx="15">
                  <c:v>2024-04-26</c:v>
                </c:pt>
                <c:pt idx="16">
                  <c:v>2024-04-25</c:v>
                </c:pt>
                <c:pt idx="17">
                  <c:v>2024-04-24</c:v>
                </c:pt>
                <c:pt idx="18">
                  <c:v>2024-04-23</c:v>
                </c:pt>
                <c:pt idx="19">
                  <c:v>2024-04-22</c:v>
                </c:pt>
                <c:pt idx="20">
                  <c:v>2024-04-19</c:v>
                </c:pt>
                <c:pt idx="21">
                  <c:v>2024-04-18</c:v>
                </c:pt>
                <c:pt idx="22">
                  <c:v>2024-04-17</c:v>
                </c:pt>
                <c:pt idx="23">
                  <c:v>2024-04-16</c:v>
                </c:pt>
                <c:pt idx="24">
                  <c:v>2024-04-15</c:v>
                </c:pt>
                <c:pt idx="25">
                  <c:v>2024-04-12</c:v>
                </c:pt>
                <c:pt idx="26">
                  <c:v>2024-04-11</c:v>
                </c:pt>
                <c:pt idx="27">
                  <c:v>2024-04-10</c:v>
                </c:pt>
                <c:pt idx="28">
                  <c:v>2024-04-09</c:v>
                </c:pt>
                <c:pt idx="29">
                  <c:v>2024-04-08</c:v>
                </c:pt>
                <c:pt idx="30">
                  <c:v>2024-04-05</c:v>
                </c:pt>
                <c:pt idx="31">
                  <c:v>2024-04-04</c:v>
                </c:pt>
                <c:pt idx="32">
                  <c:v>2024-04-03</c:v>
                </c:pt>
                <c:pt idx="33">
                  <c:v>2024-04-02</c:v>
                </c:pt>
                <c:pt idx="34">
                  <c:v>2024-04-01</c:v>
                </c:pt>
                <c:pt idx="35">
                  <c:v>2024-03-28</c:v>
                </c:pt>
                <c:pt idx="36">
                  <c:v>2024-03-27</c:v>
                </c:pt>
                <c:pt idx="37">
                  <c:v>2024-03-26</c:v>
                </c:pt>
                <c:pt idx="38">
                  <c:v>2024-03-25</c:v>
                </c:pt>
                <c:pt idx="39">
                  <c:v>2024-03-22</c:v>
                </c:pt>
                <c:pt idx="40">
                  <c:v>2024-03-21</c:v>
                </c:pt>
                <c:pt idx="41">
                  <c:v>2024-03-20</c:v>
                </c:pt>
                <c:pt idx="42">
                  <c:v>2024-03-19</c:v>
                </c:pt>
                <c:pt idx="43">
                  <c:v>2024-03-18</c:v>
                </c:pt>
                <c:pt idx="44">
                  <c:v>2024-03-15</c:v>
                </c:pt>
                <c:pt idx="45">
                  <c:v>2024-03-14</c:v>
                </c:pt>
                <c:pt idx="46">
                  <c:v>2024-03-13</c:v>
                </c:pt>
                <c:pt idx="47">
                  <c:v>2024-03-12</c:v>
                </c:pt>
                <c:pt idx="48">
                  <c:v>2024-03-11</c:v>
                </c:pt>
                <c:pt idx="49">
                  <c:v>2024-03-08</c:v>
                </c:pt>
                <c:pt idx="50">
                  <c:v>2024-03-07</c:v>
                </c:pt>
                <c:pt idx="51">
                  <c:v>2024-03-06</c:v>
                </c:pt>
                <c:pt idx="52">
                  <c:v>2024-03-05</c:v>
                </c:pt>
                <c:pt idx="53">
                  <c:v>2024-03-04</c:v>
                </c:pt>
                <c:pt idx="54">
                  <c:v>2024-03-01</c:v>
                </c:pt>
                <c:pt idx="55">
                  <c:v>2024-02-29</c:v>
                </c:pt>
                <c:pt idx="56">
                  <c:v>2024-02-28</c:v>
                </c:pt>
                <c:pt idx="57">
                  <c:v>2024-02-27</c:v>
                </c:pt>
                <c:pt idx="58">
                  <c:v>2024-02-26</c:v>
                </c:pt>
                <c:pt idx="59">
                  <c:v>2024-02-23</c:v>
                </c:pt>
                <c:pt idx="60">
                  <c:v>2024-02-22</c:v>
                </c:pt>
                <c:pt idx="61">
                  <c:v>2024-02-21</c:v>
                </c:pt>
                <c:pt idx="62">
                  <c:v>2024-02-20</c:v>
                </c:pt>
                <c:pt idx="63">
                  <c:v>2024-02-16</c:v>
                </c:pt>
                <c:pt idx="64">
                  <c:v>2024-02-15</c:v>
                </c:pt>
                <c:pt idx="65">
                  <c:v>2024-02-14</c:v>
                </c:pt>
              </c:strCache>
            </c:strRef>
          </c:cat>
          <c:val>
            <c:numRef>
              <c:f>Sheet1!$G$2:$G$67</c:f>
              <c:numCache>
                <c:formatCode>General</c:formatCode>
                <c:ptCount val="66"/>
                <c:pt idx="0">
                  <c:v>5.3135885803666259E-2</c:v>
                </c:pt>
                <c:pt idx="1">
                  <c:v>5.3030539310092641E-2</c:v>
                </c:pt>
                <c:pt idx="2">
                  <c:v>5.2996746943394721E-2</c:v>
                </c:pt>
                <c:pt idx="3">
                  <c:v>5.14114572062234E-2</c:v>
                </c:pt>
                <c:pt idx="4">
                  <c:v>5.5101616419055047E-2</c:v>
                </c:pt>
                <c:pt idx="5">
                  <c:v>5.5112702636353678E-2</c:v>
                </c:pt>
                <c:pt idx="6">
                  <c:v>5.5140667694797453E-2</c:v>
                </c:pt>
                <c:pt idx="7">
                  <c:v>5.3085903167597273E-2</c:v>
                </c:pt>
                <c:pt idx="8">
                  <c:v>5.3186910377930462E-2</c:v>
                </c:pt>
                <c:pt idx="9">
                  <c:v>5.316717968855935E-2</c:v>
                </c:pt>
                <c:pt idx="10">
                  <c:v>5.2699768420006302E-2</c:v>
                </c:pt>
                <c:pt idx="11">
                  <c:v>5.0954660693794271E-2</c:v>
                </c:pt>
                <c:pt idx="12">
                  <c:v>5.359287087720721E-2</c:v>
                </c:pt>
                <c:pt idx="13">
                  <c:v>5.3835628808795777E-2</c:v>
                </c:pt>
                <c:pt idx="14">
                  <c:v>5.3643321377163183E-2</c:v>
                </c:pt>
                <c:pt idx="15">
                  <c:v>5.3982557271127912E-2</c:v>
                </c:pt>
                <c:pt idx="16">
                  <c:v>5.3608584901804597E-2</c:v>
                </c:pt>
                <c:pt idx="17">
                  <c:v>5.3399858409570573E-2</c:v>
                </c:pt>
                <c:pt idx="18">
                  <c:v>5.4737095818391382E-2</c:v>
                </c:pt>
                <c:pt idx="19">
                  <c:v>5.6924612514738938E-2</c:v>
                </c:pt>
                <c:pt idx="20">
                  <c:v>5.6778980139460131E-2</c:v>
                </c:pt>
                <c:pt idx="21">
                  <c:v>5.4638216045662887E-2</c:v>
                </c:pt>
                <c:pt idx="22">
                  <c:v>5.5167675528363408E-2</c:v>
                </c:pt>
                <c:pt idx="23">
                  <c:v>5.313401070612371E-2</c:v>
                </c:pt>
                <c:pt idx="24">
                  <c:v>5.3444767915167411E-2</c:v>
                </c:pt>
                <c:pt idx="25">
                  <c:v>5.3625516449751602E-2</c:v>
                </c:pt>
                <c:pt idx="26">
                  <c:v>5.3553720403345391E-2</c:v>
                </c:pt>
                <c:pt idx="27">
                  <c:v>5.3297727156788363E-2</c:v>
                </c:pt>
                <c:pt idx="28">
                  <c:v>4.9896066565735003E-2</c:v>
                </c:pt>
                <c:pt idx="29">
                  <c:v>4.9637123406573287E-2</c:v>
                </c:pt>
                <c:pt idx="30">
                  <c:v>4.9540096146869793E-2</c:v>
                </c:pt>
                <c:pt idx="31">
                  <c:v>5.0563771670927189E-2</c:v>
                </c:pt>
                <c:pt idx="32">
                  <c:v>5.0752075695843883E-2</c:v>
                </c:pt>
                <c:pt idx="33">
                  <c:v>5.0882160448768483E-2</c:v>
                </c:pt>
                <c:pt idx="34">
                  <c:v>4.6075437044727323E-2</c:v>
                </c:pt>
                <c:pt idx="35">
                  <c:v>4.6069963792369127E-2</c:v>
                </c:pt>
                <c:pt idx="36">
                  <c:v>4.7381087807270732E-2</c:v>
                </c:pt>
                <c:pt idx="37">
                  <c:v>4.8635785741572887E-2</c:v>
                </c:pt>
                <c:pt idx="38">
                  <c:v>4.9507979846133372E-2</c:v>
                </c:pt>
                <c:pt idx="39">
                  <c:v>5.0580626204087008E-2</c:v>
                </c:pt>
                <c:pt idx="40">
                  <c:v>5.0568265827736762E-2</c:v>
                </c:pt>
                <c:pt idx="41">
                  <c:v>5.0950445924023709E-2</c:v>
                </c:pt>
                <c:pt idx="42">
                  <c:v>4.9426874694821307E-2</c:v>
                </c:pt>
                <c:pt idx="43">
                  <c:v>4.9991554887662742E-2</c:v>
                </c:pt>
                <c:pt idx="44">
                  <c:v>5.0037774293490538E-2</c:v>
                </c:pt>
                <c:pt idx="45">
                  <c:v>4.9260579691973831E-2</c:v>
                </c:pt>
                <c:pt idx="46">
                  <c:v>4.9603611837792459E-2</c:v>
                </c:pt>
                <c:pt idx="47">
                  <c:v>4.887179742595546E-2</c:v>
                </c:pt>
                <c:pt idx="48">
                  <c:v>4.8771690836831208E-2</c:v>
                </c:pt>
                <c:pt idx="49">
                  <c:v>4.6991342808262289E-2</c:v>
                </c:pt>
                <c:pt idx="50">
                  <c:v>4.6840021374660902E-2</c:v>
                </c:pt>
                <c:pt idx="51">
                  <c:v>4.6472746401760433E-2</c:v>
                </c:pt>
                <c:pt idx="52">
                  <c:v>4.5919709162003733E-2</c:v>
                </c:pt>
                <c:pt idx="53">
                  <c:v>3.6091049661425671E-2</c:v>
                </c:pt>
                <c:pt idx="54">
                  <c:v>3.795577584929169E-2</c:v>
                </c:pt>
                <c:pt idx="55">
                  <c:v>3.6300834695130117E-2</c:v>
                </c:pt>
                <c:pt idx="56">
                  <c:v>3.6846627501745333E-2</c:v>
                </c:pt>
                <c:pt idx="57">
                  <c:v>3.6691480721957583E-2</c:v>
                </c:pt>
                <c:pt idx="58">
                  <c:v>3.6750929336723158E-2</c:v>
                </c:pt>
                <c:pt idx="59">
                  <c:v>3.6848283922599423E-2</c:v>
                </c:pt>
                <c:pt idx="60">
                  <c:v>3.7180556513912867E-2</c:v>
                </c:pt>
                <c:pt idx="61">
                  <c:v>3.6303933410822532E-2</c:v>
                </c:pt>
                <c:pt idx="62">
                  <c:v>3.756229427922167E-2</c:v>
                </c:pt>
                <c:pt idx="63">
                  <c:v>3.6614487958538222E-2</c:v>
                </c:pt>
                <c:pt idx="64">
                  <c:v>3.5669363903489293E-2</c:v>
                </c:pt>
                <c:pt idx="65">
                  <c:v>3.993752551651393E-2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C-4838-A556-4C837F70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026895"/>
        <c:axId val="2043036879"/>
      </c:lineChart>
      <c:catAx>
        <c:axId val="20220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9983"/>
        <c:crosses val="autoZero"/>
        <c:auto val="1"/>
        <c:lblAlgn val="ctr"/>
        <c:lblOffset val="100"/>
        <c:noMultiLvlLbl val="0"/>
      </c:catAx>
      <c:valAx>
        <c:axId val="20220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20799"/>
        <c:crosses val="autoZero"/>
        <c:crossBetween val="between"/>
      </c:valAx>
      <c:valAx>
        <c:axId val="20430368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26895"/>
        <c:crossBetween val="between"/>
      </c:valAx>
      <c:catAx>
        <c:axId val="204302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036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0</xdr:row>
      <xdr:rowOff>95250</xdr:rowOff>
    </xdr:from>
    <xdr:to>
      <xdr:col>14</xdr:col>
      <xdr:colOff>601980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6BBA1-DBAF-4B08-8B31-35F5BE1B1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showGridLines="0" tabSelected="1" topLeftCell="B1" zoomScale="130" zoomScaleNormal="130" workbookViewId="0">
      <selection activeCell="F8" sqref="F8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7</v>
      </c>
      <c r="B2">
        <v>221.21</v>
      </c>
      <c r="C2">
        <v>1541746</v>
      </c>
      <c r="D2">
        <v>219.22014099532689</v>
      </c>
      <c r="E2">
        <v>1833859.833333333</v>
      </c>
      <c r="F2">
        <v>1479662.666666667</v>
      </c>
      <c r="G2">
        <v>5.3135885803666259E-2</v>
      </c>
    </row>
    <row r="3" spans="1:7" x14ac:dyDescent="0.3">
      <c r="A3" s="1" t="s">
        <v>8</v>
      </c>
      <c r="B3">
        <v>220.43</v>
      </c>
      <c r="C3">
        <v>1405406</v>
      </c>
      <c r="D3">
        <v>219.7834917927527</v>
      </c>
      <c r="E3">
        <v>1826802.1</v>
      </c>
      <c r="F3">
        <v>1472293.0888888889</v>
      </c>
      <c r="G3">
        <v>5.3030539310092641E-2</v>
      </c>
    </row>
    <row r="4" spans="1:7" x14ac:dyDescent="0.3">
      <c r="A4" s="1" t="s">
        <v>9</v>
      </c>
      <c r="B4">
        <v>220.24</v>
      </c>
      <c r="C4">
        <v>1251171</v>
      </c>
      <c r="D4">
        <v>220.42309333989101</v>
      </c>
      <c r="E4">
        <v>1827880.5</v>
      </c>
      <c r="F4">
        <v>1472761.0111111109</v>
      </c>
      <c r="G4">
        <v>5.2996746943394721E-2</v>
      </c>
    </row>
    <row r="5" spans="1:7" x14ac:dyDescent="0.3">
      <c r="A5" s="1" t="s">
        <v>10</v>
      </c>
      <c r="B5">
        <v>215.83</v>
      </c>
      <c r="C5">
        <v>1883340</v>
      </c>
      <c r="D5">
        <v>221.0541096286866</v>
      </c>
      <c r="E5">
        <v>1830377.3666666669</v>
      </c>
      <c r="F5">
        <v>1471506.8444444439</v>
      </c>
      <c r="G5">
        <v>5.14114572062234E-2</v>
      </c>
    </row>
    <row r="6" spans="1:7" x14ac:dyDescent="0.3">
      <c r="A6" s="1" t="s">
        <v>11</v>
      </c>
      <c r="B6">
        <v>216.65</v>
      </c>
      <c r="C6">
        <v>1465619</v>
      </c>
      <c r="D6">
        <v>222.08910031715789</v>
      </c>
      <c r="E6">
        <v>1824002.033333333</v>
      </c>
      <c r="F6">
        <v>1467834.5</v>
      </c>
      <c r="G6">
        <v>5.5101616419055047E-2</v>
      </c>
    </row>
    <row r="7" spans="1:7" x14ac:dyDescent="0.3">
      <c r="A7" s="1" t="s">
        <v>12</v>
      </c>
      <c r="B7">
        <v>217.77</v>
      </c>
      <c r="C7">
        <v>1032861</v>
      </c>
      <c r="D7">
        <v>222.7836528343808</v>
      </c>
      <c r="E7">
        <v>1801534</v>
      </c>
      <c r="F7">
        <v>1465760.3222222221</v>
      </c>
      <c r="G7">
        <v>5.5112702636353678E-2</v>
      </c>
    </row>
    <row r="8" spans="1:7" x14ac:dyDescent="0.3">
      <c r="A8" s="1" t="s">
        <v>13</v>
      </c>
      <c r="B8">
        <v>218.63</v>
      </c>
      <c r="C8">
        <v>1487020</v>
      </c>
      <c r="D8">
        <v>223.5053107198614</v>
      </c>
      <c r="E8">
        <v>1796975.033333333</v>
      </c>
      <c r="G8">
        <v>5.5140667694797453E-2</v>
      </c>
    </row>
    <row r="9" spans="1:7" x14ac:dyDescent="0.3">
      <c r="A9" s="1" t="s">
        <v>14</v>
      </c>
      <c r="B9">
        <v>213.95</v>
      </c>
      <c r="C9">
        <v>1189663</v>
      </c>
      <c r="D9">
        <v>224.33705881295731</v>
      </c>
      <c r="E9">
        <v>1780485.7666666671</v>
      </c>
      <c r="G9">
        <v>5.3085903167597273E-2</v>
      </c>
    </row>
    <row r="10" spans="1:7" x14ac:dyDescent="0.3">
      <c r="A10" s="1" t="s">
        <v>15</v>
      </c>
      <c r="B10">
        <v>214.62</v>
      </c>
      <c r="C10">
        <v>1860058</v>
      </c>
      <c r="D10">
        <v>225.22947004040461</v>
      </c>
      <c r="E10">
        <v>1772159</v>
      </c>
      <c r="G10">
        <v>5.3186910377930462E-2</v>
      </c>
    </row>
    <row r="11" spans="1:7" x14ac:dyDescent="0.3">
      <c r="A11" s="1" t="s">
        <v>16</v>
      </c>
      <c r="B11">
        <v>216.7</v>
      </c>
      <c r="C11">
        <v>1343774</v>
      </c>
      <c r="D11">
        <v>226.35311143134419</v>
      </c>
      <c r="E11">
        <v>1746043.1333333331</v>
      </c>
      <c r="G11">
        <v>5.316717968855935E-2</v>
      </c>
    </row>
    <row r="12" spans="1:7" x14ac:dyDescent="0.3">
      <c r="A12" s="1" t="s">
        <v>17</v>
      </c>
      <c r="B12">
        <v>215.19</v>
      </c>
      <c r="C12">
        <v>1197081</v>
      </c>
      <c r="D12">
        <v>227.23069677130729</v>
      </c>
      <c r="E12">
        <v>1731018.466666667</v>
      </c>
      <c r="G12">
        <v>5.2699768420006302E-2</v>
      </c>
    </row>
    <row r="13" spans="1:7" x14ac:dyDescent="0.3">
      <c r="A13" s="1" t="s">
        <v>18</v>
      </c>
      <c r="B13">
        <v>209.95</v>
      </c>
      <c r="C13">
        <v>1589246</v>
      </c>
      <c r="D13">
        <v>228.74983460783781</v>
      </c>
      <c r="E13">
        <v>1747563.666666667</v>
      </c>
      <c r="G13">
        <v>5.0954660693794271E-2</v>
      </c>
    </row>
    <row r="14" spans="1:7" x14ac:dyDescent="0.3">
      <c r="A14" s="1" t="s">
        <v>19</v>
      </c>
      <c r="B14">
        <v>210.71</v>
      </c>
      <c r="C14">
        <v>1687750</v>
      </c>
      <c r="D14">
        <v>230.13792404772451</v>
      </c>
      <c r="E14">
        <v>1736590.5</v>
      </c>
      <c r="G14">
        <v>5.359287087720721E-2</v>
      </c>
    </row>
    <row r="15" spans="1:7" x14ac:dyDescent="0.3">
      <c r="A15" s="1" t="s">
        <v>20</v>
      </c>
      <c r="B15">
        <v>212.85</v>
      </c>
      <c r="C15">
        <v>1427716</v>
      </c>
      <c r="D15">
        <v>231.21332791477451</v>
      </c>
      <c r="E15">
        <v>1708920.966666667</v>
      </c>
      <c r="G15">
        <v>5.3835628808795777E-2</v>
      </c>
    </row>
    <row r="16" spans="1:7" x14ac:dyDescent="0.3">
      <c r="A16" s="1" t="s">
        <v>21</v>
      </c>
      <c r="B16">
        <v>216.78</v>
      </c>
      <c r="C16">
        <v>1437021</v>
      </c>
      <c r="D16">
        <v>232.15804515102761</v>
      </c>
      <c r="E16">
        <v>1691543.6333333331</v>
      </c>
      <c r="G16">
        <v>5.3643321377163183E-2</v>
      </c>
    </row>
    <row r="17" spans="1:7" x14ac:dyDescent="0.3">
      <c r="A17" s="1" t="s">
        <v>22</v>
      </c>
      <c r="B17">
        <v>217.93</v>
      </c>
      <c r="C17">
        <v>1277888</v>
      </c>
      <c r="D17">
        <v>233.85119399202111</v>
      </c>
      <c r="E17">
        <v>1744007.466666667</v>
      </c>
      <c r="G17">
        <v>5.3982557271127912E-2</v>
      </c>
    </row>
    <row r="18" spans="1:7" x14ac:dyDescent="0.3">
      <c r="A18" s="1" t="s">
        <v>23</v>
      </c>
      <c r="B18">
        <v>216.4</v>
      </c>
      <c r="C18">
        <v>2211585</v>
      </c>
      <c r="D18">
        <v>234.82011473764911</v>
      </c>
      <c r="E18">
        <v>1742337.1333333331</v>
      </c>
      <c r="G18">
        <v>5.3608584901804597E-2</v>
      </c>
    </row>
    <row r="19" spans="1:7" x14ac:dyDescent="0.3">
      <c r="A19" s="1" t="s">
        <v>24</v>
      </c>
      <c r="B19">
        <v>215</v>
      </c>
      <c r="C19">
        <v>2628238</v>
      </c>
      <c r="D19">
        <v>236.1450128001251</v>
      </c>
      <c r="E19">
        <v>1706428.6333333331</v>
      </c>
      <c r="G19">
        <v>5.3399858409570573E-2</v>
      </c>
    </row>
    <row r="20" spans="1:7" x14ac:dyDescent="0.3">
      <c r="A20" s="1" t="s">
        <v>25</v>
      </c>
      <c r="B20">
        <v>217.93</v>
      </c>
      <c r="C20">
        <v>1504576</v>
      </c>
      <c r="D20">
        <v>238.02237507512621</v>
      </c>
      <c r="E20">
        <v>1666751.0666666669</v>
      </c>
      <c r="G20">
        <v>5.4737095818391382E-2</v>
      </c>
    </row>
    <row r="21" spans="1:7" x14ac:dyDescent="0.3">
      <c r="A21" s="1" t="s">
        <v>26</v>
      </c>
      <c r="B21">
        <v>217.13</v>
      </c>
      <c r="C21">
        <v>1776476</v>
      </c>
      <c r="D21">
        <v>239.2224956653163</v>
      </c>
      <c r="E21">
        <v>1665577.1</v>
      </c>
      <c r="G21">
        <v>5.6924612514738938E-2</v>
      </c>
    </row>
    <row r="22" spans="1:7" x14ac:dyDescent="0.3">
      <c r="A22" s="1" t="s">
        <v>27</v>
      </c>
      <c r="B22">
        <v>216.5</v>
      </c>
      <c r="C22">
        <v>3157485</v>
      </c>
      <c r="D22">
        <v>240.24933266182421</v>
      </c>
      <c r="E22">
        <v>1635751.8666666669</v>
      </c>
      <c r="G22">
        <v>5.6778980139460131E-2</v>
      </c>
    </row>
    <row r="23" spans="1:7" x14ac:dyDescent="0.3">
      <c r="A23" s="1" t="s">
        <v>28</v>
      </c>
      <c r="B23">
        <v>210.63</v>
      </c>
      <c r="C23">
        <v>4609060</v>
      </c>
      <c r="D23">
        <v>242.23168377138259</v>
      </c>
      <c r="E23">
        <v>1576537.2666666671</v>
      </c>
      <c r="G23">
        <v>5.4638216045662887E-2</v>
      </c>
    </row>
    <row r="24" spans="1:7" x14ac:dyDescent="0.3">
      <c r="A24" s="1" t="s">
        <v>29</v>
      </c>
      <c r="B24">
        <v>214.92</v>
      </c>
      <c r="C24">
        <v>6357444</v>
      </c>
      <c r="D24">
        <v>245.76969454315119</v>
      </c>
      <c r="E24">
        <v>1456503.6</v>
      </c>
      <c r="G24">
        <v>5.5167675528363408E-2</v>
      </c>
    </row>
    <row r="25" spans="1:7" x14ac:dyDescent="0.3">
      <c r="A25" s="1" t="s">
        <v>30</v>
      </c>
      <c r="B25">
        <v>228.24</v>
      </c>
      <c r="C25">
        <v>2120161</v>
      </c>
      <c r="D25">
        <v>250.84620600533029</v>
      </c>
      <c r="E25">
        <v>1306266.2</v>
      </c>
      <c r="G25">
        <v>5.313401070612371E-2</v>
      </c>
    </row>
    <row r="26" spans="1:7" x14ac:dyDescent="0.3">
      <c r="A26" s="1" t="s">
        <v>31</v>
      </c>
      <c r="B26">
        <v>229.62</v>
      </c>
      <c r="C26">
        <v>1385762</v>
      </c>
      <c r="D26">
        <v>252.5660161806162</v>
      </c>
      <c r="E26">
        <v>1300428.4333333331</v>
      </c>
      <c r="G26">
        <v>5.3444767915167411E-2</v>
      </c>
    </row>
    <row r="27" spans="1:7" x14ac:dyDescent="0.3">
      <c r="A27" s="1" t="s">
        <v>32</v>
      </c>
      <c r="B27">
        <v>236.98</v>
      </c>
      <c r="C27">
        <v>1617057</v>
      </c>
      <c r="D27">
        <v>254.4637183969609</v>
      </c>
      <c r="E27">
        <v>1382711.166666667</v>
      </c>
      <c r="G27">
        <v>5.3625516449751602E-2</v>
      </c>
    </row>
    <row r="28" spans="1:7" x14ac:dyDescent="0.3">
      <c r="A28" s="1" t="s">
        <v>33</v>
      </c>
      <c r="B28">
        <v>241.06</v>
      </c>
      <c r="C28">
        <v>1171342</v>
      </c>
      <c r="D28">
        <v>255.40409013713281</v>
      </c>
      <c r="E28">
        <v>1439864.6</v>
      </c>
      <c r="G28">
        <v>5.3553720403345391E-2</v>
      </c>
    </row>
    <row r="29" spans="1:7" x14ac:dyDescent="0.3">
      <c r="A29" s="1" t="s">
        <v>34</v>
      </c>
      <c r="B29">
        <v>239.01</v>
      </c>
      <c r="C29">
        <v>1285050</v>
      </c>
      <c r="D29">
        <v>255.78232776966831</v>
      </c>
      <c r="E29">
        <v>1457586.3666666669</v>
      </c>
      <c r="G29">
        <v>5.3297727156788363E-2</v>
      </c>
    </row>
    <row r="30" spans="1:7" x14ac:dyDescent="0.3">
      <c r="A30" s="1" t="s">
        <v>35</v>
      </c>
      <c r="B30">
        <v>247.93</v>
      </c>
      <c r="C30">
        <v>840676</v>
      </c>
      <c r="D30">
        <v>256.30461150330461</v>
      </c>
      <c r="E30">
        <v>1446451.6</v>
      </c>
      <c r="G30">
        <v>4.9896066565735003E-2</v>
      </c>
    </row>
    <row r="31" spans="1:7" x14ac:dyDescent="0.3">
      <c r="A31" s="1" t="s">
        <v>36</v>
      </c>
      <c r="B31">
        <v>245.89</v>
      </c>
      <c r="C31">
        <v>1273523</v>
      </c>
      <c r="D31">
        <v>256.49002412846141</v>
      </c>
      <c r="E31">
        <v>1451356.533333333</v>
      </c>
      <c r="G31">
        <v>4.9637123406573287E-2</v>
      </c>
    </row>
    <row r="32" spans="1:7" x14ac:dyDescent="0.3">
      <c r="A32" s="1" t="s">
        <v>37</v>
      </c>
      <c r="B32">
        <v>244.74</v>
      </c>
      <c r="C32">
        <v>1330014</v>
      </c>
      <c r="D32">
        <v>256.81685285809738</v>
      </c>
      <c r="E32">
        <v>1436288.8</v>
      </c>
      <c r="G32">
        <v>4.9540096146869793E-2</v>
      </c>
    </row>
    <row r="33" spans="1:7" x14ac:dyDescent="0.3">
      <c r="A33" s="1" t="s">
        <v>38</v>
      </c>
      <c r="B33">
        <v>244.81</v>
      </c>
      <c r="C33">
        <v>1437758</v>
      </c>
      <c r="D33">
        <v>257.19592737851968</v>
      </c>
      <c r="E33">
        <v>1427884.2333333329</v>
      </c>
      <c r="G33">
        <v>5.0563771670927189E-2</v>
      </c>
    </row>
    <row r="34" spans="1:7" x14ac:dyDescent="0.3">
      <c r="A34" s="1" t="s">
        <v>39</v>
      </c>
      <c r="B34">
        <v>246.38</v>
      </c>
      <c r="C34">
        <v>1326077</v>
      </c>
      <c r="D34">
        <v>257.53614169975498</v>
      </c>
      <c r="E34">
        <v>1404702.5</v>
      </c>
      <c r="G34">
        <v>5.0752075695843883E-2</v>
      </c>
    </row>
    <row r="35" spans="1:7" x14ac:dyDescent="0.3">
      <c r="A35" s="1" t="s">
        <v>40</v>
      </c>
      <c r="B35">
        <v>248.71</v>
      </c>
      <c r="C35">
        <v>1692080</v>
      </c>
      <c r="D35">
        <v>257.81852184839698</v>
      </c>
      <c r="E35">
        <v>1403083.8666666669</v>
      </c>
      <c r="G35">
        <v>5.0882160448768483E-2</v>
      </c>
    </row>
    <row r="36" spans="1:7" x14ac:dyDescent="0.3">
      <c r="A36" s="1" t="s">
        <v>41</v>
      </c>
      <c r="B36">
        <v>259.44</v>
      </c>
      <c r="C36">
        <v>791578</v>
      </c>
      <c r="D36">
        <v>258.20328967588858</v>
      </c>
      <c r="E36">
        <v>1392329.666666667</v>
      </c>
      <c r="G36">
        <v>4.6075437044727323E-2</v>
      </c>
    </row>
    <row r="37" spans="1:7" x14ac:dyDescent="0.3">
      <c r="A37" s="1" t="s">
        <v>42</v>
      </c>
      <c r="B37">
        <v>260.42</v>
      </c>
      <c r="C37">
        <v>896092</v>
      </c>
      <c r="D37">
        <v>258.23274632624401</v>
      </c>
      <c r="E37">
        <v>1390094.1333333331</v>
      </c>
      <c r="G37">
        <v>4.6069963792369127E-2</v>
      </c>
    </row>
    <row r="38" spans="1:7" x14ac:dyDescent="0.3">
      <c r="A38" s="1" t="s">
        <v>43</v>
      </c>
      <c r="B38">
        <v>260.97000000000003</v>
      </c>
      <c r="C38">
        <v>992342</v>
      </c>
      <c r="D38">
        <v>258.27310140547581</v>
      </c>
      <c r="E38">
        <v>1391075.7666666671</v>
      </c>
      <c r="G38">
        <v>4.7381087807270732E-2</v>
      </c>
    </row>
    <row r="39" spans="1:7" x14ac:dyDescent="0.3">
      <c r="A39" s="1" t="s">
        <v>44</v>
      </c>
      <c r="B39">
        <v>261.67</v>
      </c>
      <c r="C39">
        <v>939860</v>
      </c>
      <c r="D39">
        <v>258.1612661167261</v>
      </c>
      <c r="E39">
        <v>1402717.166666667</v>
      </c>
      <c r="G39">
        <v>4.8635785741572887E-2</v>
      </c>
    </row>
    <row r="40" spans="1:7" x14ac:dyDescent="0.3">
      <c r="A40" s="1" t="s">
        <v>45</v>
      </c>
      <c r="B40">
        <v>261.57</v>
      </c>
      <c r="C40">
        <v>1076582</v>
      </c>
      <c r="D40">
        <v>258.18013917114178</v>
      </c>
      <c r="E40">
        <v>1406572.7333333329</v>
      </c>
      <c r="G40">
        <v>4.9507979846133372E-2</v>
      </c>
    </row>
    <row r="41" spans="1:7" x14ac:dyDescent="0.3">
      <c r="A41" s="1" t="s">
        <v>46</v>
      </c>
      <c r="B41">
        <v>262.86</v>
      </c>
      <c r="C41">
        <v>893034</v>
      </c>
      <c r="D41">
        <v>258.45706139400647</v>
      </c>
      <c r="E41">
        <v>1431640.833333333</v>
      </c>
      <c r="G41">
        <v>5.0580626204087008E-2</v>
      </c>
    </row>
    <row r="42" spans="1:7" x14ac:dyDescent="0.3">
      <c r="A42" s="1" t="s">
        <v>47</v>
      </c>
      <c r="B42">
        <v>265.75</v>
      </c>
      <c r="C42">
        <v>1693437</v>
      </c>
      <c r="D42">
        <v>258.42022111167461</v>
      </c>
      <c r="E42">
        <v>1427577.2666666671</v>
      </c>
      <c r="G42">
        <v>5.0568265827736762E-2</v>
      </c>
    </row>
    <row r="43" spans="1:7" x14ac:dyDescent="0.3">
      <c r="A43" s="1" t="s">
        <v>48</v>
      </c>
      <c r="B43">
        <v>262.43</v>
      </c>
      <c r="C43">
        <v>1260051</v>
      </c>
      <c r="D43">
        <v>258.12675724189791</v>
      </c>
      <c r="E43">
        <v>1408636.2666666671</v>
      </c>
      <c r="G43">
        <v>5.0950445924023709E-2</v>
      </c>
    </row>
    <row r="44" spans="1:7" x14ac:dyDescent="0.3">
      <c r="A44" s="1" t="s">
        <v>49</v>
      </c>
      <c r="B44">
        <v>256.19</v>
      </c>
      <c r="C44">
        <v>857664</v>
      </c>
      <c r="D44">
        <v>257.91153828338008</v>
      </c>
      <c r="E44">
        <v>1395473.7</v>
      </c>
      <c r="G44">
        <v>4.9426874694821307E-2</v>
      </c>
    </row>
    <row r="45" spans="1:7" x14ac:dyDescent="0.3">
      <c r="A45" s="1" t="s">
        <v>50</v>
      </c>
      <c r="B45">
        <v>255.18</v>
      </c>
      <c r="C45">
        <v>906396</v>
      </c>
      <c r="D45">
        <v>257.78543011995112</v>
      </c>
      <c r="E45">
        <v>1411422.166666667</v>
      </c>
      <c r="G45">
        <v>4.9991554887662742E-2</v>
      </c>
    </row>
    <row r="46" spans="1:7" x14ac:dyDescent="0.3">
      <c r="A46" s="1" t="s">
        <v>51</v>
      </c>
      <c r="B46">
        <v>254.24</v>
      </c>
      <c r="C46">
        <v>3010936</v>
      </c>
      <c r="D46">
        <v>257.79087661624988</v>
      </c>
      <c r="E46">
        <v>1434305.3</v>
      </c>
      <c r="G46">
        <v>5.0037774293490538E-2</v>
      </c>
    </row>
    <row r="47" spans="1:7" x14ac:dyDescent="0.3">
      <c r="A47" s="1" t="s">
        <v>52</v>
      </c>
      <c r="B47">
        <v>258.52999999999997</v>
      </c>
      <c r="C47">
        <v>1227778</v>
      </c>
      <c r="D47">
        <v>257.97006042886488</v>
      </c>
      <c r="E47">
        <v>1374409.4</v>
      </c>
      <c r="G47">
        <v>4.9260579691973831E-2</v>
      </c>
    </row>
    <row r="48" spans="1:7" x14ac:dyDescent="0.3">
      <c r="A48" s="1" t="s">
        <v>53</v>
      </c>
      <c r="B48">
        <v>258.7</v>
      </c>
      <c r="C48">
        <v>1134330</v>
      </c>
      <c r="D48">
        <v>257.75398463172257</v>
      </c>
      <c r="E48">
        <v>1400729.533333333</v>
      </c>
      <c r="G48">
        <v>4.9603611837792459E-2</v>
      </c>
    </row>
    <row r="49" spans="1:7" x14ac:dyDescent="0.3">
      <c r="A49" s="1" t="s">
        <v>54</v>
      </c>
      <c r="B49">
        <v>262.77999999999997</v>
      </c>
      <c r="C49">
        <v>1437911</v>
      </c>
      <c r="D49">
        <v>257.69175093219093</v>
      </c>
      <c r="E49">
        <v>1403065.5666666669</v>
      </c>
      <c r="G49">
        <v>4.887179742595546E-2</v>
      </c>
    </row>
    <row r="50" spans="1:7" x14ac:dyDescent="0.3">
      <c r="A50" s="1" t="s">
        <v>55</v>
      </c>
      <c r="B50">
        <v>258.26</v>
      </c>
      <c r="C50">
        <v>1469357</v>
      </c>
      <c r="D50">
        <v>257.50543192163371</v>
      </c>
      <c r="E50">
        <v>1386379.966666667</v>
      </c>
      <c r="G50">
        <v>4.8771690836831208E-2</v>
      </c>
    </row>
    <row r="51" spans="1:7" x14ac:dyDescent="0.3">
      <c r="A51" s="1" t="s">
        <v>56</v>
      </c>
      <c r="B51">
        <v>251.86</v>
      </c>
      <c r="C51">
        <v>881719</v>
      </c>
      <c r="D51">
        <v>257.37686909187067</v>
      </c>
      <c r="E51">
        <v>1368742.6</v>
      </c>
      <c r="G51">
        <v>4.6991342808262289E-2</v>
      </c>
    </row>
    <row r="52" spans="1:7" x14ac:dyDescent="0.3">
      <c r="A52" s="1" t="s">
        <v>57</v>
      </c>
      <c r="B52">
        <v>253.84</v>
      </c>
      <c r="C52">
        <v>1381047</v>
      </c>
      <c r="D52">
        <v>257.34259010149998</v>
      </c>
      <c r="E52">
        <v>1376554.033333333</v>
      </c>
      <c r="G52">
        <v>4.6840021374660902E-2</v>
      </c>
    </row>
    <row r="53" spans="1:7" x14ac:dyDescent="0.3">
      <c r="A53" s="1" t="s">
        <v>58</v>
      </c>
      <c r="B53">
        <v>251.1</v>
      </c>
      <c r="C53">
        <v>1008050</v>
      </c>
      <c r="D53">
        <v>257.32647305749038</v>
      </c>
      <c r="E53">
        <v>1369667.6333333331</v>
      </c>
      <c r="G53">
        <v>4.6472746401760433E-2</v>
      </c>
    </row>
    <row r="54" spans="1:7" x14ac:dyDescent="0.3">
      <c r="A54" s="1" t="s">
        <v>59</v>
      </c>
      <c r="B54">
        <v>247.29</v>
      </c>
      <c r="C54">
        <v>1850322</v>
      </c>
      <c r="D54">
        <v>257.3652303649248</v>
      </c>
      <c r="E54">
        <v>1370401.7666666671</v>
      </c>
      <c r="G54">
        <v>4.5919709162003733E-2</v>
      </c>
    </row>
    <row r="55" spans="1:7" x14ac:dyDescent="0.3">
      <c r="A55" s="1" t="s">
        <v>60</v>
      </c>
      <c r="B55">
        <v>260.7</v>
      </c>
      <c r="C55">
        <v>1945028</v>
      </c>
      <c r="D55">
        <v>257.59045710541068</v>
      </c>
      <c r="E55">
        <v>1356758.533333333</v>
      </c>
      <c r="G55">
        <v>3.6091049661425671E-2</v>
      </c>
    </row>
    <row r="56" spans="1:7" x14ac:dyDescent="0.3">
      <c r="A56" s="1" t="s">
        <v>61</v>
      </c>
      <c r="B56">
        <v>264.74</v>
      </c>
      <c r="C56">
        <v>3854244</v>
      </c>
      <c r="D56">
        <v>257.16907322377409</v>
      </c>
      <c r="E56">
        <v>1332115.166666667</v>
      </c>
      <c r="G56">
        <v>3.795577584929169E-2</v>
      </c>
    </row>
    <row r="57" spans="1:7" x14ac:dyDescent="0.3">
      <c r="A57" s="1" t="s">
        <v>62</v>
      </c>
      <c r="B57">
        <v>258.17</v>
      </c>
      <c r="C57">
        <v>3331660</v>
      </c>
      <c r="D57">
        <v>255.93489460288151</v>
      </c>
      <c r="E57">
        <v>1238397.2333333329</v>
      </c>
      <c r="G57">
        <v>3.6300834695130117E-2</v>
      </c>
    </row>
    <row r="58" spans="1:7" x14ac:dyDescent="0.3">
      <c r="A58" s="1" t="s">
        <v>63</v>
      </c>
      <c r="B58">
        <v>255.25</v>
      </c>
      <c r="C58">
        <v>1702995</v>
      </c>
      <c r="D58">
        <v>255.06202688257159</v>
      </c>
      <c r="E58">
        <v>1171688.5</v>
      </c>
      <c r="G58">
        <v>3.6846627501745333E-2</v>
      </c>
    </row>
    <row r="59" spans="1:7" x14ac:dyDescent="0.3">
      <c r="A59" s="1" t="s">
        <v>64</v>
      </c>
      <c r="B59">
        <v>256.95</v>
      </c>
      <c r="C59">
        <v>951007</v>
      </c>
      <c r="D59">
        <v>254.52113940570251</v>
      </c>
      <c r="E59">
        <v>1160415.466666667</v>
      </c>
      <c r="G59">
        <v>3.6691480721957583E-2</v>
      </c>
    </row>
    <row r="60" spans="1:7" x14ac:dyDescent="0.3">
      <c r="A60" s="1" t="s">
        <v>65</v>
      </c>
      <c r="B60">
        <v>257.35000000000002</v>
      </c>
      <c r="C60">
        <v>987824</v>
      </c>
      <c r="D60">
        <v>254.10410504432861</v>
      </c>
      <c r="E60">
        <v>1162469.8666666669</v>
      </c>
      <c r="G60">
        <v>3.6750929336723158E-2</v>
      </c>
    </row>
    <row r="61" spans="1:7" x14ac:dyDescent="0.3">
      <c r="A61" s="1" t="s">
        <v>66</v>
      </c>
      <c r="B61">
        <v>257.2</v>
      </c>
      <c r="C61">
        <v>821491</v>
      </c>
      <c r="D61">
        <v>253.6133675005126</v>
      </c>
      <c r="E61">
        <v>1164057.333333333</v>
      </c>
      <c r="G61">
        <v>3.6848283922599423E-2</v>
      </c>
    </row>
    <row r="62" spans="1:7" x14ac:dyDescent="0.3">
      <c r="A62" s="1" t="s">
        <v>67</v>
      </c>
      <c r="B62">
        <v>256.98</v>
      </c>
      <c r="C62">
        <v>1077877</v>
      </c>
      <c r="D62">
        <v>253.12224567014209</v>
      </c>
      <c r="E62">
        <v>1168839.3666666669</v>
      </c>
      <c r="G62">
        <v>3.7180556513912867E-2</v>
      </c>
    </row>
    <row r="63" spans="1:7" x14ac:dyDescent="0.3">
      <c r="A63" s="1" t="s">
        <v>68</v>
      </c>
      <c r="B63">
        <v>252.52</v>
      </c>
      <c r="C63">
        <v>742306</v>
      </c>
      <c r="D63">
        <v>252.57056036507771</v>
      </c>
      <c r="E63">
        <v>1162192.9333333331</v>
      </c>
      <c r="G63">
        <v>3.6303933410822532E-2</v>
      </c>
    </row>
    <row r="64" spans="1:7" x14ac:dyDescent="0.3">
      <c r="A64" s="1" t="s">
        <v>69</v>
      </c>
      <c r="B64">
        <v>255.26</v>
      </c>
      <c r="C64">
        <v>1277518</v>
      </c>
      <c r="D64">
        <v>251.87491491060371</v>
      </c>
      <c r="E64">
        <v>1185700.033333333</v>
      </c>
      <c r="G64">
        <v>3.756229427922167E-2</v>
      </c>
    </row>
    <row r="65" spans="1:7" x14ac:dyDescent="0.3">
      <c r="A65" s="1" t="s">
        <v>70</v>
      </c>
      <c r="B65">
        <v>258.3</v>
      </c>
      <c r="C65">
        <v>1369454</v>
      </c>
      <c r="D65">
        <v>251.0346800085878</v>
      </c>
      <c r="E65">
        <v>1181059.3</v>
      </c>
      <c r="G65">
        <v>3.6614487958538222E-2</v>
      </c>
    </row>
    <row r="66" spans="1:7" x14ac:dyDescent="0.3">
      <c r="A66" s="1" t="s">
        <v>71</v>
      </c>
      <c r="B66">
        <v>261.25</v>
      </c>
      <c r="C66">
        <v>724512</v>
      </c>
      <c r="D66">
        <v>249.79111279092041</v>
      </c>
      <c r="E66">
        <v>1187171.8</v>
      </c>
      <c r="G66">
        <v>3.5669363903489293E-2</v>
      </c>
    </row>
    <row r="67" spans="1:7" x14ac:dyDescent="0.3">
      <c r="A67" s="1" t="s">
        <v>72</v>
      </c>
      <c r="B67">
        <v>262.17</v>
      </c>
      <c r="C67">
        <v>925541</v>
      </c>
      <c r="D67">
        <v>248.7624132278543</v>
      </c>
      <c r="E67">
        <v>1205652.833333333</v>
      </c>
      <c r="G67">
        <v>3.993752551651393E-2</v>
      </c>
    </row>
    <row r="68" spans="1:7" x14ac:dyDescent="0.3">
      <c r="A68" s="1" t="s">
        <v>73</v>
      </c>
      <c r="B68">
        <v>256.76</v>
      </c>
      <c r="C68">
        <v>1341584</v>
      </c>
    </row>
    <row r="69" spans="1:7" x14ac:dyDescent="0.3">
      <c r="A69" s="1" t="s">
        <v>74</v>
      </c>
      <c r="B69">
        <v>262.04000000000002</v>
      </c>
      <c r="C69">
        <v>1055527</v>
      </c>
    </row>
    <row r="70" spans="1:7" x14ac:dyDescent="0.3">
      <c r="A70" s="1" t="s">
        <v>75</v>
      </c>
      <c r="B70">
        <v>266.68</v>
      </c>
      <c r="C70">
        <v>1828625</v>
      </c>
    </row>
    <row r="71" spans="1:7" x14ac:dyDescent="0.3">
      <c r="A71" s="1" t="s">
        <v>76</v>
      </c>
      <c r="B71">
        <v>261.51</v>
      </c>
      <c r="C71">
        <v>771127</v>
      </c>
    </row>
    <row r="72" spans="1:7" x14ac:dyDescent="0.3">
      <c r="A72" s="1" t="s">
        <v>77</v>
      </c>
      <c r="B72">
        <v>258.43</v>
      </c>
      <c r="C72">
        <v>1125207</v>
      </c>
    </row>
    <row r="73" spans="1:7" x14ac:dyDescent="0.3">
      <c r="A73" s="1" t="s">
        <v>78</v>
      </c>
      <c r="B73">
        <v>253.98</v>
      </c>
      <c r="C73">
        <v>865174</v>
      </c>
    </row>
    <row r="74" spans="1:7" x14ac:dyDescent="0.3">
      <c r="A74" s="1" t="s">
        <v>79</v>
      </c>
      <c r="B74">
        <v>252.81</v>
      </c>
      <c r="C74">
        <v>1336118</v>
      </c>
    </row>
    <row r="75" spans="1:7" x14ac:dyDescent="0.3">
      <c r="A75" s="1" t="s">
        <v>80</v>
      </c>
      <c r="B75">
        <v>256.45</v>
      </c>
      <c r="C75">
        <v>1592890</v>
      </c>
    </row>
    <row r="76" spans="1:7" x14ac:dyDescent="0.3">
      <c r="A76" s="1" t="s">
        <v>81</v>
      </c>
      <c r="B76">
        <v>255.07</v>
      </c>
      <c r="C76">
        <v>1214059</v>
      </c>
    </row>
    <row r="77" spans="1:7" x14ac:dyDescent="0.3">
      <c r="A77" s="1" t="s">
        <v>82</v>
      </c>
      <c r="B77">
        <v>253.81</v>
      </c>
      <c r="C77">
        <v>2017382</v>
      </c>
    </row>
    <row r="78" spans="1:7" x14ac:dyDescent="0.3">
      <c r="A78" s="1" t="s">
        <v>83</v>
      </c>
      <c r="B78">
        <v>256.47000000000003</v>
      </c>
      <c r="C78">
        <v>1204411</v>
      </c>
    </row>
    <row r="79" spans="1:7" x14ac:dyDescent="0.3">
      <c r="A79" s="1" t="s">
        <v>84</v>
      </c>
      <c r="B79">
        <v>257.23</v>
      </c>
      <c r="C79">
        <v>937343</v>
      </c>
    </row>
    <row r="80" spans="1:7" x14ac:dyDescent="0.3">
      <c r="A80" s="1" t="s">
        <v>85</v>
      </c>
      <c r="B80">
        <v>253.07</v>
      </c>
      <c r="C80">
        <v>940236</v>
      </c>
    </row>
    <row r="81" spans="1:3" x14ac:dyDescent="0.3">
      <c r="A81" s="1" t="s">
        <v>86</v>
      </c>
      <c r="B81">
        <v>251.75</v>
      </c>
      <c r="C81">
        <v>1116062</v>
      </c>
    </row>
    <row r="82" spans="1:3" x14ac:dyDescent="0.3">
      <c r="A82" s="1" t="s">
        <v>87</v>
      </c>
      <c r="B82">
        <v>252.66</v>
      </c>
      <c r="C82">
        <v>1174455</v>
      </c>
    </row>
    <row r="83" spans="1:3" x14ac:dyDescent="0.3">
      <c r="A83" s="1" t="s">
        <v>88</v>
      </c>
      <c r="B83">
        <v>252.78</v>
      </c>
      <c r="C83">
        <v>1030074</v>
      </c>
    </row>
    <row r="84" spans="1:3" x14ac:dyDescent="0.3">
      <c r="A84" s="1" t="s">
        <v>89</v>
      </c>
      <c r="B84">
        <v>250.79</v>
      </c>
      <c r="C84">
        <v>1441025</v>
      </c>
    </row>
    <row r="85" spans="1:3" x14ac:dyDescent="0.3">
      <c r="A85" s="1" t="s">
        <v>90</v>
      </c>
      <c r="B85">
        <v>248.64</v>
      </c>
      <c r="C85">
        <v>1205727</v>
      </c>
    </row>
    <row r="86" spans="1:3" x14ac:dyDescent="0.3">
      <c r="A86" s="1" t="s">
        <v>91</v>
      </c>
      <c r="B86">
        <v>241.18</v>
      </c>
      <c r="C86">
        <v>1042706</v>
      </c>
    </row>
    <row r="87" spans="1:3" x14ac:dyDescent="0.3">
      <c r="A87" s="1" t="s">
        <v>92</v>
      </c>
      <c r="B87">
        <v>238.47</v>
      </c>
      <c r="C87">
        <v>1330398</v>
      </c>
    </row>
    <row r="88" spans="1:3" x14ac:dyDescent="0.3">
      <c r="A88" s="1" t="s">
        <v>93</v>
      </c>
      <c r="B88">
        <v>241.5</v>
      </c>
      <c r="C88">
        <v>1364804</v>
      </c>
    </row>
    <row r="89" spans="1:3" x14ac:dyDescent="0.3">
      <c r="A89" s="1" t="s">
        <v>94</v>
      </c>
      <c r="B89">
        <v>242.44</v>
      </c>
      <c r="C89">
        <v>1012639</v>
      </c>
    </row>
    <row r="90" spans="1:3" x14ac:dyDescent="0.3">
      <c r="A90" s="1" t="s">
        <v>95</v>
      </c>
      <c r="B90">
        <v>240.65</v>
      </c>
      <c r="C90">
        <v>1035448</v>
      </c>
    </row>
    <row r="91" spans="1:3" x14ac:dyDescent="0.3">
      <c r="A91" s="1" t="s">
        <v>96</v>
      </c>
      <c r="B91">
        <v>238.82</v>
      </c>
      <c r="C91">
        <v>964952</v>
      </c>
    </row>
    <row r="92" spans="1:3" x14ac:dyDescent="0.3">
      <c r="A92" s="1" t="s">
        <v>97</v>
      </c>
      <c r="B92">
        <v>235.96</v>
      </c>
      <c r="C92">
        <v>878484</v>
      </c>
    </row>
    <row r="93" spans="1:3" x14ac:dyDescent="0.3">
      <c r="A93" s="1" t="s">
        <v>98</v>
      </c>
      <c r="B93">
        <v>235.45</v>
      </c>
      <c r="C93">
        <v>1447519</v>
      </c>
    </row>
    <row r="94" spans="1:3" x14ac:dyDescent="0.3">
      <c r="A94" s="1" t="s">
        <v>99</v>
      </c>
      <c r="B94">
        <v>229.52</v>
      </c>
      <c r="C94">
        <v>1138296</v>
      </c>
    </row>
    <row r="95" spans="1:3" x14ac:dyDescent="0.3">
      <c r="A95" s="1" t="s">
        <v>100</v>
      </c>
      <c r="B95">
        <v>228.92</v>
      </c>
      <c r="C95">
        <v>1552829</v>
      </c>
    </row>
    <row r="96" spans="1:3" x14ac:dyDescent="0.3">
      <c r="A96" s="1" t="s">
        <v>101</v>
      </c>
      <c r="B96">
        <v>227.19</v>
      </c>
      <c r="C96">
        <v>1278943</v>
      </c>
    </row>
    <row r="97" spans="1:3" x14ac:dyDescent="0.3">
      <c r="A97" s="1" t="s">
        <v>102</v>
      </c>
      <c r="B97">
        <v>234.12</v>
      </c>
      <c r="C97">
        <v>1443500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top kek</cp:lastModifiedBy>
  <dcterms:created xsi:type="dcterms:W3CDTF">2024-06-23T14:16:47Z</dcterms:created>
  <dcterms:modified xsi:type="dcterms:W3CDTF">2024-06-23T14:23:14Z</dcterms:modified>
</cp:coreProperties>
</file>