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 activeTab="3"/>
  </bookViews>
  <sheets>
    <sheet name="Sheet5" sheetId="5" r:id="rId1"/>
    <sheet name="Sheet7" sheetId="7" r:id="rId2"/>
    <sheet name="Sheet10" sheetId="10" r:id="rId3"/>
    <sheet name="Sheet11" sheetId="11" r:id="rId4"/>
    <sheet name="Sheet4" sheetId="4" r:id="rId5"/>
    <sheet name="Sheet1" sheetId="1" r:id="rId6"/>
    <sheet name="Sheet2" sheetId="2" r:id="rId7"/>
    <sheet name="Sheet3" sheetId="3" r:id="rId8"/>
    <sheet name="Sheet6" sheetId="6" r:id="rId9"/>
    <sheet name="Sheet8" sheetId="8" r:id="rId10"/>
    <sheet name="Sheet9" sheetId="9" r:id="rId11"/>
  </sheets>
  <calcPr calcId="124519"/>
  <pivotCaches>
    <pivotCache cacheId="2" r:id="rId12"/>
    <pivotCache cacheId="8" r:id="rId13"/>
    <pivotCache cacheId="12" r:id="rId14"/>
  </pivotCaches>
</workbook>
</file>

<file path=xl/sharedStrings.xml><?xml version="1.0" encoding="utf-8"?>
<sst xmlns="http://schemas.openxmlformats.org/spreadsheetml/2006/main" count="32180" uniqueCount="8023">
  <si>
    <t>KS,128,415,No,Yes,25,265.1,110,45.07,197.4,99,16.78,244.7,91,11.01,10.0,3,2.7,1,False</t>
  </si>
  <si>
    <t>OH,107,415,No,Yes,26,161.6,123,27.47,195.5,103,16.62,254.4,103,11.45,13.7,3,3.7,1,False</t>
  </si>
  <si>
    <t>NJ,137,415,No,No,0,243.4,114,41.38,121.2,110,10.3,162.6,104,7.32,12.2,5,3.29,0,False</t>
  </si>
  <si>
    <t>OH,84,408,Yes,No,0,299.4,71,50.9,61.9,88,5.26,196.9,89,8.86,6.6,7,1.78,2,False</t>
  </si>
  <si>
    <t>OK,75,415,Yes,No,0,166.7,113,28.34,148.3,122,12.61,186.9,121,8.41,10.1,3,2.73,3,False</t>
  </si>
  <si>
    <t>AL,118,510,Yes,No,0,223.4,98,37.98,220.6,101,18.75,203.9,118,9.18,6.3,6,1.7,0,False</t>
  </si>
  <si>
    <t>MA,121,510,No,Yes,24,218.2,88,37.09,348.5,108,29.62,212.6,118,9.57,7.5,7,2.03,3,False</t>
  </si>
  <si>
    <t>MO,147,415,Yes,No,0,157.0,79,26.69,103.1,94,8.76,211.8,96,9.53,7.1,6,1.92,0,False</t>
  </si>
  <si>
    <t>WV,141,415,Yes,Yes,37,258.6,84,43.96,222.0,111,18.87,326.4,97,14.69,11.2,5,3.02,0,False</t>
  </si>
  <si>
    <t>RI,74,415,No,No,0,187.7,127,31.91,163.4,148,13.89,196.0,94,8.82,9.1,5,2.46,0,False</t>
  </si>
  <si>
    <t>IA,168,408,No,No,0,128.8,96,21.9,104.9,71,8.92,141.1,128,6.35,11.2,2,3.02,1,False</t>
  </si>
  <si>
    <t>MT,95,510,No,No,0,156.6,88,26.62,247.6,75,21.05,192.3,115,8.65,12.3,5,3.32,3,False</t>
  </si>
  <si>
    <t>IA,62,415,No,No,0,120.7,70,20.52,307.2,76,26.11,203.0,99,9.14,13.1,6,3.54,4,False</t>
  </si>
  <si>
    <t>ID,85,408,No,Yes,27,196.4,139,33.39,280.9,90,23.88,89.3,75,4.02,13.8,4,3.73,1,False</t>
  </si>
  <si>
    <t>VT,93,510,No,No,0,190.7,114,32.42,218.2,111,18.55,129.6,121,5.83,8.1,3,2.19,3,False</t>
  </si>
  <si>
    <t>VA,76,510,No,Yes,33,189.7,66,32.25,212.8,65,18.09,165.7,108,7.46,10.0,5,2.7,1,False</t>
  </si>
  <si>
    <t>TX,73,415,No,No,0,224.4,90,38.15,159.5,88,13.56,192.8,74,8.68,13.0,2,3.51,1,False</t>
  </si>
  <si>
    <t>FL,147,415,No,No,0,155.1,117,26.37,239.7,93,20.37,208.8,133,9.4,10.6,4,2.86,0,False</t>
  </si>
  <si>
    <t>CO,77,408,No,No,0,62.4,89,10.61,169.9,121,14.44,209.6,64,9.43,5.7,6,1.54,5,True</t>
  </si>
  <si>
    <t>AZ,130,415,No,No,0,183.0,112,31.11,72.9,99,6.2,181.8,78,8.18,9.5,19,2.57,0,False</t>
  </si>
  <si>
    <t>VA,132,510,No,No,0,81.1,86,13.79,245.2,72,20.84,237.0,115,10.67,10.3,2,2.78,0,False</t>
  </si>
  <si>
    <t>NE,174,415,No,No,0,124.3,76,21.13,277.1,112,23.55,250.7,115,11.28,15.5,5,4.19,3,False</t>
  </si>
  <si>
    <t>WY,57,408,No,Yes,39,213.0,115,36.21,191.1,112,16.24,182.7,115,8.22,9.5,3,2.57,0,False</t>
  </si>
  <si>
    <t>MT,54,408,No,No,0,134.3,73,22.83,155.5,100,13.22,102.1,68,4.59,14.7,4,3.97,3,False</t>
  </si>
  <si>
    <t>MO,20,415,No,No,0,190.0,109,32.3,258.2,84,21.95,181.5,102,8.17,6.3,6,1.7,0,False</t>
  </si>
  <si>
    <t>IL,142,415,No,No,0,84.8,95,14.42,136.7,63,11.62,250.5,148,11.27,14.2,6,3.83,2,False</t>
  </si>
  <si>
    <t>NH,75,510,No,No,0,226.1,105,38.44,201.5,107,17.13,246.2,98,11.08,10.3,5,2.78,1,False</t>
  </si>
  <si>
    <t>LA,172,408,No,No,0,212.0,121,36.04,31.2,115,2.65,293.3,78,13.2,12.6,10,3.4,3,False</t>
  </si>
  <si>
    <t>AZ,12,408,No,No,0,249.6,118,42.43,252.4,119,21.45,280.2,90,12.61,11.8,3,3.19,1,True</t>
  </si>
  <si>
    <t>OK,57,408,No,Yes,25,176.8,94,30.06,195.0,75,16.58,213.5,116,9.61,8.3,4,2.24,0,False</t>
  </si>
  <si>
    <t>GA,72,415,No,Yes,37,220.0,80,37.4,217.3,102,18.47,152.8,71,6.88,14.7,6,3.97,3,False</t>
  </si>
  <si>
    <t>MA,78,415,No,No,0,130.8,64,22.24,223.7,116,19.01,227.8,108,10.25,10.0,5,2.7,1,False</t>
  </si>
  <si>
    <t>AK,136,415,Yes,Yes,33,203.9,106,34.66,187.6,99,15.95,101.7,107,4.58,10.5,6,2.84,3,False</t>
  </si>
  <si>
    <t>NJ,149,408,No,No,0,140.4,94,23.87,271.8,92,23.1,188.3,108,8.47,11.1,9,3.0,1,False</t>
  </si>
  <si>
    <t>GA,98,408,No,No,0,126.3,102,21.47,166.8,85,14.18,187.8,135,8.45,9.4,2,2.54,3,False</t>
  </si>
  <si>
    <t>MD,135,408,Yes,Yes,41,173.1,85,29.43,203.9,107,17.33,122.2,78,5.5,14.6,15,3.94,0,True</t>
  </si>
  <si>
    <t>AR,34,510,No,No,0,124.8,82,21.22,282.2,98,23.99,311.5,78,14.02,10.0,4,2.7,2,False</t>
  </si>
  <si>
    <t>ID,160,415,No,No,0,85.8,77,14.59,165.3,110,14.05,178.5,92,8.03,9.2,4,2.48,3,False</t>
  </si>
  <si>
    <t>WI,64,510,No,No,0,154.0,67,26.18,225.8,118,19.19,265.3,86,11.94,3.5,3,0.95,1,False</t>
  </si>
  <si>
    <t>OR,59,408,No,Yes,28,120.9,97,20.55,213.0,92,18.11,163.1,116,7.34,8.5,5,2.3,2,False</t>
  </si>
  <si>
    <t>DE,142,408,No,No,0,187.0,133,31.79,134.6,74,11.44,242.2,127,10.9,7.4,5,2.0,2,False</t>
  </si>
  <si>
    <t>WY,97,415,No,Yes,24,133.2,135,22.64,217.2,58,18.46,70.6,79,3.18,11.0,3,2.97,1,False</t>
  </si>
  <si>
    <t>IA,52,408,No,No,0,191.9,108,32.62,269.8,96,22.93,236.8,87,10.66,7.8,5,2.11,3,False</t>
  </si>
  <si>
    <t>IN,60,408,No,No,0,220.6,57,37.5,211.1,115,17.94,249.0,129,11.21,6.8,3,1.84,1,False</t>
  </si>
  <si>
    <t>UT,96,415,No,No,0,160.2,117,27.23,267.5,67,22.74,228.5,68,10.28,9.3,5,2.51,2,False</t>
  </si>
  <si>
    <t>WY,87,415,No,No,0,151.0,83,25.67,219.7,116,18.67,203.9,127,9.18,9.7,3,2.62,5,True</t>
  </si>
  <si>
    <t>IN,81,408,No,No,0,175.5,67,29.84,249.3,85,21.19,270.2,98,12.16,10.2,3,2.75,1,False</t>
  </si>
  <si>
    <t>CO,141,415,No,No,0,126.9,98,21.57,180.0,62,15.3,140.8,128,6.34,8.0,2,2.16,1,False</t>
  </si>
  <si>
    <t>CO,121,408,No,Yes,30,198.4,129,33.73,75.3,77,6.4,181.2,77,8.15,5.8,3,1.57,3,True</t>
  </si>
  <si>
    <t>OK,125,408,No,No,0,229.3,103,38.98,177.4,126,15.08,189.3,95,8.52,12.0,8,3.24,1,False</t>
  </si>
  <si>
    <t>ID,174,408,No,No,0,192.1,97,32.66,169.9,94,14.44,166.6,54,7.5,11.4,4,3.08,1,False</t>
  </si>
  <si>
    <t>CA,116,415,No,Yes,34,268.6,83,45.66,178.2,142,15.15,166.3,106,7.48,11.6,3,3.13,2,False</t>
  </si>
  <si>
    <t>SD,149,408,No,Yes,28,180.7,92,30.72,187.8,64,15.96,265.5,53,11.95,12.6,3,3.4,3,False</t>
  </si>
  <si>
    <t>NC,38,408,No,No,0,131.2,98,22.3,162.9,97,13.85,159.0,106,7.15,8.2,6,2.21,2,False</t>
  </si>
  <si>
    <t>WA,40,415,No,Yes,41,148.1,74,25.18,169.5,88,14.41,214.1,102,9.63,6.2,5,1.67,2,False</t>
  </si>
  <si>
    <t>WY,43,415,Yes,No,0,251.5,105,42.76,212.8,104,18.09,157.8,67,7.1,9.3,4,2.51,0,False</t>
  </si>
  <si>
    <t>MN,113,408,Yes,No,0,125.2,93,21.28,206.4,119,17.54,129.3,139,5.82,8.3,8,2.24,0,False</t>
  </si>
  <si>
    <t>UT,126,408,No,No,0,211.6,70,35.97,216.9,80,18.44,153.5,60,6.91,7.8,1,2.11,1,False</t>
  </si>
  <si>
    <t>TX,150,510,No,No,0,178.9,101,30.41,169.1,110,14.37,148.6,100,6.69,13.8,3,3.73,4,True</t>
  </si>
  <si>
    <t>NJ,138,408,No,No,0,241.8,93,41.11,170.5,83,14.49,295.3,104,13.29,11.8,7,3.19,3,False</t>
  </si>
  <si>
    <t>MN,162,510,No,Yes,46,224.9,97,38.23,188.2,84,16.0,254.6,61,11.46,12.1,2,3.27,0,False</t>
  </si>
  <si>
    <t>NM,147,510,No,No,0,248.6,83,42.26,148.9,85,12.66,172.5,109,7.76,8.0,4,2.16,3,False</t>
  </si>
  <si>
    <t>NV,90,415,No,No,0,203.4,146,34.58,226.7,117,19.27,152.4,105,6.86,7.3,4,1.97,1,False</t>
  </si>
  <si>
    <t>MN,50,415,No,No,0,157.1,90,26.71,223.3,72,18.98,181.4,111,8.16,6.1,2,1.65,1,False</t>
  </si>
  <si>
    <t>DC,82,415,No,No,0,300.3,109,51.05,181.0,100,15.39,270.1,73,12.15,11.7,4,3.16,0,True</t>
  </si>
  <si>
    <t>NY,144,408,No,No,0,61.6,117,10.47,77.1,85,6.55,173.0,99,7.79,8.2,7,2.21,4,True</t>
  </si>
  <si>
    <t>MD,70,408,No,No,0,170.2,98,28.93,155.2,102,13.19,228.6,76,10.29,15.0,2,4.05,1,False</t>
  </si>
  <si>
    <t>WV,144,415,No,No,0,201.1,99,34.19,303.5,74,25.8,224.0,119,10.08,13.2,2,3.56,1,False</t>
  </si>
  <si>
    <t>OR,116,415,Yes,No,0,215.4,104,36.62,204.8,79,17.41,278.5,109,12.53,12.6,5,3.4,3,False</t>
  </si>
  <si>
    <t>CO,55,408,No,Yes,25,165.6,123,28.15,136.1,95,11.57,175.7,90,7.91,11.0,2,2.97,3,False</t>
  </si>
  <si>
    <t>GA,70,415,No,Yes,24,249.5,101,42.42,259.7,98,22.07,222.7,68,10.02,9.8,4,2.65,1,False</t>
  </si>
  <si>
    <t>TX,106,510,No,No,0,210.6,96,35.8,249.2,85,21.18,191.4,88,8.61,12.4,1,3.35,2,True</t>
  </si>
  <si>
    <t>IN,94,408,No,No,0,157.9,105,26.84,155.0,101,13.18,189.6,84,8.53,8.0,5,2.16,4,True</t>
  </si>
  <si>
    <t>WV,111,510,No,No,0,214.3,118,36.43,208.5,76,17.72,182.4,98,8.21,12.0,2,3.24,1,False</t>
  </si>
  <si>
    <t>KY,74,415,No,Yes,35,154.1,104,26.2,123.4,84,10.49,202.1,57,9.09,10.9,9,2.94,2,False</t>
  </si>
  <si>
    <t>NJ,128,415,No,No,0,237.9,125,40.44,247.6,93,21.05,208.9,68,9.4,13.9,4,3.75,1,True</t>
  </si>
  <si>
    <t>DC,82,510,No,No,0,143.9,61,24.46,194.9,105,16.57,109.6,94,4.93,11.1,2,3.0,1,False</t>
  </si>
  <si>
    <t>AR,80,415,No,No,0,124.3,100,21.13,173.0,107,14.71,253.2,62,11.39,7.9,9,2.13,1,False</t>
  </si>
  <si>
    <t>ME,78,415,No,No,0,252.9,93,42.99,178.4,112,15.16,263.9,105,11.88,9.5,7,2.57,3,False</t>
  </si>
  <si>
    <t>AZ,90,415,No,No,0,179.1,71,30.45,190.6,81,16.2,127.7,91,5.75,10.6,7,2.86,3,False</t>
  </si>
  <si>
    <t>AK,104,408,No,No,0,278.4,106,47.33,81.0,113,6.89,163.2,137,7.34,9.8,5,2.65,1,False</t>
  </si>
  <si>
    <t>AZ,99,415,No,No,0,198.2,87,33.69,207.3,76,17.62,190.9,113,8.59,8.7,3,2.35,4,False</t>
  </si>
  <si>
    <t>MS,120,408,No,No,0,212.1,131,36.06,209.4,104,17.8,167.2,96,7.52,5.3,5,1.43,1,True</t>
  </si>
  <si>
    <t>IA,98,510,No,Yes,21,161.2,114,27.4,252.2,83,21.44,160.2,92,7.21,4.4,8,1.19,4,False</t>
  </si>
  <si>
    <t>VT,135,415,No,No,0,151.7,82,25.79,119.0,105,10.12,180.0,100,8.1,10.5,6,2.84,0,False</t>
  </si>
  <si>
    <t>IN,122,408,No,No,0,170.5,94,28.99,173.7,109,14.76,248.6,75,11.19,11.3,2,3.05,1,False</t>
  </si>
  <si>
    <t>AZ,95,408,No,No,0,238.1,65,40.48,187.2,98,15.91,190.0,115,8.55,11.8,4,3.19,4,False</t>
  </si>
  <si>
    <t>NM,93,510,No,Yes,21,117.9,131,20.04,164.5,115,13.98,217.0,86,9.76,9.8,3,2.65,1,False</t>
  </si>
  <si>
    <t>UT,157,408,No,No,0,229.8,90,39.07,147.9,121,12.57,241.4,108,10.86,9.6,7,2.59,3,False</t>
  </si>
  <si>
    <t>MI,120,408,No,No,0,165.0,100,28.05,317.2,83,26.96,119.2,86,5.36,8.3,8,2.24,1,False</t>
  </si>
  <si>
    <t>MA,103,415,No,No,0,185.0,117,31.45,223.3,94,18.98,222.8,91,10.03,12.6,2,3.4,2,False</t>
  </si>
  <si>
    <t>AL,98,408,No,No,0,161.0,117,27.37,190.9,113,16.23,227.7,113,10.25,12.1,4,3.27,4,False</t>
  </si>
  <si>
    <t>DE,125,408,No,No,0,126.7,108,21.54,206.0,90,17.51,247.8,114,11.15,13.3,7,3.59,1,False</t>
  </si>
  <si>
    <t>ME,36,510,Yes,Yes,42,196.8,89,33.46,254.9,122,21.67,138.3,126,6.22,20.0,6,5.4,0,True</t>
  </si>
  <si>
    <t>NJ,64,510,No,No,0,162.6,83,27.64,152.3,109,12.95,57.5,122,2.59,14.2,3,3.83,1,False</t>
  </si>
  <si>
    <t>NV,74,415,No,No,0,282.5,114,48.03,219.9,48,18.69,170.0,115,7.65,9.4,4,2.54,1,True</t>
  </si>
  <si>
    <t>MO,112,510,No,Yes,36,113.7,117,19.33,157.5,82,13.39,177.6,118,7.99,10.0,3,2.7,2,False</t>
  </si>
  <si>
    <t>NE,46,408,No,No,0,210.2,92,35.73,227.3,77,19.32,200.1,116,9.0,13.1,7,3.54,1,False</t>
  </si>
  <si>
    <t>TX,41,408,No,Yes,22,213.8,102,36.35,141.8,86,12.05,142.2,123,6.4,7.2,3,1.94,0,False</t>
  </si>
  <si>
    <t>MD,121,510,No,No,0,190.7,103,32.42,183.5,117,15.6,220.8,103,9.94,9.8,4,2.65,3,False</t>
  </si>
  <si>
    <t>MS,193,415,No,No,0,170.9,124,29.05,132.3,95,11.25,112.9,89,5.08,11.6,3,3.13,1,False</t>
  </si>
  <si>
    <t>NV,130,510,No,No,0,154.2,119,26.21,110.2,98,9.37,227.4,117,10.23,9.2,5,2.48,2,False</t>
  </si>
  <si>
    <t>AZ,85,408,No,No,0,201.4,52,34.24,229.4,104,19.5,252.5,106,11.36,12.0,3,3.24,1,False</t>
  </si>
  <si>
    <t>MS,162,415,No,No,0,70.7,108,12.02,157.5,87,13.39,154.8,82,6.97,9.1,3,2.46,4,True</t>
  </si>
  <si>
    <t>MS,61,510,No,Yes,27,187.5,124,31.88,146.6,103,12.46,225.7,129,10.16,6.4,6,1.73,4,True</t>
  </si>
  <si>
    <t>TX,92,408,No,No,0,91.7,90,15.59,193.7,123,16.46,175.0,86,7.88,9.2,4,2.48,2,False</t>
  </si>
  <si>
    <t>NE,131,408,No,Yes,36,214.2,115,36.41,161.7,117,13.74,264.7,102,11.91,9.5,4,2.57,3,False</t>
  </si>
  <si>
    <t>NE,90,415,No,No,0,145.5,92,24.74,217.7,114,18.5,146.9,123,6.61,10.9,2,2.94,3,False</t>
  </si>
  <si>
    <t>NJ,78,415,No,No,0,231.0,115,39.27,230.4,140,19.58,261.4,120,11.76,9.5,3,2.57,1,False</t>
  </si>
  <si>
    <t>TX,82,408,No,No,0,200.3,96,34.05,201.2,102,17.1,206.1,60,9.27,7.1,1,1.92,4,False</t>
  </si>
  <si>
    <t>AR,163,408,No,No,0,197.0,109,33.49,202.6,128,17.22,206.4,80,9.29,9.1,10,2.46,1,False</t>
  </si>
  <si>
    <t>AL,91,510,Yes,No,0,129.9,112,22.08,173.3,83,14.73,247.2,130,11.12,11.2,3,3.02,3,False</t>
  </si>
  <si>
    <t>NY,75,415,No,Yes,21,175.8,97,29.89,217.5,106,18.49,237.5,134,10.69,5.3,4,1.43,5,False</t>
  </si>
  <si>
    <t>FL,91,510,No,No,0,203.1,106,34.53,210.1,113,17.86,195.6,129,8.8,12.0,3,3.24,3,False</t>
  </si>
  <si>
    <t>AK,127,510,No,Yes,36,183.2,117,31.14,126.8,76,10.78,263.3,71,11.85,11.2,8,3.02,1,False</t>
  </si>
  <si>
    <t>NV,113,415,No,Yes,23,205.0,101,34.85,152.0,60,12.92,158.6,59,7.14,10.2,5,2.75,2,False</t>
  </si>
  <si>
    <t>DE,110,510,No,No,0,148.5,115,25.25,276.4,84,23.49,193.6,112,8.71,12.4,3,3.35,1,False</t>
  </si>
  <si>
    <t>MD,120,415,No,Yes,39,200.3,68,34.05,220.4,97,18.73,253.8,116,11.42,10.5,4,2.84,0,False</t>
  </si>
  <si>
    <t>MI,157,415,No,Yes,28,192.6,107,32.74,195.5,74,16.62,109.7,139,4.94,6.8,5,1.84,3,False</t>
  </si>
  <si>
    <t>VT,103,510,No,No,0,246.5,47,41.91,195.5,84,16.62,200.5,96,9.02,11.7,4,3.16,1,False</t>
  </si>
  <si>
    <t>VT,117,408,Yes,No,0,167.1,86,28.41,177.5,87,15.09,249.4,132,11.22,14.1,7,3.81,2,True</t>
  </si>
  <si>
    <t>MI,140,415,No,No,0,231.9,101,39.42,160.1,94,13.61,110.4,98,4.97,14.3,6,3.86,3,False</t>
  </si>
  <si>
    <t>UT,83,408,Yes,No,0,271.5,87,46.16,216.3,126,18.39,121.1,105,5.45,11.7,4,3.16,1,False</t>
  </si>
  <si>
    <t>RI,145,408,No,Yes,43,257.7,97,43.81,162.1,95,13.78,286.9,86,12.91,11.1,4,3.0,2,False</t>
  </si>
  <si>
    <t>IA,113,408,No,No,0,193.8,99,32.95,221.4,125,18.82,172.3,67,7.75,10.6,6,2.86,1,False</t>
  </si>
  <si>
    <t>RI,56,415,No,No,0,226.0,112,38.42,248.5,118,21.12,140.5,142,6.32,6.9,11,1.86,1,False</t>
  </si>
  <si>
    <t>OK,96,415,No,No,0,260.4,115,44.27,146.0,46,12.41,269.5,87,12.13,11.5,4,3.11,5,False</t>
  </si>
  <si>
    <t>LA,151,408,No,No,0,178.7,116,30.38,292.1,138,24.83,265.9,101,11.97,9.8,4,2.65,0,False</t>
  </si>
  <si>
    <t>OH,83,415,No,No,0,337.4,120,57.36,227.4,116,19.33,153.9,114,6.93,15.8,7,4.27,0,True</t>
  </si>
  <si>
    <t>VA,139,510,No,Yes,23,157.6,129,26.79,247.0,96,21.0,259.2,112,11.66,13.7,2,3.7,0,False</t>
  </si>
  <si>
    <t>FL,115,510,No,Yes,24,142.1,124,24.16,183.4,129,15.59,164.8,114,7.42,9.6,4,2.59,1,False</t>
  </si>
  <si>
    <t>SC,87,415,No,No,0,136.3,97,23.17,172.2,108,14.64,137.5,101,6.19,7.1,5,1.92,0,False</t>
  </si>
  <si>
    <t>VA,141,415,No,No,0,217.1,110,36.91,241.5,111,20.53,253.5,103,11.41,12.0,6,3.24,0,False</t>
  </si>
  <si>
    <t>IA,141,510,No,Yes,36,187.5,99,31.88,241.4,116,20.52,229.5,105,10.33,10.5,5,2.84,3,False</t>
  </si>
  <si>
    <t>MI,62,415,No,No,0,98.9,103,16.81,135.4,122,11.51,236.6,82,10.65,12.2,1,3.29,1,False</t>
  </si>
  <si>
    <t>OK,146,415,No,No,0,206.3,151,35.07,148.6,89,12.63,167.2,91,7.52,6.1,3,1.65,1,False</t>
  </si>
  <si>
    <t>DE,92,415,No,Yes,33,243.1,92,41.33,213.8,92,18.17,228.7,104,10.29,12.1,2,3.27,2,False</t>
  </si>
  <si>
    <t>GA,185,510,No,Yes,31,189.8,126,32.27,163.3,133,13.88,264.8,126,11.92,7.5,3,2.03,1,False</t>
  </si>
  <si>
    <t>DC,148,415,No,No,0,202.0,102,34.34,243.2,128,20.67,261.3,90,11.76,10.9,3,2.94,1,False</t>
  </si>
  <si>
    <t>AZ,94,408,No,Yes,38,170.1,124,28.92,193.3,116,16.43,105.9,73,4.77,12.8,4,3.46,1,False</t>
  </si>
  <si>
    <t>CO,68,408,No,No,0,237.1,105,40.31,223.5,105,19.0,97.4,79,4.38,13.2,2,3.56,1,False</t>
  </si>
  <si>
    <t>LA,179,408,No,No,0,219.2,92,37.26,149.4,125,12.7,244.7,104,11.01,6.1,5,1.65,0,False</t>
  </si>
  <si>
    <t>NE,94,415,No,No,0,252.6,104,42.94,169.0,125,14.37,170.9,106,7.69,11.1,7,3.0,2,False</t>
  </si>
  <si>
    <t>MN,62,415,No,No,0,147.1,91,25.01,190.4,107,16.18,195.2,115,8.78,12.2,3,3.29,0,False</t>
  </si>
  <si>
    <t>AR,116,408,No,No,0,173.5,93,29.5,194.1,76,16.5,208.0,112,9.36,16.2,10,4.37,3,False</t>
  </si>
  <si>
    <t>KS,70,408,No,No,0,232.1,122,39.46,292.3,112,24.85,201.2,112,9.05,0.0,0,0.0,3,False</t>
  </si>
  <si>
    <t>WV,94,510,Yes,Yes,23,197.1,125,33.51,214.5,136,18.23,282.2,103,12.7,9.5,5,2.57,4,False</t>
  </si>
  <si>
    <t>AK,126,415,No,No,0,58.2,94,9.89,138.7,118,11.79,136.8,91,6.16,11.9,1,3.21,5,True</t>
  </si>
  <si>
    <t>NY,67,408,No,Yes,36,115.6,111,19.65,237.7,94,20.2,169.9,103,7.65,9.9,12,2.67,2,False</t>
  </si>
  <si>
    <t>NH,19,408,No,No,0,186.1,98,31.64,254.3,57,21.62,214.0,127,9.63,14.6,7,3.94,2,False</t>
  </si>
  <si>
    <t>VA,170,510,Yes,No,0,259.9,68,44.18,245.0,122,20.83,134.4,121,6.05,8.4,3,2.27,3,False</t>
  </si>
  <si>
    <t>NM,73,415,No,No,0,214.3,145,36.43,268.5,135,22.82,241.2,92,10.85,10.8,13,2.92,1,False</t>
  </si>
  <si>
    <t>NY,106,408,No,No,0,158.7,74,26.98,64.3,139,5.47,198.5,103,8.93,10.2,4,2.75,1,False</t>
  </si>
  <si>
    <t>WY,164,510,No,No,0,160.6,111,27.3,163.2,126,13.87,187.1,112,8.42,9.0,3,2.43,1,False</t>
  </si>
  <si>
    <t>WA,51,408,No,No,0,232.4,109,39.51,187.4,95,15.93,231.2,107,10.4,9.1,3,2.46,1,False</t>
  </si>
  <si>
    <t>CO,107,415,No,No,0,133.8,85,22.75,180.5,94,15.34,112.2,115,5.05,8.9,4,2.4,0,False</t>
  </si>
  <si>
    <t>TX,130,415,No,No,0,176.9,109,30.07,90.7,104,7.71,238.0,69,10.71,9.5,2,2.57,1,False</t>
  </si>
  <si>
    <t>KY,80,408,No,No,0,209.9,74,35.68,195.1,77,16.58,208.2,119,9.37,8.8,4,2.38,2,False</t>
  </si>
  <si>
    <t>MT,94,415,No,No,0,137.5,118,23.38,203.2,88,17.27,150.0,131,6.75,13.4,2,3.62,0,False</t>
  </si>
  <si>
    <t>OK,118,408,No,Yes,23,289.5,52,49.22,166.6,111,14.16,119.1,88,5.36,9.5,4,2.57,1,False</t>
  </si>
  <si>
    <t>MD,117,415,No,Yes,23,198.1,86,33.68,177.0,86,15.05,180.5,92,8.12,6.8,6,1.84,1,False</t>
  </si>
  <si>
    <t>TN,78,415,No,No,0,149.7,119,25.45,182.2,115,15.49,261.5,126,11.77,9.7,8,2.62,0,False</t>
  </si>
  <si>
    <t>ME,131,510,Yes,Yes,26,292.9,101,49.79,199.7,97,16.97,255.3,127,11.49,13.8,7,3.73,4,True</t>
  </si>
  <si>
    <t>DC,63,408,No,No,0,83.0,64,14.11,177.0,106,15.05,245.7,89,11.06,13.0,3,3.51,0,False</t>
  </si>
  <si>
    <t>MN,53,415,No,Yes,24,145.7,146,24.77,220.5,136,18.74,249.9,96,11.25,13.1,5,3.54,3,False</t>
  </si>
  <si>
    <t>DE,62,408,No,No,0,182.3,101,30.99,328.2,93,27.9,245.0,131,11.03,11.2,1,3.02,2,False</t>
  </si>
  <si>
    <t>MD,97,415,No,No,0,218.0,86,37.06,184.0,94,15.64,240.5,110,10.82,6.4,8,1.73,3,False</t>
  </si>
  <si>
    <t>MI,105,510,No,No,0,140.6,109,23.9,178.6,51,15.18,217.0,83,9.76,6.8,3,1.84,2,False</t>
  </si>
  <si>
    <t>WA,157,415,No,No,0,152.7,105,25.96,257.5,80,21.89,198.1,93,8.91,9.4,4,2.54,1,False</t>
  </si>
  <si>
    <t>MO,66,415,No,Yes,36,106.7,76,18.14,209.8,77,17.83,190.4,117,8.57,12.1,2,3.27,1,False</t>
  </si>
  <si>
    <t>OR,38,415,No,No,0,194.4,94,33.05,186.7,95,15.87,223.3,90,10.05,10.8,5,2.92,3,False</t>
  </si>
  <si>
    <t>MD,106,510,No,No,0,213.9,95,36.36,151.9,70,12.91,260.1,124,11.7,12.2,5,3.29,3,False</t>
  </si>
  <si>
    <t>RI,99,510,No,No,0,217.2,112,36.92,246.7,89,20.97,226.1,89,10.17,15.8,7,4.27,3,False</t>
  </si>
  <si>
    <t>AZ,144,510,Yes,No,0,203.5,100,34.6,247.6,103,21.05,194.3,94,8.74,11.9,11,3.21,0,False</t>
  </si>
  <si>
    <t>PA,82,415,No,Yes,24,155.2,131,26.38,244.5,106,20.78,122.4,68,5.51,10.7,3,2.89,1,False</t>
  </si>
  <si>
    <t>AZ,86,408,No,Yes,31,167.6,139,28.49,113.0,118,9.61,246.9,121,11.11,12.2,6,3.29,1,False</t>
  </si>
  <si>
    <t>FL,70,510,Yes,No,0,226.7,98,38.54,228.1,115,19.39,73.2,93,3.29,17.6,4,4.75,2,True</t>
  </si>
  <si>
    <t>LA,93,415,No,No,0,179.3,93,30.48,178.6,98,15.18,225.2,131,10.13,11.5,6,3.11,3,False</t>
  </si>
  <si>
    <t>FL,93,415,No,No,0,151.4,89,25.74,186.4,76,15.84,172.5,120,7.76,10.9,3,2.94,0,False</t>
  </si>
  <si>
    <t>FL,120,415,No,No,0,180.0,80,30.6,224.2,82,19.06,265.4,91,11.94,4.7,7,1.27,3,False</t>
  </si>
  <si>
    <t>MD,136,415,No,No,0,250.2,121,42.53,267.1,118,22.7,151.0,114,6.8,13.0,2,3.51,1,True</t>
  </si>
  <si>
    <t>AL,106,415,No,No,0,223.0,121,37.91,110.1,98,9.36,188.7,107,8.49,7.1,12,1.92,0,False</t>
  </si>
  <si>
    <t>WA,81,415,No,No,0,183.6,116,31.21,152.6,98,12.97,212.2,99,9.55,12.2,6,3.29,3,False</t>
  </si>
  <si>
    <t>TN,127,408,No,Yes,22,166.0,114,28.22,174.5,103,14.83,244.9,68,11.02,10.2,6,2.75,1,False</t>
  </si>
  <si>
    <t>ME,35,408,No,No,0,149.3,113,25.38,242.2,122,20.59,174.3,104,7.84,8.9,6,2.4,2,False</t>
  </si>
  <si>
    <t>OK,88,408,No,No,0,65.4,97,11.12,168.2,76,14.3,236.0,113,10.62,13.8,1,3.73,2,False</t>
  </si>
  <si>
    <t>MO,123,415,No,No,0,206.9,85,35.17,244.7,78,20.8,221.5,136,9.97,7.7,2,2.08,3,False</t>
  </si>
  <si>
    <t>IA,126,408,No,Yes,27,186.2,78,31.65,189.6,83,16.12,76.5,139,3.44,9.6,3,2.59,2,False</t>
  </si>
  <si>
    <t>VA,104,415,No,Yes,23,280.2,136,47.63,220.5,92,18.74,136.9,102,6.16,13.3,3,3.59,4,False</t>
  </si>
  <si>
    <t>MD,93,408,Yes,No,0,312.0,109,53.04,129.4,100,11.0,217.6,74,9.79,10.5,2,2.84,0,True</t>
  </si>
  <si>
    <t>OH,63,415,Yes,Yes,36,199.0,110,33.83,291.3,111,24.76,197.6,92,8.89,11.0,6,2.97,1,False</t>
  </si>
  <si>
    <t>OK,100,415,No,No,0,203.1,96,34.53,217.0,126,18.45,180.9,122,8.14,13.5,2,3.65,3,False</t>
  </si>
  <si>
    <t>NV,53,415,No,No,0,168.8,97,28.7,220.3,87,18.73,154.3,113,6.94,10.9,2,2.94,0,False</t>
  </si>
  <si>
    <t>ID,92,415,Yes,No,0,173.1,140,29.43,240.3,105,20.43,233.2,117,10.49,9.0,5,2.43,1,False</t>
  </si>
  <si>
    <t>SD,110,408,No,Yes,40,202.6,103,34.44,118.8,128,10.1,234.9,98,10.57,9.0,9,2.43,2,False</t>
  </si>
  <si>
    <t>IL,110,408,No,No,0,74.5,117,12.67,200.8,98,17.07,192.2,101,8.65,9.8,7,2.65,3,False</t>
  </si>
  <si>
    <t>AL,73,415,No,No,0,192.2,86,32.67,168.6,116,14.33,139.8,87,6.29,9.4,6,2.54,1,False</t>
  </si>
  <si>
    <t>NJ,138,510,No,No,0,220.2,89,37.43,88.3,125,7.51,195.3,79,8.79,12.9,5,3.48,0,False</t>
  </si>
  <si>
    <t>NV,137,415,Yes,No,0,135.1,95,22.97,134.1,102,11.4,223.1,81,10.04,12.3,2,3.32,2,True</t>
  </si>
  <si>
    <t>IN,36,415,No,No,0,253.4,77,43.08,182.4,151,15.5,275.8,103,12.41,8.4,2,2.27,1,False</t>
  </si>
  <si>
    <t>WV,85,408,No,No,0,225.0,81,38.25,176.9,63,15.04,194.3,110,8.74,7.1,2,1.92,3,False</t>
  </si>
  <si>
    <t>VA,108,408,No,No,0,198.5,99,33.75,267.8,60,22.76,354.9,75,15.97,9.4,3,2.54,0,True</t>
  </si>
  <si>
    <t>SC,22,408,No,No,0,110.3,107,18.75,166.5,93,14.15,202.3,96,9.1,9.5,5,2.57,0,False</t>
  </si>
  <si>
    <t>RI,107,415,No,Yes,37,60.0,102,10.2,102.2,80,8.69,261.8,106,11.78,11.1,3,3.0,0,False</t>
  </si>
  <si>
    <t>IN,51,510,No,No,0,214.8,94,36.52,149.7,58,12.72,283.4,66,12.75,10.2,5,2.75,0,False</t>
  </si>
  <si>
    <t>OR,33,415,No,Yes,29,157.4,99,26.76,117.9,80,10.02,279.2,79,12.56,13.9,11,3.75,4,True</t>
  </si>
  <si>
    <t>NJ,106,415,No,No,0,207.9,91,35.34,172.0,109,14.62,191.8,143,8.63,14.4,7,3.89,4,False</t>
  </si>
  <si>
    <t>MS,82,408,No,No,0,207.0,90,35.19,232.9,83,19.8,172.4,108,7.76,9.1,8,2.46,3,False</t>
  </si>
  <si>
    <t>TX,97,415,Yes,No,0,143.7,117,24.43,273.0,82,23.21,178.3,81,8.02,10.9,3,2.94,0,False</t>
  </si>
  <si>
    <t>DC,108,510,No,No,0,138.6,122,23.56,172.3,117,14.65,231.6,92,10.42,9.8,3,2.65,1,False</t>
  </si>
  <si>
    <t>TX,114,415,No,No,0,84.7,118,14.4,249.9,86,21.24,193.4,95,8.7,14.5,8,3.92,1,False</t>
  </si>
  <si>
    <t>UT,59,510,No,No,0,155.2,79,26.38,235.3,123,20.0,169.4,80,7.62,8.7,4,2.35,1,False</t>
  </si>
  <si>
    <t>MN,24,510,No,Yes,25,164.9,110,28.03,209.3,105,17.79,231.2,55,10.4,6.7,9,1.81,1,False</t>
  </si>
  <si>
    <t>IL,151,408,No,No,0,134.5,88,22.87,143.1,112,12.16,223.9,61,10.08,15.4,1,4.16,1,False</t>
  </si>
  <si>
    <t>NM,117,415,No,No,0,143.3,103,24.36,211.3,108,17.96,185.2,96,8.33,11.5,3,3.11,1,False</t>
  </si>
  <si>
    <t>WV,114,510,No,Yes,30,206.2,79,35.05,260.0,91,22.1,291.6,83,13.12,11.4,6,3.08,1,False</t>
  </si>
  <si>
    <t>RI,114,510,No,Yes,28,225.8,94,38.39,193.0,117,16.41,232.4,100,10.46,8.4,9,2.27,4,False</t>
  </si>
  <si>
    <t>NH,119,408,No,No,0,138.3,89,23.51,170.5,78,14.49,263.9,98,11.88,13.5,6,3.65,3,False</t>
  </si>
  <si>
    <t>MA,118,408,Yes,No,0,160.0,123,27.2,175.4,96,14.91,184.8,99,8.32,9.9,3,2.67,2,False</t>
  </si>
  <si>
    <t>PA,101,415,No,No,0,206.6,105,35.12,224.9,117,19.12,249.9,100,11.25,14.6,3,3.94,0,False</t>
  </si>
  <si>
    <t>OK,117,415,No,No,0,134.7,121,22.9,180.0,83,15.3,200.9,104,9.04,7.7,3,2.08,1,False</t>
  </si>
  <si>
    <t>AL,49,415,No,Yes,28,214.4,78,36.45,235.2,100,19.99,206.2,107,9.28,8.0,13,2.16,3,False</t>
  </si>
  <si>
    <t>WY,139,415,No,No,0,192.8,104,32.78,234.4,96,19.92,203.2,101,9.14,13.0,3,3.51,3,False</t>
  </si>
  <si>
    <t>PA,92,408,No,Yes,28,151.1,90,25.69,194.8,79,16.56,239.2,114,10.76,10.0,3,2.7,1,False</t>
  </si>
  <si>
    <t>HI,148,510,Yes,No,0,218.9,88,37.21,208.0,85,17.68,203.3,99,9.15,11.1,4,3.0,0,False</t>
  </si>
  <si>
    <t>AL,131,415,No,Yes,25,192.7,85,32.76,225.9,105,19.2,254.2,59,11.44,10.9,6,2.94,2,False</t>
  </si>
  <si>
    <t>VT,146,510,Yes,No,0,204.4,135,34.75,219.1,90,18.62,222.7,114,10.02,10.5,6,2.84,3,False</t>
  </si>
  <si>
    <t>AK,48,415,No,Yes,37,211.7,115,35.99,159.9,84,13.59,144.1,80,6.48,12.2,1,3.29,1,False</t>
  </si>
  <si>
    <t>MI,86,415,No,Yes,28,221.6,74,37.67,288.4,100,24.51,240.3,105,10.81,9.0,2,2.43,1,False</t>
  </si>
  <si>
    <t>DE,71,415,No,No,0,197.9,108,33.64,181.5,109,15.43,281.4,56,12.66,6.7,5,1.81,3,False</t>
  </si>
  <si>
    <t>MI,137,510,No,No,0,206.4,122,35.09,128.0,102,10.88,194.5,84,8.75,8.8,5,2.38,2,False</t>
  </si>
  <si>
    <t>KS,137,408,No,No,0,205.9,88,35.0,209.3,86,17.79,289.9,84,13.05,14.5,4,3.92,2,False</t>
  </si>
  <si>
    <t>AL,167,510,No,No,0,207.6,88,35.29,132.4,63,11.25,255.2,98,11.48,14.1,5,3.81,0,False</t>
  </si>
  <si>
    <t>NE,132,510,No,No,0,99.5,110,16.92,129.1,80,10.97,125.1,124,5.63,9.7,3,2.62,0,False</t>
  </si>
  <si>
    <t>WI,94,510,No,No,0,177.1,112,30.11,194.0,112,16.49,146.7,108,6.6,5.9,4,1.59,1,False</t>
  </si>
  <si>
    <t>WI,96,510,No,Yes,18,172.7,86,29.36,133.4,113,11.34,259.5,70,11.68,9.8,3,2.65,1,False</t>
  </si>
  <si>
    <t>IN,166,510,No,No,0,204.2,115,34.71,179.9,152,15.29,216.8,109,9.76,9.5,5,2.57,1,False</t>
  </si>
  <si>
    <t>DC,74,415,No,No,0,85.7,83,14.57,247.7,67,21.05,142.4,85,6.41,10.1,5,2.73,2,False</t>
  </si>
  <si>
    <t>AR,36,415,No,No,0,157.6,117,26.79,184.3,58,15.67,240.4,99,10.82,11.9,1,3.21,0,False</t>
  </si>
  <si>
    <t>ME,113,415,No,No,0,215.5,129,36.64,218.7,117,18.59,207.1,91,9.32,6.6,9,1.78,4,False</t>
  </si>
  <si>
    <t>MD,67,415,No,No,0,171.7,80,29.19,110.4,81,9.38,195.4,111,8.79,11.9,4,3.21,2,False</t>
  </si>
  <si>
    <t>IA,158,415,No,No,0,158.0,106,26.86,292.5,114,24.86,241.1,89,10.85,9.1,4,2.46,1,False</t>
  </si>
  <si>
    <t>AZ,136,510,No,No,0,92.0,117,15.64,253.6,77,21.56,214.1,90,9.63,10.3,10,2.78,1,False</t>
  </si>
  <si>
    <t>MO,196,415,No,No,0,234.0,109,39.78,249.5,114,21.21,173.1,70,7.79,9.1,5,2.46,2,False</t>
  </si>
  <si>
    <t>VT,113,415,No,No,0,272.1,111,46.26,268.5,118,22.82,213.8,105,9.62,8.5,10,2.3,1,True</t>
  </si>
  <si>
    <t>RI,112,510,No,No,0,194.4,101,33.05,190.3,82,16.18,183.4,107,8.25,11.4,2,3.08,0,False</t>
  </si>
  <si>
    <t>SD,209,415,No,No,0,227.2,128,38.62,258.4,92,21.96,183.5,74,8.26,8.9,4,2.4,3,False</t>
  </si>
  <si>
    <t>MN,62,415,No,No,0,248.7,109,42.28,220.0,118,18.7,265.7,78,11.96,13.2,2,3.56,1,True</t>
  </si>
  <si>
    <t>TX,110,415,No,Yes,38,236.3,102,40.17,195.9,112,16.65,183.5,82,8.26,9.7,6,2.62,1,False</t>
  </si>
  <si>
    <t>VA,16,510,No,No,0,205.6,69,34.95,169.5,93,14.41,220.1,64,9.9,10.9,3,2.94,0,False</t>
  </si>
  <si>
    <t>MA,73,408,No,No,0,94.1,136,16.0,280.3,122,23.83,205.0,77,9.23,9.8,4,2.65,0,False</t>
  </si>
  <si>
    <t>ID,128,408,No,No,0,125.2,99,21.28,205.4,107,17.46,254.4,111,11.45,18.9,2,5.1,0,False</t>
  </si>
  <si>
    <t>MA,39,408,No,No,0,60.4,158,10.27,306.2,120,26.03,123.9,46,5.58,12.4,3,3.35,1,False</t>
  </si>
  <si>
    <t>GA,103,415,No,Yes,28,121.0,105,20.57,270.4,100,22.98,160.5,76,7.22,7.7,4,2.08,2,False</t>
  </si>
  <si>
    <t>RI,119,415,No,Yes,29,117.8,66,20.03,256.8,114,21.83,147.6,76,6.64,7.6,3,2.05,3,False</t>
  </si>
  <si>
    <t>ID,173,510,No,Yes,21,232.4,96,39.51,211.9,118,18.01,273.0,102,12.29,5.0,5,1.35,3,False</t>
  </si>
  <si>
    <t>SD,128,510,Yes,Yes,32,223.5,81,38.0,188.8,74,16.05,154.9,101,6.97,9.4,2,2.54,2,True</t>
  </si>
  <si>
    <t>MA,86,510,No,No,0,176.3,79,29.97,259.2,97,22.03,287.4,78,12.93,6.2,3,1.67,0,False</t>
  </si>
  <si>
    <t>WY,114,415,No,Yes,32,125.2,79,21.28,177.8,105,15.11,232.4,89,10.46,12.9,3,3.48,1,False</t>
  </si>
  <si>
    <t>VA,104,408,No,No,0,138.7,107,23.58,256.9,113,21.84,234.9,74,10.57,10.0,3,2.7,0,False</t>
  </si>
  <si>
    <t>OR,148,415,No,No,0,86.3,134,14.67,246.6,92,20.96,251.6,91,11.32,11.3,4,3.05,1,False</t>
  </si>
  <si>
    <t>VA,129,408,No,No,0,207.0,91,35.19,154.9,121,13.17,245.1,112,11.03,13.4,5,3.62,3,False</t>
  </si>
  <si>
    <t>ME,100,510,No,Yes,30,58.8,104,10.0,219.5,107,18.66,152.3,118,6.85,7.1,3,1.92,0,False</t>
  </si>
  <si>
    <t>GA,143,408,No,Yes,33,239.2,109,40.66,235.5,112,20.02,156.3,95,7.03,9.5,4,2.57,1,False</t>
  </si>
  <si>
    <t>IA,76,510,No,No,0,198.3,130,33.71,217.1,86,18.45,188.4,96,8.48,12.5,3,3.38,0,False</t>
  </si>
  <si>
    <t>AZ,158,510,No,No,0,205.2,97,34.88,240.6,77,20.45,79.7,108,3.59,14.4,12,3.89,0,False</t>
  </si>
  <si>
    <t>FL,116,510,No,No,0,192.1,98,32.66,312.9,135,26.6,130.2,94,5.86,7.9,2,2.13,3,False</t>
  </si>
  <si>
    <t>MT,54,415,No,No,0,272.6,83,46.34,248.7,74,21.14,197.4,111,8.88,9.5,2,2.57,1,True</t>
  </si>
  <si>
    <t>AL,86,415,No,No,0,128.3,121,21.81,197.1,93,16.75,138.4,152,6.23,12.2,5,3.29,7,True</t>
  </si>
  <si>
    <t>DE,108,510,No,No,0,169.6,99,28.83,264.1,87,22.45,206.3,78,9.28,9.3,4,2.51,0,False</t>
  </si>
  <si>
    <t>MT,66,510,No,No,0,201.3,95,34.22,152.8,66,12.99,233.2,101,10.49,7.5,4,2.03,1,False</t>
  </si>
  <si>
    <t>KY,151,408,No,Yes,17,214.7,97,36.5,138.5,90,11.77,169.1,44,7.61,8.6,4,2.32,1,False</t>
  </si>
  <si>
    <t>SC,99,510,No,No,0,169.2,70,28.76,271.5,77,23.08,170.2,104,7.66,10.6,2,2.86,0,False</t>
  </si>
  <si>
    <t>WA,55,415,No,No,0,194.1,121,33.0,176.6,110,15.01,302.8,136,13.63,7.0,7,1.89,2,False</t>
  </si>
  <si>
    <t>AK,78,408,No,No,0,225.1,67,38.27,199.2,127,16.93,175.5,102,7.9,14.6,2,3.94,0,False</t>
  </si>
  <si>
    <t>GA,89,415,No,No,0,213.0,63,36.21,176.6,71,15.01,262.6,126,11.82,9.1,1,2.46,1,True</t>
  </si>
  <si>
    <t>MN,101,415,No,No,0,183.9,115,31.26,255.9,101,21.75,275.0,145,12.38,10.8,11,2.92,1,False</t>
  </si>
  <si>
    <t>IL,44,415,No,Yes,34,221.8,105,37.71,161.7,85,13.74,227.7,62,10.25,14.0,7,3.78,0,False</t>
  </si>
  <si>
    <t>IN,98,408,No,Yes,21,64.6,98,10.98,176.1,86,14.97,244.8,84,11.02,0.0,0,0.0,2,False</t>
  </si>
  <si>
    <t>SC,64,510,No,Yes,37,154.6,92,26.28,83.4,103,7.09,165.9,99,7.47,13.3,3,3.59,1,False</t>
  </si>
  <si>
    <t>VA,141,415,No,No,0,260.2,131,44.23,179.2,120,15.23,135.0,119,6.08,7.2,8,1.94,3,False</t>
  </si>
  <si>
    <t>WI,81,415,No,Yes,33,161.6,117,27.47,123.0,90,10.46,261.3,101,11.76,12.2,5,3.29,1,False</t>
  </si>
  <si>
    <t>VT,162,510,No,No,0,220.6,117,37.5,155.2,121,13.19,186.7,89,8.4,10.5,11,2.84,1,False</t>
  </si>
  <si>
    <t>AZ,83,415,No,Yes,41,155.9,122,26.5,162.3,107,13.8,127.6,105,5.74,13.1,5,3.54,3,False</t>
  </si>
  <si>
    <t>FL,100,510,No,No,0,107.0,63,18.19,105.7,67,8.98,243.1,74,10.94,12.8,3,3.46,4,True</t>
  </si>
  <si>
    <t>AK,59,510,No,No,0,182.5,104,31.03,204.7,95,17.4,229.9,100,10.35,11.3,8,3.05,4,False</t>
  </si>
  <si>
    <t>AR,179,415,Yes,Yes,38,220.1,78,37.42,234.3,71,19.92,237.3,85,10.68,10.1,4,2.73,4,False</t>
  </si>
  <si>
    <t>AR,79,408,No,No,0,152.2,112,25.87,177.2,132,15.06,96.4,87,4.34,5.3,3,1.43,1,False</t>
  </si>
  <si>
    <t>AK,117,415,No,No,0,181.5,95,30.86,205.1,88,17.43,204.0,82,9.18,14.7,9,3.97,2,False</t>
  </si>
  <si>
    <t>ME,31,415,No,No,0,166.1,105,28.24,79.3,93,6.74,213.7,98,9.62,12.7,2,3.43,1,False</t>
  </si>
  <si>
    <t>NM,122,408,No,Yes,23,134.2,85,22.81,227.3,132,19.32,122.4,96,5.51,8.5,2,2.3,2,False</t>
  </si>
  <si>
    <t>NE,37,408,Yes,Yes,39,149.7,122,25.45,211.1,75,17.94,114.3,90,5.14,9.2,4,2.48,1,False</t>
  </si>
  <si>
    <t>SC,90,408,No,Yes,29,150.1,109,25.52,264.7,103,22.5,178.4,97,8.03,5.8,4,1.57,1,False</t>
  </si>
  <si>
    <t>CO,159,408,Yes,No,0,257.1,53,43.71,312.2,127,26.54,183.0,82,8.24,8.8,6,2.38,1,True</t>
  </si>
  <si>
    <t>OH,39,415,No,Yes,36,141.7,121,24.09,232.3,113,19.75,222.1,131,9.99,12.0,5,3.24,1,False</t>
  </si>
  <si>
    <t>OK,194,408,No,No,0,162.3,88,27.59,213.7,118,18.16,192.1,81,8.64,10.9,2,2.94,0,False</t>
  </si>
  <si>
    <t>CO,154,415,No,No,0,350.8,75,59.64,216.5,94,18.4,253.9,100,11.43,10.1,9,2.73,1,True</t>
  </si>
  <si>
    <t>NC,112,415,No,No,0,193.3,96,32.86,264.1,123,22.45,128.6,115,5.79,9.1,3,2.46,4,False</t>
  </si>
  <si>
    <t>MD,45,415,No,No,0,78.2,127,13.29,253.4,108,21.54,255.0,100,11.48,18.0,3,4.86,1,False</t>
  </si>
  <si>
    <t>KS,132,415,No,No,0,83.4,110,14.18,232.2,137,19.74,146.7,114,6.6,7.6,5,2.05,1,False</t>
  </si>
  <si>
    <t>MA,128,415,No,No,0,195.6,99,33.25,267.8,120,22.76,164.9,76,7.42,16.0,2,4.32,0,False</t>
  </si>
  <si>
    <t>NM,56,408,No,No,0,197.0,110,33.49,222.8,102,18.94,225.3,91,10.14,10.6,6,2.86,2,False</t>
  </si>
  <si>
    <t>CA,151,415,Yes,No,0,218.0,57,37.06,114.4,88,9.72,269.2,95,12.11,12.4,1,3.35,0,True</t>
  </si>
  <si>
    <t>NY,32,415,No,No,0,164.8,98,28.02,229.9,96,19.54,167.3,108,7.53,14.8,2,4.0,2,False</t>
  </si>
  <si>
    <t>AZ,90,415,No,No,0,179.2,77,30.46,210.7,99,17.91,276.9,58,12.46,9.2,6,2.48,2,False</t>
  </si>
  <si>
    <t>DC,138,415,No,No,0,170.5,87,28.99,118.2,116,10.05,187.9,111,8.46,11.2,7,3.02,2,False</t>
  </si>
  <si>
    <t>ND,79,408,No,No,0,205.7,123,34.97,214.5,108,18.23,226.1,106,10.17,6.7,18,1.81,1,False</t>
  </si>
  <si>
    <t>MO,95,415,Yes,No,0,165.5,84,28.14,286.2,112,24.33,198.9,89,8.95,11.5,2,3.11,1,True</t>
  </si>
  <si>
    <t>KS,127,415,No,No,0,221.0,100,37.57,160.7,113,13.66,233.1,96,10.49,6.8,4,1.84,2,False</t>
  </si>
  <si>
    <t>SD,137,510,No,No,0,242.1,118,41.16,191.0,93,16.24,218.6,50,9.84,14.7,2,3.97,3,False</t>
  </si>
  <si>
    <t>OK,97,415,No,No,0,151.6,107,25.77,155.4,96,13.21,240.0,112,10.8,14.7,4,3.97,1,False</t>
  </si>
  <si>
    <t>OR,149,415,Yes,No,0,176.2,87,29.95,145.0,81,12.33,249.5,92,11.23,5.7,4,1.54,0,False</t>
  </si>
  <si>
    <t>IN,117,415,Yes,Yes,22,196.0,82,33.32,322.7,82,27.43,225.6,120,10.15,3.7,5,1.0,1,False</t>
  </si>
  <si>
    <t>OH,84,408,No,No,0,159.5,125,27.12,247.1,90,21.0,187.9,82,8.46,7.2,4,1.94,2,False</t>
  </si>
  <si>
    <t>KS,137,415,No,No,0,230.2,113,39.13,220.4,79,18.73,204.7,111,9.21,10.7,7,2.89,4,False</t>
  </si>
  <si>
    <t>CT,99,415,No,No,0,146.7,64,24.94,274.0,99,23.29,321.3,98,14.46,8.9,1,2.4,3,False</t>
  </si>
  <si>
    <t>WI,85,415,No,No,0,102.0,95,17.34,270.2,139,22.97,148.2,105,6.67,10.7,3,2.89,1,False</t>
  </si>
  <si>
    <t>MS,150,510,No,No,0,126.0,99,21.42,238.5,73,20.27,285.1,100,12.83,10.2,6,2.75,3,False</t>
  </si>
  <si>
    <t>WV,43,415,No,No,0,168.4,125,28.63,243.8,89,20.72,214.7,102,9.66,11.1,2,3.0,1,False</t>
  </si>
  <si>
    <t>MD,98,415,No,No,0,206.5,92,35.11,176.2,152,14.98,232.8,115,10.48,12.4,5,3.35,5,False</t>
  </si>
  <si>
    <t>PA,112,510,No,No,0,217.1,76,36.91,205.2,100,17.44,185.7,91,8.36,9.4,3,2.54,2,False</t>
  </si>
  <si>
    <t>WI,16,510,No,No,0,229.6,78,39.03,205.7,108,17.48,166.2,91,7.48,10.8,2,2.92,0,True</t>
  </si>
  <si>
    <t>TN,98,415,No,Yes,22,278.3,89,47.31,93.4,143,7.94,107.6,42,4.84,9.7,5,2.62,0,False</t>
  </si>
  <si>
    <t>IL,84,510,No,No,0,181.5,129,30.86,130.7,112,11.11,186.5,118,8.39,8.5,4,2.3,1,False</t>
  </si>
  <si>
    <t>DC,66,415,No,No,0,167.3,91,28.44,230.0,68,19.55,191.7,118,8.63,10.6,5,2.86,1,True</t>
  </si>
  <si>
    <t>GA,98,415,No,Yes,31,121.0,105,20.57,218.9,98,18.61,226.7,110,10.2,12.0,1,3.24,1,False</t>
  </si>
  <si>
    <t>ID,74,415,No,No,0,221.1,124,37.59,110.8,94,9.42,240.1,112,10.8,10.6,3,2.86,0,False</t>
  </si>
  <si>
    <t>KY,119,510,No,No,0,222.8,122,37.88,163.2,107,13.87,160.6,112,7.23,11.2,6,3.02,1,False</t>
  </si>
  <si>
    <t>OH,73,415,No,No,0,183.4,80,31.18,242.0,115,20.57,201.4,100,9.06,7.5,3,2.03,4,False</t>
  </si>
  <si>
    <t>WI,92,415,Yes,No,0,264.3,91,44.93,160.9,115,13.68,198.6,73,8.94,9.3,5,2.51,0,False</t>
  </si>
  <si>
    <t>IL,21,415,No,No,0,146.0,78,24.82,109.7,79,9.32,247.4,108,11.13,6.8,7,1.84,0,False</t>
  </si>
  <si>
    <t>DE,122,510,No,No,0,157.1,134,26.71,184.9,122,15.72,197.2,59,8.87,8.5,5,2.3,4,True</t>
  </si>
  <si>
    <t>RI,133,510,Yes,No,0,127.3,108,21.64,251.3,81,21.36,135.0,88,6.08,10.3,3,2.78,1,False</t>
  </si>
  <si>
    <t>TX,145,415,No,No,0,187.9,110,31.94,197.0,117,16.75,167.0,108,7.52,4.8,4,1.3,2,False</t>
  </si>
  <si>
    <t>OR,25,408,No,No,0,178.8,90,30.4,141.2,72,12.0,203.0,99,9.14,8.4,5,2.27,2,False</t>
  </si>
  <si>
    <t>MS,126,415,No,No,0,256.5,112,43.61,199.5,90,16.96,188.3,122,8.47,7.0,5,1.89,3,False</t>
  </si>
  <si>
    <t>OR,76,415,No,No,0,169.5,77,28.82,124.0,87,10.54,219.4,92,9.87,10.0,3,2.7,0,False</t>
  </si>
  <si>
    <t>DE,113,415,No,No,0,239.7,47,40.75,282.9,110,24.05,238.4,88,10.73,8.7,3,2.35,2,True</t>
  </si>
  <si>
    <t>DE,224,510,Yes,No,0,171.5,99,29.16,160.0,103,13.6,212.4,102,9.56,5.0,2,1.35,1,True</t>
  </si>
  <si>
    <t>SD,128,408,No,Yes,34,142.3,73,24.19,194.8,79,16.56,239.3,81,10.77,16.0,6,4.32,1,False</t>
  </si>
  <si>
    <t>NV,115,415,No,No,0,184.1,98,31.3,327.0,73,27.8,212.5,106,9.56,7.5,6,2.03,2,False</t>
  </si>
  <si>
    <t>NM,141,415,No,Yes,28,206.9,126,35.17,264.4,126,22.47,171.8,124,7.73,9.3,11,2.51,2,False</t>
  </si>
  <si>
    <t>MN,51,510,No,No,0,259.9,114,44.18,176.2,94,14.98,77.2,112,3.47,15.3,1,4.13,1,False</t>
  </si>
  <si>
    <t>NJ,100,415,No,No,0,203.8,122,34.65,283.1,76,24.06,197.3,83,8.88,12.5,3,3.38,0,False</t>
  </si>
  <si>
    <t>IN,96,415,No,Yes,45,248.8,124,42.3,140.3,77,11.93,263.6,102,11.86,10.3,2,2.78,3,False</t>
  </si>
  <si>
    <t>ME,163,415,No,No,0,122.4,129,20.81,113.4,108,9.64,180.2,97,8.11,12.5,7,3.38,1,False</t>
  </si>
  <si>
    <t>NH,67,415,No,Yes,40,104.9,65,17.83,216.3,93,18.39,217.4,128,9.78,9.6,9,2.59,1,False</t>
  </si>
  <si>
    <t>OR,49,510,No,No,0,119.4,69,20.3,273.3,92,23.23,214.4,153,9.65,12.4,7,3.35,2,False</t>
  </si>
  <si>
    <t>KS,46,510,No,No,0,250.3,100,42.55,260.6,90,22.15,195.0,104,8.78,13.3,2,3.59,2,True</t>
  </si>
  <si>
    <t>NE,148,415,No,No,0,178.3,98,30.31,282.6,110,24.02,181.0,98,8.15,11.4,4,3.08,1,False</t>
  </si>
  <si>
    <t>MI,112,510,No,No,0,243.4,77,41.38,182.1,97,15.48,259.2,94,11.66,12.8,2,3.46,1,False</t>
  </si>
  <si>
    <t>SC,78,415,No,No,0,155.0,106,26.35,175.3,101,14.9,155.6,125,7.0,11.8,5,3.19,2,False</t>
  </si>
  <si>
    <t>PA,61,408,No,Yes,31,288.7,101,49.08,203.8,102,17.32,203.2,49,9.14,8.6,3,2.32,0,False</t>
  </si>
  <si>
    <t>MT,58,510,No,Yes,29,240.4,80,40.87,118.9,91,10.11,164.2,108,7.39,11.2,3,3.02,1,False</t>
  </si>
  <si>
    <t>NM,155,415,No,No,0,190.3,123,32.35,301.3,96,25.61,214.6,134,9.66,8.0,3,2.16,1,False</t>
  </si>
  <si>
    <t>OH,100,510,No,No,0,278.0,76,47.26,176.7,74,15.02,219.5,126,9.88,8.3,4,2.24,0,True</t>
  </si>
  <si>
    <t>WY,113,510,No,No,0,155.0,93,26.35,330.6,106,28.1,189.4,123,8.52,13.5,3,3.65,1,False</t>
  </si>
  <si>
    <t>AR,135,510,No,Yes,27,273.4,141,46.48,154.0,99,13.09,245.8,112,11.06,12.3,6,3.32,1,False</t>
  </si>
  <si>
    <t>FL,99,408,No,No,0,155.3,93,26.4,265.7,95,22.58,145.7,67,6.56,12.4,4,3.35,0,False</t>
  </si>
  <si>
    <t>AR,59,510,No,Yes,29,133.1,114,22.63,221.2,82,18.8,131.6,103,5.92,6.8,3,1.84,1,False</t>
  </si>
  <si>
    <t>MO,135,510,No,No,0,246.8,129,41.96,187.8,121,15.96,154.5,109,6.95,12.6,5,3.4,1,False</t>
  </si>
  <si>
    <t>WI,85,408,Yes,No,0,165.4,107,28.12,196.0,126,16.66,349.2,110,15.71,9.6,7,2.59,2,False</t>
  </si>
  <si>
    <t>TX,88,510,No,No,0,138.3,116,23.51,236.0,138,20.06,179.1,110,8.06,9.6,4,2.59,3,False</t>
  </si>
  <si>
    <t>NM,55,510,No,No,0,286.7,100,48.74,134.4,121,11.42,192.9,122,8.68,6.9,5,1.86,2,False</t>
  </si>
  <si>
    <t>GA,75,415,No,No,0,117.3,114,19.94,201.1,61,17.09,107.9,82,4.86,12.2,3,3.29,1,False</t>
  </si>
  <si>
    <t>KS,86,408,No,Yes,23,225.5,107,38.34,246.3,105,20.94,245.7,81,11.06,9.8,2,2.65,0,False</t>
  </si>
  <si>
    <t>OH,97,408,No,No,0,256.4,125,43.59,273.9,100,23.28,222.7,101,10.02,11.1,1,3.0,1,True</t>
  </si>
  <si>
    <t>MA,88,415,No,No,0,264.8,124,45.02,245.4,112,20.86,160.5,115,7.22,14.8,2,4.0,1,True</t>
  </si>
  <si>
    <t>KY,54,408,No,No,0,159.8,99,27.17,264.0,64,22.44,115.7,70,5.21,9.7,7,2.62,2,False</t>
  </si>
  <si>
    <t>DC,11,415,No,Yes,28,190.6,86,32.4,220.1,122,18.71,180.3,80,8.11,6.0,3,1.62,3,False</t>
  </si>
  <si>
    <t>WA,109,415,No,No,0,184.0,120,31.28,120.4,119,10.23,153.7,86,6.92,11.0,3,2.97,0,False</t>
  </si>
  <si>
    <t>UT,90,415,No,No,0,261.8,128,44.51,220.6,104,18.75,136.6,91,6.15,9.6,5,2.59,1,False</t>
  </si>
  <si>
    <t>NV,91,408,No,No,0,133.7,75,22.73,195.3,87,16.6,280.5,89,12.62,5.9,2,1.59,0,False</t>
  </si>
  <si>
    <t>ND,105,415,No,Yes,23,193.5,85,32.9,220.2,90,18.72,272.4,111,12.26,8.5,5,2.3,0,False</t>
  </si>
  <si>
    <t>NV,71,415,Yes,No,0,178.2,113,30.29,167.8,94,14.26,182.1,111,8.19,13.6,3,3.67,3,True</t>
  </si>
  <si>
    <t>FL,132,510,No,Yes,36,226.2,103,38.45,181.6,125,15.44,258.8,102,11.65,10.5,5,2.84,3,True</t>
  </si>
  <si>
    <t>MD,112,415,No,No,0,170.4,103,28.97,200.2,71,17.02,258.3,100,11.62,11.6,4,3.13,1,False</t>
  </si>
  <si>
    <t>AL,41,510,No,Yes,34,194.4,63,33.05,254.9,110,21.67,160.2,115,7.21,17.2,9,4.64,2,False</t>
  </si>
  <si>
    <t>NE,44,415,No,No,0,240.3,146,40.85,164.6,83,13.99,240.7,106,10.83,10.6,2,2.86,1,False</t>
  </si>
  <si>
    <t>NV,78,408,No,No,0,75.0,116,12.75,248.7,87,21.14,176.0,83,7.92,9.5,6,2.57,3,False</t>
  </si>
  <si>
    <t>IL,149,408,No,No,0,69.1,117,11.75,136.3,100,11.59,181.7,53,8.18,6.3,3,1.7,1,False</t>
  </si>
  <si>
    <t>WV,72,510,No,Yes,33,96.6,59,16.42,315.4,98,26.81,163.3,117,7.35,6.2,4,1.67,4,True</t>
  </si>
  <si>
    <t>AR,74,510,No,No,0,148.5,111,25.25,146.5,42,12.45,289.2,83,13.01,9.9,6,2.67,3,False</t>
  </si>
  <si>
    <t>UT,50,510,No,No,0,258.1,106,43.88,161.4,106,13.72,225.1,110,10.13,11.7,5,3.16,1,False</t>
  </si>
  <si>
    <t>GA,141,510,No,Yes,23,149.7,112,25.45,162.5,118,13.81,220.3,115,9.91,7.6,2,2.05,3,False</t>
  </si>
  <si>
    <t>AZ,140,408,No,No,0,149.8,134,25.47,164.4,98,13.97,294.7,124,13.26,8.1,2,2.19,1,False</t>
  </si>
  <si>
    <t>ID,99,408,No,No,0,190.4,102,32.37,158.1,107,13.44,271.5,92,12.22,11.2,4,3.02,2,False</t>
  </si>
  <si>
    <t>HI,166,408,No,No,0,181.4,108,30.84,253.8,54,21.57,112.3,94,5.05,11.6,6,3.13,1,False</t>
  </si>
  <si>
    <t>MD,74,415,No,No,0,155.7,116,26.47,173.7,63,14.76,257.4,97,11.58,8.1,4,2.19,0,False</t>
  </si>
  <si>
    <t>GA,117,510,No,No,0,149.9,95,25.48,256.1,110,21.77,212.7,92,9.57,13.3,13,3.59,2,False</t>
  </si>
  <si>
    <t>GA,85,510,No,No,0,222.3,132,37.79,231.5,101,19.68,223.5,75,10.06,11.0,2,2.97,3,False</t>
  </si>
  <si>
    <t>UT,36,415,No,Yes,16,149.4,111,25.4,131.8,113,11.2,132.7,87,5.97,6.7,2,1.81,0,False</t>
  </si>
  <si>
    <t>IN,76,415,No,No,0,204.2,100,34.71,292.6,139,24.87,244.3,105,10.99,10.5,2,2.84,0,False</t>
  </si>
  <si>
    <t>VT,165,510,No,No,0,242.9,126,41.29,209.8,65,17.83,228.4,126,10.28,0.0,0,0.0,1,False</t>
  </si>
  <si>
    <t>IA,130,415,No,No,0,150.4,119,25.57,230.5,99,19.59,186.3,76,8.38,12.3,4,3.32,1,False</t>
  </si>
  <si>
    <t>ME,92,415,Yes,No,0,130.7,113,22.22,260.6,122,22.15,244.2,98,10.99,9.4,2,2.54,2,True</t>
  </si>
  <si>
    <t>MD,18,408,No,No,0,273.6,93,46.51,114.6,116,9.74,250.6,120,11.28,8.2,4,2.21,1,False</t>
  </si>
  <si>
    <t>FL,161,415,Yes,No,0,156.1,114,26.54,180.3,63,15.33,179.6,115,8.08,11.1,9,3.0,2,False</t>
  </si>
  <si>
    <t>CA,93,415,No,Yes,36,178.7,134,30.38,178.6,102,15.18,126.8,82,5.71,8.0,4,2.16,2,False</t>
  </si>
  <si>
    <t>AL,144,415,No,No,0,177.5,93,30.18,287.4,75,24.43,180.5,118,8.12,11.9,3,3.21,2,False</t>
  </si>
  <si>
    <t>WV,95,415,No,No,0,175.2,91,29.78,244.4,109,20.77,75.8,95,3.41,7.5,2,2.03,1,False</t>
  </si>
  <si>
    <t>FL,124,415,No,Yes,28,251.4,104,42.74,225.1,89,19.13,251.9,121,11.34,7.5,5,2.03,1,False</t>
  </si>
  <si>
    <t>MI,93,415,Yes,No,0,216.9,61,36.87,207.4,120,17.63,221.7,110,9.98,17.5,5,4.73,1,True</t>
  </si>
  <si>
    <t>MI,109,415,Yes,Yes,26,217.2,138,36.92,145.5,111,12.37,280.7,76,12.63,9.3,3,2.51,0,False</t>
  </si>
  <si>
    <t>NM,80,510,No,No,0,206.3,97,35.07,154.9,98,13.17,263.6,82,11.86,12.4,12,3.35,0,False</t>
  </si>
  <si>
    <t>AK,41,415,No,No,0,159.3,66,27.08,125.9,75,10.7,261.9,76,11.79,11.1,5,3.0,1,False</t>
  </si>
  <si>
    <t>OH,136,415,No,Yes,31,143.1,88,24.33,236.6,65,20.11,227.8,120,10.25,11.4,5,3.08,2,False</t>
  </si>
  <si>
    <t>KS,143,408,No,Yes,24,186.6,69,31.72,222.0,116,18.87,234.9,138,10.57,11.6,5,3.13,1,False</t>
  </si>
  <si>
    <t>MS,118,415,No,Yes,26,170.8,114,29.04,199.5,125,16.96,169.7,98,7.64,9.6,5,2.59,5,True</t>
  </si>
  <si>
    <t>VT,193,408,No,Yes,17,124.0,102,21.08,202.9,81,17.25,205.1,129,9.23,12.3,3,3.32,1,False</t>
  </si>
  <si>
    <t>NE,73,415,No,No,0,198.3,94,33.71,279.3,101,23.74,146.2,87,6.58,14.8,8,4.0,3,False</t>
  </si>
  <si>
    <t>VA,62,408,No,No,0,172.8,101,29.38,204.8,97,17.41,240.8,90,10.84,9.1,8,2.46,2,False</t>
  </si>
  <si>
    <t>DE,30,415,No,Yes,30,217.4,74,36.96,213.8,86,18.17,227.2,104,10.22,6.6,3,1.78,0,False</t>
  </si>
  <si>
    <t>AL,60,408,Yes,Yes,29,265.9,113,45.2,215.8,94,18.34,108.1,82,4.86,14.0,12,3.78,0,True</t>
  </si>
  <si>
    <t>ID,148,510,No,Yes,14,93.6,137,15.91,193.8,72,16.47,144.9,84,6.52,17.5,5,4.73,1,False</t>
  </si>
  <si>
    <t>MS,96,510,No,No,0,98.2,100,16.69,307.2,88,26.11,182.5,120,8.21,7.6,1,2.05,2,False</t>
  </si>
  <si>
    <t>NM,87,415,No,No,0,168.2,92,28.59,224.7,100,19.1,169.5,99,7.63,12.9,3,3.48,1,False</t>
  </si>
  <si>
    <t>WI,41,408,No,No,0,202.9,97,34.49,153.8,104,13.07,113.5,92,5.11,9.0,3,2.43,3,False</t>
  </si>
  <si>
    <t>WV,112,415,No,No,0,261.4,108,44.44,154.5,102,13.13,130.9,90,5.89,11.6,2,3.13,1,False</t>
  </si>
  <si>
    <t>SC,88,510,No,No,0,73.3,86,12.46,161.4,82,13.72,239.6,76,10.78,8.2,3,2.21,4,True</t>
  </si>
  <si>
    <t>KY,122,408,No,Yes,27,253.7,84,43.13,229.2,109,19.48,190.5,123,8.57,9.2,5,2.48,7,False</t>
  </si>
  <si>
    <t>MO,61,408,No,No,0,45.0,108,7.65,151.3,74,12.86,152.9,94,6.88,9.8,6,2.65,2,False</t>
  </si>
  <si>
    <t>OK,176,408,No,No,0,47.4,125,8.06,167.8,90,14.26,163.1,107,7.34,10.5,8,2.84,2,False</t>
  </si>
  <si>
    <t>MI,30,510,No,No,0,227.4,88,38.66,182.5,100,15.51,191.7,134,8.63,12.5,3,3.38,0,False</t>
  </si>
  <si>
    <t>ID,46,415,No,No,0,124.8,133,21.22,157.3,143,13.37,199.3,72,8.97,8.6,4,2.32,2,False</t>
  </si>
  <si>
    <t>DC,100,510,Yes,No,0,68.5,110,11.65,337.1,115,28.65,205.2,99,9.23,12.1,9,3.27,0,False</t>
  </si>
  <si>
    <t>NY,47,415,No,Yes,37,163.5,77,27.8,203.1,102,17.26,232.0,87,10.44,7.8,4,2.11,2,False</t>
  </si>
  <si>
    <t>AL,77,415,No,No,0,163.0,112,27.71,219.1,89,18.62,233.4,66,10.5,6.7,3,1.81,2,False</t>
  </si>
  <si>
    <t>OR,98,415,No,Yes,38,213.7,61,36.33,253.0,104,21.51,207.7,73,9.35,10.7,5,2.89,2,False</t>
  </si>
  <si>
    <t>OK,125,415,No,Yes,36,201.3,117,34.22,42.2,78,3.59,125.7,104,5.66,5.4,3,1.46,1,False</t>
  </si>
  <si>
    <t>NE,194,408,No,No,0,48.4,101,8.23,281.1,138,23.89,218.5,87,9.83,18.2,1,4.91,1,False</t>
  </si>
  <si>
    <t>TX,128,415,No,Yes,40,171.2,88,29.1,145.7,109,12.38,196.8,93,8.86,14.0,6,3.78,1,False</t>
  </si>
  <si>
    <t>UT,190,415,No,Yes,22,166.5,93,28.31,183.0,92,15.56,121.0,102,5.44,8.5,3,2.3,0,False</t>
  </si>
  <si>
    <t>NY,59,408,No,No,0,107.8,113,18.33,216.6,125,18.41,217.5,92,9.79,9.9,3,2.67,2,False</t>
  </si>
  <si>
    <t>AL,47,408,No,Yes,28,141.3,94,24.02,168.0,108,14.28,113.5,84,5.11,7.8,2,2.11,1,False</t>
  </si>
  <si>
    <t>MN,152,415,Yes,Yes,20,237.5,120,40.38,253.4,94,21.54,265.2,80,11.93,14.2,3,3.83,9,True</t>
  </si>
  <si>
    <t>RI,95,510,No,Yes,27,129.5,106,22.02,248.9,90,21.16,268.0,115,12.06,11.9,3,3.21,1,False</t>
  </si>
  <si>
    <t>CT,31,415,No,Yes,31,100.1,54,17.02,246.3,97,20.94,255.0,131,11.48,5.9,3,1.59,0,False</t>
  </si>
  <si>
    <t>OK,121,408,No,Yes,31,237.1,63,40.31,205.6,117,17.48,196.7,85,8.85,10.1,5,2.73,4,False</t>
  </si>
  <si>
    <t>AK,111,415,No,No,0,172.8,58,29.38,183.1,108,15.56,158.8,104,7.15,7.9,3,2.13,4,True</t>
  </si>
  <si>
    <t>GA,44,510,No,No,0,288.1,112,48.98,258.0,92,21.93,192.4,90,8.66,10.2,4,2.75,3,True</t>
  </si>
  <si>
    <t>UT,61,510,Yes,No,0,78.2,103,13.29,195.9,149,16.65,108.0,100,4.86,10.1,6,2.73,2,False</t>
  </si>
  <si>
    <t>NM,65,415,No,No,0,148.7,80,25.28,259.0,94,22.02,149.5,107,6.73,12.7,6,3.43,2,False</t>
  </si>
  <si>
    <t>NE,74,415,No,Yes,25,194.6,84,33.08,119.9,103,10.19,175.5,75,7.9,13.1,2,3.54,2,False</t>
  </si>
  <si>
    <t>NJ,123,408,No,No,0,159.5,77,27.12,303.8,92,25.82,226.9,120,10.21,12.0,4,3.24,0,False</t>
  </si>
  <si>
    <t>TX,58,408,No,Yes,20,194.5,110,33.07,213.7,89,18.16,236.6,92,10.65,9.5,2,2.57,1,False</t>
  </si>
  <si>
    <t>MT,74,408,No,No,0,174.1,96,29.6,251.1,94,21.34,257.6,123,11.59,8.3,5,2.24,2,True</t>
  </si>
  <si>
    <t>CO,125,415,No,No,0,131.8,97,22.41,136.7,100,11.62,308.2,119,13.87,7.7,6,2.08,2,False</t>
  </si>
  <si>
    <t>RI,53,408,No,Yes,18,146.8,107,24.96,310.0,84,26.35,178.7,130,8.04,7.2,7,1.94,0,False</t>
  </si>
  <si>
    <t>WY,99,408,No,Yes,28,200.7,88,34.12,264.2,116,22.46,172.7,102,7.77,9.1,5,2.46,1,False</t>
  </si>
  <si>
    <t>ID,99,415,No,No,0,145.6,106,24.75,98.3,106,8.36,230.8,83,10.39,10.9,5,2.94,1,False</t>
  </si>
  <si>
    <t>CT,66,415,No,Yes,29,229.4,104,39.0,257.4,84,21.88,231.5,119,10.42,8.0,1,2.16,2,False</t>
  </si>
  <si>
    <t>ME,97,510,No,No,0,211.0,76,35.87,189.0,100,16.07,123.0,102,5.54,4.7,4,1.27,3,False</t>
  </si>
  <si>
    <t>MD,85,510,Yes,No,0,216.0,73,36.72,188.2,117,16.0,147.1,98,6.62,3.6,7,0.97,2,False</t>
  </si>
  <si>
    <t>IN,108,510,No,No,0,293.0,88,49.81,160.6,101,13.65,143.9,87,6.48,10.0,6,2.7,2,False</t>
  </si>
  <si>
    <t>NC,133,408,Yes,Yes,32,221.1,137,37.59,264.9,99,22.52,168.9,108,7.6,15.4,4,4.16,2,True</t>
  </si>
  <si>
    <t>DE,51,510,No,No,0,181.5,108,30.86,196.9,87,16.74,187.2,119,8.42,10.3,2,2.78,1,False</t>
  </si>
  <si>
    <t>MN,186,415,No,Yes,26,74.3,107,12.63,177.3,116,15.07,296.3,90,13.33,14.5,3,3.92,2,False</t>
  </si>
  <si>
    <t>WI,44,415,Yes,No,0,62.3,92,10.59,275.0,82,23.38,138.7,108,6.24,10.8,3,2.92,1,False</t>
  </si>
  <si>
    <t>FL,64,408,No,Yes,31,228.6,88,38.86,248.5,109,21.12,167.1,124,7.52,9.0,1,2.43,3,False</t>
  </si>
  <si>
    <t>SD,114,415,No,Yes,36,309.9,90,52.68,200.3,89,17.03,183.5,105,8.26,14.2,2,3.83,1,False</t>
  </si>
  <si>
    <t>FL,92,415,No,No,0,201.9,74,34.32,226.8,119,19.28,217.5,80,9.79,13.7,6,3.7,3,False</t>
  </si>
  <si>
    <t>OR,110,408,No,No,0,149.8,112,25.47,180.0,93,15.3,140.0,119,6.3,11.7,4,3.16,2,False</t>
  </si>
  <si>
    <t>CO,90,408,No,Yes,30,183.8,76,31.25,229.7,95,19.52,144.1,124,6.48,7.7,3,2.08,1,False</t>
  </si>
  <si>
    <t>CT,72,408,No,Yes,21,186.7,108,31.74,335.0,86,28.48,187.2,119,8.42,16.5,4,4.46,1,False</t>
  </si>
  <si>
    <t>IN,113,415,No,No,0,209.4,151,35.6,347.3,113,29.52,246.0,116,11.07,7.4,2,2.0,1,True</t>
  </si>
  <si>
    <t>PA,171,415,No,Yes,25,223.2,77,37.94,183.2,118,15.57,150.8,90,6.79,10.2,3,2.75,3,False</t>
  </si>
  <si>
    <t>NM,104,415,No,No,0,164.2,109,27.91,155.4,90,13.21,168.9,117,7.6,10.7,8,2.89,1,False</t>
  </si>
  <si>
    <t>ME,165,408,No,No,0,150.5,75,25.59,193.1,93,16.41,311.6,93,14.02,10.3,2,2.78,1,False</t>
  </si>
  <si>
    <t>SD,104,510,No,No,0,234.2,128,39.81,293.1,92,24.91,183.9,79,8.28,9.8,6,2.65,0,True</t>
  </si>
  <si>
    <t>AR,110,408,No,No,0,55.3,102,9.4,164.7,124,14.0,200.7,108,9.03,10.2,5,2.75,1,False</t>
  </si>
  <si>
    <t>TX,90,408,Yes,No,0,221.8,97,37.71,203.8,134,17.32,215.8,154,9.71,8.4,4,2.27,1,False</t>
  </si>
  <si>
    <t>NH,114,415,No,No,0,169.6,85,28.83,58.9,86,5.01,179.3,124,8.07,7.4,8,2.0,1,False</t>
  </si>
  <si>
    <t>AL,109,408,No,No,0,218.9,105,37.21,299.9,87,25.49,158.6,110,7.14,11.3,4,3.05,2,False</t>
  </si>
  <si>
    <t>OK,92,510,No,No,0,176.3,85,29.97,93.4,125,7.94,207.2,107,9.32,9.6,1,2.59,2,False</t>
  </si>
  <si>
    <t>ME,82,510,No,Yes,29,207.2,111,35.22,254.1,137,21.6,169.3,92,7.62,9.5,5,2.57,2,False</t>
  </si>
  <si>
    <t>WV,90,415,No,No,0,205.7,138,34.97,161.9,83,13.76,269.7,104,12.14,12.5,6,3.38,2,False</t>
  </si>
  <si>
    <t>HI,87,408,No,Yes,28,151.4,95,25.74,152.4,97,12.95,250.1,109,11.25,0.0,0,0.0,1,False</t>
  </si>
  <si>
    <t>MN,124,510,No,No,0,157.5,70,26.78,130.7,79,11.11,193.4,98,8.7,9.6,4,2.59,3,False</t>
  </si>
  <si>
    <t>AZ,84,415,No,No,0,159.0,80,27.03,167.9,128,14.27,167.6,101,7.54,12.3,5,3.32,1,False</t>
  </si>
  <si>
    <t>OH,75,510,No,Yes,46,214.1,62,36.4,200.9,111,17.08,246.8,126,11.11,9.2,6,2.48,0,False</t>
  </si>
  <si>
    <t>MI,102,510,No,No,0,102.6,89,17.44,246.0,77,20.91,170.5,140,7.67,9.1,4,2.46,2,False</t>
  </si>
  <si>
    <t>MA,62,415,Yes,No,0,159.7,86,27.15,197.5,76,16.79,121.6,105,5.47,13.9,6,3.75,0,True</t>
  </si>
  <si>
    <t>WV,143,510,No,No,0,202.8,109,34.48,165.8,104,14.09,143.9,71,6.48,4.6,4,1.24,1,False</t>
  </si>
  <si>
    <t>MI,53,415,No,No,0,57.5,95,9.78,265.5,131,22.57,244.3,128,10.99,11.6,6,3.13,3,False</t>
  </si>
  <si>
    <t>MO,112,415,No,No,0,335.5,77,57.04,212.5,109,18.06,265.0,132,11.93,12.7,8,3.43,2,True</t>
  </si>
  <si>
    <t>RI,129,415,No,No,0,139.5,119,23.72,289.3,105,24.59,129.4,97,5.82,13.1,8,3.54,0,False</t>
  </si>
  <si>
    <t>WY,28,415,No,No,0,187.8,94,31.93,248.6,86,21.13,208.8,124,9.4,10.6,5,2.86,0,False</t>
  </si>
  <si>
    <t>KY,90,415,No,No,0,193.7,83,32.93,154.2,79,13.11,299.0,60,13.46,12.7,3,3.43,1,False</t>
  </si>
  <si>
    <t>OR,151,510,No,No,0,156.4,108,26.59,233.4,118,19.84,195.7,141,8.81,7.7,6,2.08,4,False</t>
  </si>
  <si>
    <t>DC,41,408,No,Yes,37,239.8,110,40.77,221.9,115,18.86,189.1,100,8.51,7.3,1,1.97,2,False</t>
  </si>
  <si>
    <t>UT,48,510,No,Yes,43,172.0,111,29.24,200.2,64,17.02,233.1,96,10.49,8.0,5,2.16,1,False</t>
  </si>
  <si>
    <t>VA,153,510,No,No,0,195.4,107,33.22,154.6,96,13.14,142.8,97,6.43,11.6,6,3.13,1,False</t>
  </si>
  <si>
    <t>KS,110,415,Yes,No,0,293.3,79,49.86,188.5,90,16.02,266.9,91,12.01,14.5,4,3.92,0,True</t>
  </si>
  <si>
    <t>KS,163,415,No,No,0,191.3,89,32.52,193.9,87,16.48,268.4,121,12.08,12.8,4,3.46,1,False</t>
  </si>
  <si>
    <t>DC,126,510,No,No,0,122.4,88,20.81,143.8,111,12.22,157.0,106,7.07,11.5,3,3.11,1,False</t>
  </si>
  <si>
    <t>DC,126,415,No,No,0,161.4,110,27.44,220.6,125,18.75,249.2,78,11.21,5.1,2,1.38,0,False</t>
  </si>
  <si>
    <t>TX,97,510,No,No,0,144.2,91,24.51,226.7,137,19.27,144.6,72,6.51,13.8,4,3.73,3,False</t>
  </si>
  <si>
    <t>NJ,95,408,Yes,Yes,37,220.2,109,37.43,185.3,99,15.75,205.1,82,9.23,4.1,2,1.11,0,True</t>
  </si>
  <si>
    <t>DE,87,510,No,No,0,256.2,105,43.55,160.7,102,13.66,249.4,80,11.22,7.4,2,2.0,4,False</t>
  </si>
  <si>
    <t>VT,97,415,No,No,0,112.7,119,19.16,217.7,109,18.5,152.1,76,6.84,6.5,5,1.76,1,False</t>
  </si>
  <si>
    <t>GA,76,415,No,No,0,299.5,125,50.92,226.7,92,19.27,210.7,134,9.48,13.7,4,3.7,0,True</t>
  </si>
  <si>
    <t>TX,140,408,No,No,0,194.8,107,33.12,170.9,99,14.53,225.1,93,10.13,13.9,4,3.75,0,False</t>
  </si>
  <si>
    <t>MT,169,415,No,No,0,100.8,112,17.14,230.0,69,19.55,193.6,95,8.71,9.5,2,2.57,0,False</t>
  </si>
  <si>
    <t>ND,68,408,No,Yes,22,82.5,97,14.03,289.9,94,24.64,180.0,114,8.1,4.8,4,1.3,3,False</t>
  </si>
  <si>
    <t>NJ,122,415,No,Yes,34,146.4,104,24.89,89.7,103,7.62,220.0,91,9.9,15.6,4,4.21,2,False</t>
  </si>
  <si>
    <t>MO,36,408,No,No,0,177.9,129,30.24,224.6,87,19.09,306.3,102,13.78,10.8,6,2.92,2,False</t>
  </si>
  <si>
    <t>CO,120,510,No,Yes,27,153.5,84,26.1,194.0,73,16.49,256.5,94,11.54,10.2,7,2.75,5,False</t>
  </si>
  <si>
    <t>NC,64,408,No,Yes,19,180.1,106,30.62,127.5,92,10.84,237.4,118,10.68,7.5,3,2.03,0,False</t>
  </si>
  <si>
    <t>MT,13,415,No,Yes,31,265.3,94,45.1,147.6,95,12.55,259.3,117,11.67,12.9,1,3.48,1,False</t>
  </si>
  <si>
    <t>DE,106,415,No,No,0,128.6,83,21.86,134.0,114,11.39,210.6,113,9.48,11.4,2,3.08,0,False</t>
  </si>
  <si>
    <t>VA,74,408,No,No,0,165.3,120,28.1,198.5,106,16.87,208.5,102,9.38,9.8,3,2.65,1,False</t>
  </si>
  <si>
    <t>IL,83,415,No,No,0,195.0,92,33.15,210.5,83,17.89,180.6,92,8.13,11.0,13,2.97,0,False</t>
  </si>
  <si>
    <t>OK,49,415,No,No,0,213.8,79,36.35,265.1,93,22.53,239.8,128,10.79,15.6,7,4.21,0,False</t>
  </si>
  <si>
    <t>CO,111,510,No,Yes,24,205.5,114,34.94,219.3,99,18.64,215.9,95,9.72,14.0,4,3.78,1,False</t>
  </si>
  <si>
    <t>MT,50,415,No,Yes,22,252.9,112,42.99,177.9,99,15.12,158.4,146,7.13,8.5,4,2.3,3,False</t>
  </si>
  <si>
    <t>ME,88,415,No,No,0,192.0,91,32.64,127.6,127,10.85,155.6,125,7.0,7.5,5,2.03,1,False</t>
  </si>
  <si>
    <t>WI,131,415,No,Yes,39,69.1,122,11.75,101.3,136,8.61,104.8,94,4.72,9.1,4,2.46,0,False</t>
  </si>
  <si>
    <t>MO,79,408,No,No,0,261.7,97,44.49,210.6,48,17.9,256.7,83,11.55,6.0,3,1.62,3,True</t>
  </si>
  <si>
    <t>NY,140,415,No,No,0,235.5,81,40.04,257.2,130,21.86,103.1,111,4.64,11.5,4,3.11,2,False</t>
  </si>
  <si>
    <t>CT,105,408,No,No,0,213.4,100,36.28,204.9,52,17.42,179.7,93,8.09,9.5,6,2.57,1,False</t>
  </si>
  <si>
    <t>WY,87,415,No,Yes,22,263.8,65,44.85,103.4,115,8.79,208.1,109,9.36,8.5,3,2.3,3,False</t>
  </si>
  <si>
    <t>CA,96,510,No,Yes,31,183.4,126,31.18,195.5,106,16.62,180.1,93,8.1,10.5,5,2.84,1,False</t>
  </si>
  <si>
    <t>AK,130,415,No,No,0,242.5,101,41.23,102.8,114,8.74,142.4,89,6.41,9.3,2,2.51,2,False</t>
  </si>
  <si>
    <t>VA,34,415,No,No,0,151.0,102,25.67,131.4,101,11.17,186.6,86,8.4,9.9,7,2.67,0,False</t>
  </si>
  <si>
    <t>CO,139,415,No,No,0,138.1,103,23.48,164.5,100,13.98,134.9,63,6.07,8.3,2,2.24,1,False</t>
  </si>
  <si>
    <t>NE,63,415,No,No,0,211.2,80,35.9,237.7,93,20.2,259.2,58,11.66,12.3,2,3.32,0,False</t>
  </si>
  <si>
    <t>VT,152,415,No,No,0,197.1,126,33.51,130.1,76,11.06,78.1,100,3.51,7.4,4,2.0,3,False</t>
  </si>
  <si>
    <t>ND,147,408,No,No,0,205.3,95,34.9,166.7,128,14.17,240.6,84,10.83,7.8,4,2.11,1,False</t>
  </si>
  <si>
    <t>GA,112,415,No,Yes,22,181.8,110,30.91,228.1,123,19.39,262.7,141,11.82,9.2,4,2.48,2,False</t>
  </si>
  <si>
    <t>OR,120,415,No,No,0,252.0,120,42.84,150.2,106,12.77,151.8,96,6.83,9.6,1,2.59,2,False</t>
  </si>
  <si>
    <t>WY,171,415,No,No,0,231.2,135,39.3,188.7,74,16.04,206.9,124,9.31,12.3,1,3.32,1,False</t>
  </si>
  <si>
    <t>GA,101,415,No,Yes,33,200.1,108,34.02,188.9,122,16.06,205.1,90,9.23,15.5,4,4.19,0,False</t>
  </si>
  <si>
    <t>IL,151,408,No,No,0,175.3,106,29.8,144.3,87,12.27,160.2,88,7.21,11.8,5,3.19,0,False</t>
  </si>
  <si>
    <t>CO,60,408,No,No,0,125.1,99,21.27,248.8,62,21.15,211.3,79,9.51,11.2,3,3.02,3,False</t>
  </si>
  <si>
    <t>MA,42,408,No,No,0,241.2,134,41.0,116.5,114,9.9,152.2,91,6.85,10.6,4,2.86,0,False</t>
  </si>
  <si>
    <t>IN,84,408,No,No,0,217.1,99,36.91,236.0,68,20.06,118.3,120,5.32,9.4,4,2.54,1,False</t>
  </si>
  <si>
    <t>NY,65,510,No,No,0,195.4,110,33.22,181.2,109,15.4,178.5,105,8.03,8.9,4,2.4,0,False</t>
  </si>
  <si>
    <t>TX,75,415,Yes,No,0,222.4,78,37.81,327.0,111,27.8,208.0,104,9.36,8.7,9,2.35,1,True</t>
  </si>
  <si>
    <t>NE,189,415,No,Yes,38,256.7,98,43.64,150.5,120,12.79,123.0,87,5.54,11.4,3,3.08,3,False</t>
  </si>
  <si>
    <t>CO,63,415,No,Yes,32,30.9,113,5.25,187.0,113,15.9,230.8,101,10.39,8.6,7,2.32,1,False</t>
  </si>
  <si>
    <t>SC,108,510,No,No,0,187.4,101,31.86,199.9,126,16.99,216.1,107,9.72,12.6,8,3.4,1,False</t>
  </si>
  <si>
    <t>CO,71,415,No,No,0,277.5,104,47.18,131.8,121,11.2,126.9,101,5.71,8.2,2,2.21,1,False</t>
  </si>
  <si>
    <t>MS,137,510,No,No,0,147.2,119,25.02,192.8,91,16.39,172.7,105,7.77,10.2,4,2.75,1,False</t>
  </si>
  <si>
    <t>NE,82,408,No,No,0,185.8,36,31.59,276.5,134,23.5,192.1,104,8.64,5.7,7,1.54,4,False</t>
  </si>
  <si>
    <t>MT,96,415,No,No,0,97.6,98,16.59,105.5,118,8.97,220.2,105,9.91,11.6,9,3.13,1,False</t>
  </si>
  <si>
    <t>NH,37,415,No,No,0,206.0,89,35.02,186.0,88,15.81,307.1,86,13.82,8.4,11,2.27,0,False</t>
  </si>
  <si>
    <t>IA,98,415,No,No,0,216.8,86,36.86,190.8,114,16.22,187.5,79,8.44,11.0,9,2.97,0,False</t>
  </si>
  <si>
    <t>WV,121,415,No,No,0,103.3,110,17.56,129.1,82,10.97,167.1,113,7.52,10.7,3,2.89,0,False</t>
  </si>
  <si>
    <t>RI,94,415,No,No,0,139.4,95,23.7,159.1,92,13.52,128.2,129,5.77,7.7,3,2.08,0,False</t>
  </si>
  <si>
    <t>KS,99,415,No,No,0,191.2,110,32.5,163.9,102,13.93,243.6,114,10.96,14.1,3,3.81,1,False</t>
  </si>
  <si>
    <t>MT,163,510,No,Yes,23,160.0,104,27.2,189.4,64,16.1,229.9,118,10.35,10.4,7,2.81,1,False</t>
  </si>
  <si>
    <t>MO,161,510,No,No,0,221.7,95,37.69,193.0,82,16.41,194.1,113,8.73,6.5,4,1.76,3,False</t>
  </si>
  <si>
    <t>HI,99,415,No,No,0,62.9,81,10.69,231.0,64,19.64,168.9,121,7.6,8.5,5,2.3,1,False</t>
  </si>
  <si>
    <t>CO,108,415,No,No,0,215.6,78,36.65,195.3,119,16.6,194.4,65,8.75,3.6,5,0.97,1,False</t>
  </si>
  <si>
    <t>CT,84,510,No,Yes,42,165.3,97,28.1,223.5,118,19.0,260.8,72,11.74,7.6,7,2.05,3,False</t>
  </si>
  <si>
    <t>DC,139,510,No,No,0,203.2,81,34.54,152.5,99,12.96,197.8,76,8.9,9.7,3,2.62,2,False</t>
  </si>
  <si>
    <t>TN,69,510,No,No,0,195.3,70,33.2,216.7,108,18.42,259.9,119,11.7,12.5,4,3.38,3,False</t>
  </si>
  <si>
    <t>WY,129,510,No,No,0,143.7,114,24.43,297.8,98,25.31,212.6,86,9.57,11.4,8,3.08,4,False</t>
  </si>
  <si>
    <t>MO,106,415,No,No,0,114.4,104,19.45,78.3,101,6.66,232.7,78,10.47,0.0,0,0.0,2,False</t>
  </si>
  <si>
    <t>SD,168,415,No,Yes,22,175.9,70,29.9,211.7,105,17.99,174.5,81,7.85,7.3,5,1.97,2,False</t>
  </si>
  <si>
    <t>GA,57,408,Yes,Yes,30,234.5,130,39.87,195.2,116,16.59,268.8,94,12.1,11.4,4,3.08,2,False</t>
  </si>
  <si>
    <t>AZ,67,415,No,No,0,210.7,116,35.82,219.2,86,18.63,179.7,83,8.09,7.2,6,1.94,1,False</t>
  </si>
  <si>
    <t>AK,127,408,No,No,0,182.3,124,30.99,169.9,110,14.44,184.0,116,8.28,9.3,3,2.51,1,False</t>
  </si>
  <si>
    <t>AK,78,510,No,No,0,190.3,88,32.35,194.5,89,16.53,256.5,109,11.54,11.7,5,3.16,2,False</t>
  </si>
  <si>
    <t>CT,100,415,No,Yes,38,177.1,88,30.11,163.7,108,13.91,242.7,72,10.92,7.4,2,2.0,0,False</t>
  </si>
  <si>
    <t>KY,113,415,No,No,0,215.6,96,36.65,193.4,127,16.44,105.4,115,4.74,13.5,3,3.65,1,False</t>
  </si>
  <si>
    <t>MI,78,510,No,No,0,137.4,109,23.36,237.6,49,20.2,206.7,136,9.3,14.0,11,3.78,3,False</t>
  </si>
  <si>
    <t>OR,129,510,No,Yes,36,192.8,103,32.78,177.0,83,15.05,216.5,118,9.74,16.4,5,4.43,1,False</t>
  </si>
  <si>
    <t>TN,57,510,No,No,0,149.3,100,25.38,200.2,110,17.02,231.7,101,10.43,11.9,3,3.21,2,False</t>
  </si>
  <si>
    <t>WV,82,408,No,No,0,143.7,116,24.43,170.7,99,14.51,287.7,95,12.95,7.8,5,2.11,1,False</t>
  </si>
  <si>
    <t>WY,94,510,No,No,0,271.2,105,46.1,202.6,105,17.22,221.6,51,9.97,11.5,3,3.11,3,True</t>
  </si>
  <si>
    <t>WY,90,415,No,No,0,207.2,121,35.22,292.5,104,24.86,226.3,103,10.18,8.0,1,2.16,2,False</t>
  </si>
  <si>
    <t>IN,48,510,No,No,0,300.4,94,51.07,133.2,103,11.32,197.4,94,8.88,7.2,5,1.94,2,False</t>
  </si>
  <si>
    <t>NM,85,408,No,Yes,37,229.6,123,39.03,132.3,90,11.25,211.9,76,9.54,9.5,8,2.57,2,False</t>
  </si>
  <si>
    <t>NJ,93,415,Yes,Yes,20,187.5,110,31.88,169.8,94,14.43,175.3,127,7.89,12.1,4,3.27,1,False</t>
  </si>
  <si>
    <t>DC,169,415,Yes,No,0,57.1,98,9.71,199.7,78,16.97,274.7,103,12.36,6.5,6,1.76,3,False</t>
  </si>
  <si>
    <t>UT,68,415,No,No,0,162.1,86,27.56,155.0,86,13.18,189.7,87,8.54,11.0,9,2.97,5,True</t>
  </si>
  <si>
    <t>KY,91,415,Yes,No,0,145.0,89,24.65,175.8,102,14.94,223.7,151,10.07,16.7,3,4.51,2,True</t>
  </si>
  <si>
    <t>KS,68,510,No,No,0,159.5,123,27.12,240.8,93,20.47,210.3,76,9.46,11.4,3,3.08,1,False</t>
  </si>
  <si>
    <t>MI,101,510,No,No,0,190.7,72,32.42,208.6,103,17.73,203.8,111,9.17,8.8,8,2.38,1,False</t>
  </si>
  <si>
    <t>UT,67,510,No,Yes,20,230.6,40,39.2,189.1,58,16.07,162.2,115,7.3,9.4,2,2.54,1,False</t>
  </si>
  <si>
    <t>NE,66,415,No,No,0,34.0,133,5.78,278.6,61,23.68,129.6,120,5.83,11.5,3,3.11,0,False</t>
  </si>
  <si>
    <t>FL,116,415,No,Yes,17,193.4,112,32.88,240.6,131,20.45,248.1,98,11.16,11.4,3,3.08,5,False</t>
  </si>
  <si>
    <t>LA,158,408,No,No,0,202.0,126,34.34,163.5,86,13.9,195.4,84,8.79,10.4,6,2.81,1,False</t>
  </si>
  <si>
    <t>MT,78,415,No,No,0,191.7,122,32.59,241.4,88,20.52,203.5,86,9.16,9.1,5,2.46,1,False</t>
  </si>
  <si>
    <t>WA,119,415,No,Yes,26,161.3,97,27.42,250.3,110,21.28,142.4,92,6.41,6.6,8,1.78,1,False</t>
  </si>
  <si>
    <t>MI,120,415,No,No,0,150.6,85,25.6,119.0,128,10.12,232.9,123,10.48,6.4,2,1.73,1,False</t>
  </si>
  <si>
    <t>KY,155,510,No,No,0,184.6,102,31.38,196.0,117,16.66,226.5,122,10.19,7.8,1,2.11,1,False</t>
  </si>
  <si>
    <t>LA,106,408,No,No,0,220.7,120,37.52,270.2,95,22.97,121.6,113,5.47,8.7,5,2.35,1,False</t>
  </si>
  <si>
    <t>AL,146,415,No,Yes,32,154.0,80,26.18,185.5,91,15.77,148.2,107,6.67,8.2,4,2.21,3,False</t>
  </si>
  <si>
    <t>MO,101,415,No,Yes,29,121.1,116,20.59,186.4,100,15.84,241.7,75,10.88,10.1,6,2.73,0,False</t>
  </si>
  <si>
    <t>CO,22,510,No,Yes,23,182.1,94,30.96,164.6,59,13.99,128.8,102,5.8,12.7,4,3.43,3,False</t>
  </si>
  <si>
    <t>NY,41,415,No,No,0,209.9,105,35.68,121.9,105,10.36,253.7,104,11.42,9.6,4,2.59,1,False</t>
  </si>
  <si>
    <t>OR,69,415,No,No,0,167.5,76,28.48,242.1,92,20.58,101.2,103,4.55,11.4,4,3.08,2,False</t>
  </si>
  <si>
    <t>WY,33,415,No,No,0,213.9,88,36.36,239.8,119,20.38,148.7,71,6.69,9.8,14,2.65,2,False</t>
  </si>
  <si>
    <t>UT,112,415,No,No,0,115.8,108,19.69,243.3,111,20.68,184.6,78,8.31,13.1,5,3.54,1,False</t>
  </si>
  <si>
    <t>NV,136,415,No,Yes,21,179.4,88,30.5,181.1,97,15.39,320.7,120,14.43,9.5,4,2.57,2,False</t>
  </si>
  <si>
    <t>NC,128,510,No,No,0,187.3,84,31.84,270.8,95,23.02,206.4,68,9.29,10.1,5,2.73,1,False</t>
  </si>
  <si>
    <t>NC,27,408,No,No,0,201.2,128,34.2,227.2,100,19.31,145.8,91,6.56,8.4,3,2.27,2,False</t>
  </si>
  <si>
    <t>WY,161,415,Yes,No,0,189.6,78,32.23,267.4,117,22.73,184.5,137,8.3,1.3,6,0.35,1,False</t>
  </si>
  <si>
    <t>FL,120,415,No,Yes,31,153.5,83,26.1,219.1,96,18.62,237.4,76,10.68,11.4,4,3.08,0,False</t>
  </si>
  <si>
    <t>CA,113,415,No,No,0,187.6,97,31.89,208.2,118,17.7,158.9,101,7.15,8.7,6,2.35,2,False</t>
  </si>
  <si>
    <t>PA,122,415,Yes,No,0,230.9,132,39.25,243.2,99,20.67,182.4,57,8.21,11.0,2,2.97,0,True</t>
  </si>
  <si>
    <t>WV,148,415,No,Yes,26,244.9,150,41.63,118.0,138,10.03,236.0,91,10.62,15.2,4,4.1,2,False</t>
  </si>
  <si>
    <t>NJ,74,415,No,No,0,230.9,93,39.25,223.0,78,18.96,157.8,101,7.1,9.7,2,2.62,3,False</t>
  </si>
  <si>
    <t>MT,106,415,No,No,0,187.1,104,31.81,250.2,117,21.27,144.9,81,6.52,11.0,3,2.97,1,False</t>
  </si>
  <si>
    <t>MN,179,415,No,No,0,170.7,54,29.02,191.1,108,16.24,214.6,107,9.66,13.3,4,3.59,1,False</t>
  </si>
  <si>
    <t>ID,77,510,No,No,0,189.5,112,32.22,207.0,95,17.6,214.1,91,9.63,9.2,7,2.48,0,False</t>
  </si>
  <si>
    <t>MA,127,408,Yes,No,0,176.9,110,30.07,167.9,100,14.27,182.2,138,8.2,7.7,2,2.08,1,True</t>
  </si>
  <si>
    <t>OR,80,415,No,No,0,161.1,99,27.39,198.8,81,16.9,228.4,116,10.28,10.6,4,2.86,1,False</t>
  </si>
  <si>
    <t>AL,61,415,No,Yes,20,254.4,133,43.25,161.7,96,13.74,251.4,91,11.31,10.5,4,2.84,0,False</t>
  </si>
  <si>
    <t>ND,135,510,Yes,Yes,24,127.7,54,21.71,215.0,105,18.28,234.3,84,10.54,5.8,4,1.57,2,False</t>
  </si>
  <si>
    <t>LA,115,415,No,Yes,26,170.5,107,28.99,217.2,77,18.46,225.7,71,10.16,13.6,5,3.67,6,False</t>
  </si>
  <si>
    <t>MS,107,510,Yes,No,0,273.5,104,46.5,183.8,68,15.62,153.8,67,6.92,11.0,9,2.97,2,False</t>
  </si>
  <si>
    <t>WV,112,415,Yes,No,0,161.9,138,27.52,200.9,114,17.08,134.0,134,6.03,10.7,4,2.89,1,False</t>
  </si>
  <si>
    <t>KS,103,408,Yes,No,0,62.8,124,10.68,170.4,66,14.48,280.2,78,12.61,9.4,4,2.54,3,False</t>
  </si>
  <si>
    <t>PA,69,415,No,No,0,228.2,70,38.79,263.7,80,22.41,142.6,60,6.42,10.7,5,2.89,3,False</t>
  </si>
  <si>
    <t>SD,85,408,No,No,0,209.8,82,35.67,194.5,94,16.53,200.4,85,9.02,11.3,3,3.05,0,False</t>
  </si>
  <si>
    <t>NJ,24,408,No,No,0,265.6,86,45.15,208.8,102,17.75,182.5,105,8.21,11.1,6,3.0,2,True</t>
  </si>
  <si>
    <t>AL,90,415,No,No,0,214.9,97,36.53,117.8,117,10.01,133.7,78,6.02,11.8,2,3.19,2,False</t>
  </si>
  <si>
    <t>ME,137,510,No,No,0,110.5,79,18.79,223.2,111,18.97,169.5,64,7.63,10.5,3,2.84,3,False</t>
  </si>
  <si>
    <t>NV,69,510,Yes,Yes,33,271.5,98,46.16,253.4,102,21.54,165.4,85,7.44,8.2,2,2.21,1,True</t>
  </si>
  <si>
    <t>WI,45,408,No,No,0,112.8,108,19.18,218.8,120,18.6,240.2,106,10.81,9.0,3,2.43,2,False</t>
  </si>
  <si>
    <t>HI,73,408,No,No,0,187.3,118,31.84,239.7,90,20.37,167.5,108,7.54,15.1,2,4.08,1,False</t>
  </si>
  <si>
    <t>DE,92,415,No,No,0,197.0,84,33.49,269.3,105,22.89,158.9,105,7.15,10.8,4,2.92,1,False</t>
  </si>
  <si>
    <t>AZ,113,415,No,Yes,32,180.4,89,30.67,129.4,124,11.0,166.9,124,7.51,8.4,2,2.27,1,False</t>
  </si>
  <si>
    <t>GA,135,415,No,Yes,22,197.1,113,33.51,259.4,95,22.05,134.7,135,6.06,14.6,5,3.94,2,False</t>
  </si>
  <si>
    <t>AZ,100,415,No,Yes,26,153.7,115,26.13,137.8,146,11.71,213.5,104,9.61,15.9,5,4.29,1,False</t>
  </si>
  <si>
    <t>MN,96,415,No,Yes,27,261.3,96,44.42,220.9,101,18.78,179.4,97,8.07,11.3,2,3.05,1,False</t>
  </si>
  <si>
    <t>ME,108,510,No,No,0,246.2,102,41.85,202.4,134,17.2,180.1,95,8.1,9.4,5,2.54,1,False</t>
  </si>
  <si>
    <t>FL,84,510,No,No,0,191.0,88,32.47,318.8,119,27.1,247.3,79,11.13,6.5,4,1.76,0,False</t>
  </si>
  <si>
    <t>WA,134,408,No,No,0,208.3,86,35.41,253.6,89,21.56,291.0,86,13.1,12.6,3,3.4,1,False</t>
  </si>
  <si>
    <t>MT,72,415,No,No,0,253.0,73,43.01,219.3,78,18.64,210.8,89,9.49,9.8,4,2.65,0,False</t>
  </si>
  <si>
    <t>AL,83,408,No,No,0,202.3,87,34.39,201.5,111,17.13,101.7,82,4.58,6.8,4,1.84,0,False</t>
  </si>
  <si>
    <t>WV,137,408,No,No,0,174.4,120,29.65,156.3,98,13.29,136.5,121,6.14,10.2,5,2.75,0,False</t>
  </si>
  <si>
    <t>GA,56,415,No,Yes,30,127.1,89,21.61,172.1,116,14.63,194.6,111,8.76,12.1,3,3.27,1,False</t>
  </si>
  <si>
    <t>OH,61,510,Yes,Yes,16,143.5,76,24.4,242.6,58,20.62,147.7,95,6.65,11.3,3,3.05,0,False</t>
  </si>
  <si>
    <t>DE,171,510,No,Yes,17,186.9,94,31.77,240.0,138,20.4,200.9,64,9.04,5.8,3,1.57,1,False</t>
  </si>
  <si>
    <t>FL,58,510,No,No,0,234.8,89,39.92,106.8,131,9.08,178.5,122,8.03,9.9,6,2.67,0,False</t>
  </si>
  <si>
    <t>AK,156,510,No,No,0,123.7,96,21.03,103.0,80,8.76,189.4,82,8.52,13.1,4,3.54,1,False</t>
  </si>
  <si>
    <t>WI,166,510,No,No,0,173.9,103,29.56,276.4,83,23.49,190.8,113,8.59,15.3,5,4.13,0,False</t>
  </si>
  <si>
    <t>KY,75,415,No,No,0,314.6,102,53.48,169.8,86,14.43,285.1,100,12.83,5.7,3,1.54,2,True</t>
  </si>
  <si>
    <t>OH,83,510,No,No,0,227.9,78,38.74,207.5,115,17.64,211.7,100,9.53,12.1,5,3.27,1,False</t>
  </si>
  <si>
    <t>UT,243,510,No,No,0,95.5,92,16.24,163.7,63,13.91,264.2,118,11.89,6.6,6,1.78,2,False</t>
  </si>
  <si>
    <t>MN,150,415,No,No,0,146.3,133,24.87,202.7,95,17.23,234.7,103,10.56,13.1,3,3.54,1,False</t>
  </si>
  <si>
    <t>WV,92,510,No,Yes,16,184.0,99,31.28,76.4,134,6.49,185.1,96,8.33,12.7,3,3.43,2,False</t>
  </si>
  <si>
    <t>MN,80,415,No,No,0,105.8,110,17.99,43.9,88,3.73,189.6,87,8.53,13.1,5,3.54,0,False</t>
  </si>
  <si>
    <t>AL,134,415,No,No,0,178.0,110,30.26,153.8,64,13.07,236.6,105,10.65,11.7,4,3.16,1,False</t>
  </si>
  <si>
    <t>PA,77,510,No,Yes,24,149.4,74,25.4,123.9,72,10.53,174.3,84,7.84,10.1,6,2.73,1,False</t>
  </si>
  <si>
    <t>DE,147,510,No,No,0,209.4,104,35.6,132.5,78,11.26,149.4,123,6.72,11.3,3,3.05,2,False</t>
  </si>
  <si>
    <t>MO,74,415,No,No,0,172.1,105,29.26,211.7,99,17.99,182.2,105,8.2,11.6,6,3.13,1,False</t>
  </si>
  <si>
    <t>IL,138,510,Yes,No,0,169.3,82,28.78,217.9,147,18.52,184.2,77,8.29,9.4,9,2.54,1,False</t>
  </si>
  <si>
    <t>HI,64,415,No,No,0,194.2,147,33.01,173.4,87,14.74,268.7,114,12.09,5.5,2,1.49,2,False</t>
  </si>
  <si>
    <t>ME,120,510,No,No,0,198.8,56,33.8,230.1,73,19.56,119.8,81,5.39,9.9,3,2.67,2,False</t>
  </si>
  <si>
    <t>CO,121,408,Yes,No,0,167.7,94,28.51,93.7,121,7.96,241.3,115,10.86,13.4,1,3.62,3,True</t>
  </si>
  <si>
    <t>NH,88,415,No,No,0,202.2,86,34.37,216.8,93,18.43,239.4,99,10.77,11.8,2,3.19,2,False</t>
  </si>
  <si>
    <t>FL,104,415,No,No,0,76.4,116,12.99,115.6,74,9.83,226.3,94,10.18,9.4,3,2.54,3,False</t>
  </si>
  <si>
    <t>GA,27,510,No,No,0,72.7,75,12.36,208.6,117,17.73,65.8,71,2.96,9.9,3,2.67,1,False</t>
  </si>
  <si>
    <t>IL,81,415,No,Yes,31,210.4,100,35.77,225.5,97,19.17,168.7,120,7.59,9.7,4,2.62,0,False</t>
  </si>
  <si>
    <t>NC,64,510,Yes,Yes,33,127.2,93,21.62,162.9,104,13.85,247.4,109,11.13,8.1,13,2.19,0,False</t>
  </si>
  <si>
    <t>VT,107,510,No,Yes,28,201.8,79,34.31,304.9,128,25.92,225.6,133,10.15,11.9,8,3.21,1,False</t>
  </si>
  <si>
    <t>DC,88,415,No,Yes,17,219.5,78,37.32,222.1,94,18.88,188.3,92,8.47,16.1,5,4.35,1,False</t>
  </si>
  <si>
    <t>VT,111,408,No,No,0,99.3,112,16.88,270.5,136,22.99,225.3,94,10.14,9.0,6,2.43,3,False</t>
  </si>
  <si>
    <t>NV,77,415,No,No,0,239.2,114,40.66,150.0,115,12.75,160.8,81,7.24,10.3,2,2.78,5,False</t>
  </si>
  <si>
    <t>OR,67,415,Yes,No,0,120.9,58,20.55,235.0,88,19.98,95.1,130,4.28,11.4,11,3.08,2,False</t>
  </si>
  <si>
    <t>AL,102,408,No,No,0,224.7,81,38.2,129.4,112,11.0,167.6,109,7.54,15.8,6,4.27,1,False</t>
  </si>
  <si>
    <t>ND,146,408,No,Yes,19,176.6,88,30.02,162.7,66,13.83,215.5,98,9.7,14.6,6,3.94,1,False</t>
  </si>
  <si>
    <t>NE,96,415,No,No,0,180.6,92,30.7,190.9,114,16.23,295.6,125,13.3,10.3,4,2.78,1,True</t>
  </si>
  <si>
    <t>ME,149,408,No,No,0,237.6,79,40.39,192.4,107,16.35,207.4,111,9.33,9.1,9,2.46,0,False</t>
  </si>
  <si>
    <t>IL,129,415,No,No,0,198.4,91,33.73,264.7,106,22.5,111.4,101,5.01,9.2,2,2.48,2,False</t>
  </si>
  <si>
    <t>WA,166,408,No,No,0,274.3,110,46.63,52.9,109,4.5,246.1,119,11.07,10.9,5,2.94,0,False</t>
  </si>
  <si>
    <t>KS,149,510,No,No,0,217.7,91,37.01,273.5,74,23.25,226.9,99,10.21,9.6,3,2.59,3,False</t>
  </si>
  <si>
    <t>RI,70,415,No,No,0,134.7,96,22.9,235.9,90,20.05,260.2,113,11.71,7.6,6,2.05,3,False</t>
  </si>
  <si>
    <t>IA,66,510,No,No,0,256.3,135,43.57,180.2,106,15.32,187.3,135,8.43,6.2,7,1.67,2,False</t>
  </si>
  <si>
    <t>NV,160,415,No,No,0,176.2,90,29.95,196.0,115,16.66,263.9,95,11.88,9.2,4,2.48,1,False</t>
  </si>
  <si>
    <t>WI,129,415,No,Yes,37,205.0,94,34.85,165.4,103,14.06,185.0,81,8.32,11.7,8,3.16,1,False</t>
  </si>
  <si>
    <t>AL,93,408,No,No,0,267.9,114,45.54,223.0,74,18.96,262.7,90,11.82,11.3,3,3.05,3,True</t>
  </si>
  <si>
    <t>HI,169,415,No,No,0,179.2,111,30.46,175.2,130,14.89,228.6,92,10.29,9.9,6,2.67,2,False</t>
  </si>
  <si>
    <t>MO,58,415,No,No,0,149.4,145,25.4,196.5,105,16.7,209.5,108,9.43,14.9,3,4.02,1,False</t>
  </si>
  <si>
    <t>MO,45,408,No,No,0,207.6,71,35.29,152.7,94,12.98,217.8,125,9.8,12.4,13,3.35,1,False</t>
  </si>
  <si>
    <t>CT,155,510,No,No,0,165.4,108,28.12,183.7,103,15.61,80.2,108,3.61,8.9,4,2.4,3,False</t>
  </si>
  <si>
    <t>MD,52,415,No,No,0,209.8,114,35.67,171.3,82,14.56,154.6,119,6.96,9.9,9,2.67,4,False</t>
  </si>
  <si>
    <t>OH,119,415,No,Yes,27,220.1,128,37.42,268.2,133,22.8,146.5,80,6.59,11.1,3,3.0,0,False</t>
  </si>
  <si>
    <t>NV,86,510,No,No,0,141.3,72,24.02,154.3,95,13.12,210.6,91,9.48,8.2,5,2.21,1,False</t>
  </si>
  <si>
    <t>MD,42,408,No,No,0,196.5,89,33.41,241.3,123,20.51,143.2,105,6.44,4.0,7,1.08,0,False</t>
  </si>
  <si>
    <t>OH,123,408,No,No,0,105.0,150,17.85,251.6,90,21.39,258.0,93,11.61,14.9,5,4.02,0,False</t>
  </si>
  <si>
    <t>MA,98,510,No,No,0,271.4,119,46.14,190.4,102,16.18,284.7,118,12.81,11.1,6,3.0,4,True</t>
  </si>
  <si>
    <t>OK,149,510,No,Yes,43,206.7,79,35.14,174.6,122,14.84,241.5,80,10.87,10.9,3,2.94,1,False</t>
  </si>
  <si>
    <t>MA,160,408,No,No,0,166.8,109,28.36,236.0,117,20.06,307.6,77,13.84,9.3,1,2.51,1,False</t>
  </si>
  <si>
    <t>WA,103,415,No,No,0,204.9,107,34.83,135.2,102,11.49,208.2,106,9.37,10.4,3,2.81,5,False</t>
  </si>
  <si>
    <t>HI,132,415,No,Yes,15,154.6,128,26.28,245.6,106,20.88,148.6,90,6.69,9.1,4,2.46,1,False</t>
  </si>
  <si>
    <t>CO,137,415,No,No,0,127.0,107,21.59,323.2,75,27.47,143.9,127,6.48,7.5,2,2.03,1,False</t>
  </si>
  <si>
    <t>FL,129,415,Yes,No,0,267.4,78,45.46,204.2,85,17.36,111.7,146,5.03,5.9,4,1.59,1,False</t>
  </si>
  <si>
    <t>WI,62,415,No,No,0,281.0,66,47.77,160.6,108,13.65,77.9,74,3.51,0.0,0,0.0,1,False</t>
  </si>
  <si>
    <t>WY,32,408,No,No,0,171.2,82,29.1,185.6,102,15.78,203.3,64,9.15,10.2,7,2.75,1,False</t>
  </si>
  <si>
    <t>GA,86,510,No,No,0,124.1,82,21.1,202.6,120,17.22,289.6,119,13.03,6.7,8,1.81,3,False</t>
  </si>
  <si>
    <t>FL,130,415,No,No,0,162.8,113,27.68,290.3,111,24.68,114.9,140,5.17,7.2,3,1.94,1,False</t>
  </si>
  <si>
    <t>WY,42,408,No,No,0,146.3,84,24.87,255.9,113,21.75,45.0,117,2.03,8.0,12,2.16,1,False</t>
  </si>
  <si>
    <t>DE,73,415,No,No,0,254.8,85,43.32,143.4,80,12.19,153.9,102,6.93,15.0,7,4.05,2,False</t>
  </si>
  <si>
    <t>ME,66,408,No,Yes,26,254.9,108,43.33,243.2,135,20.67,190.8,95,8.59,5.4,3,1.46,2,False</t>
  </si>
  <si>
    <t>DC,103,510,No,Yes,31,107.7,124,18.31,188.9,104,16.06,196.2,98,8.83,8.9,3,2.4,0,False</t>
  </si>
  <si>
    <t>IA,128,408,No,No,0,158.8,75,27.0,264.8,91,22.51,270.0,77,12.15,7.6,7,2.05,1,False</t>
  </si>
  <si>
    <t>CO,104,415,No,No,0,182.9,113,31.09,239.6,85,20.37,229.8,104,10.34,5.5,4,1.49,2,False</t>
  </si>
  <si>
    <t>MN,103,415,No,No,0,198.5,112,33.75,42.5,90,3.61,179.2,124,8.06,12.4,5,3.35,0,False</t>
  </si>
  <si>
    <t>AZ,87,510,No,No,0,110.9,91,18.85,158.5,115,13.47,207.5,131,9.34,6.2,5,1.67,1,False</t>
  </si>
  <si>
    <t>LA,109,415,No,Yes,27,166.9,85,28.37,221.2,92,18.8,197.3,97,8.88,12.3,4,3.32,1,True</t>
  </si>
  <si>
    <t>ME,97,510,No,No,0,120.8,96,20.54,169.8,101,14.43,194.1,63,8.73,11.9,3,3.21,4,True</t>
  </si>
  <si>
    <t>MD,106,415,No,No,0,165.3,118,28.1,210.0,101,17.85,187.2,93,8.42,8.5,3,2.3,2,False</t>
  </si>
  <si>
    <t>VT,125,415,No,No,0,126.7,113,21.54,155.5,131,13.22,206.2,112,9.28,14.4,7,3.89,2,False</t>
  </si>
  <si>
    <t>DC,108,408,No,Yes,35,215.9,106,36.7,200.6,107,17.05,195.4,107,8.79,15.5,7,4.19,0,False</t>
  </si>
  <si>
    <t>WY,125,415,No,No,0,140.1,132,23.82,209.6,126,17.82,264.1,77,11.88,8.0,2,2.16,1,False</t>
  </si>
  <si>
    <t>VA,72,510,Yes,Yes,29,139.8,114,23.77,138.2,91,11.75,221.0,88,9.95,5.5,6,1.49,0,False</t>
  </si>
  <si>
    <t>CT,23,510,No,No,0,321.6,107,54.67,251.6,115,21.39,141.1,158,6.35,11.3,3,3.05,2,True</t>
  </si>
  <si>
    <t>HI,149,510,No,No,0,166.6,61,28.32,218.8,107,18.6,208.3,131,9.37,8.2,6,2.21,7,False</t>
  </si>
  <si>
    <t>WI,73,415,No,No,0,214.2,90,36.41,196.8,78,16.73,157.9,112,7.11,5.9,8,1.59,0,False</t>
  </si>
  <si>
    <t>MD,61,415,No,No,0,260.0,123,44.2,210.5,127,17.89,234.7,70,10.56,9.0,3,2.43,1,True</t>
  </si>
  <si>
    <t>WV,161,415,No,No,0,191.9,113,32.62,70.9,87,6.03,204.8,107,9.22,13.4,4,3.62,4,True</t>
  </si>
  <si>
    <t>UT,118,415,No,Yes,24,118.1,83,20.08,109.6,72,9.32,245.5,73,11.05,16.9,2,4.56,1,False</t>
  </si>
  <si>
    <t>CO,23,408,No,No,0,190.2,89,32.33,166.4,108,14.14,219.8,73,9.89,15.0,4,4.05,6,False</t>
  </si>
  <si>
    <t>NC,127,415,No,Yes,25,82.2,95,13.97,163.3,109,13.88,264.9,104,11.92,5.1,6,1.38,0,False</t>
  </si>
  <si>
    <t>NJ,42,415,No,Yes,32,163.8,80,27.85,177.8,123,15.11,190.4,106,8.57,8.1,5,2.19,0,False</t>
  </si>
  <si>
    <t>AR,118,415,No,No,0,267.8,145,45.53,316.4,121,26.89,208.6,91,9.39,14.4,11,3.89,5,True</t>
  </si>
  <si>
    <t>IA,45,510,No,No,0,159.8,91,27.17,120.4,86,10.23,163.0,93,7.34,10.6,3,2.86,2,False</t>
  </si>
  <si>
    <t>GA,50,408,No,Yes,24,214.3,129,36.43,289.8,55,24.63,312.5,130,14.06,10.6,4,2.86,1,False</t>
  </si>
  <si>
    <t>MO,179,510,No,No,0,287.3,123,48.84,288.0,114,24.48,266.0,112,11.97,10.5,4,2.84,0,True</t>
  </si>
  <si>
    <t>MO,152,408,No,No,0,101.2,122,17.2,141.6,87,12.04,198.5,124,8.93,7.5,3,2.03,2,False</t>
  </si>
  <si>
    <t>WY,105,415,No,No,0,102.8,74,17.48,281.7,125,23.94,228.1,113,10.26,13.2,5,3.56,2,False</t>
  </si>
  <si>
    <t>HI,72,415,No,No,0,109.1,97,18.55,115.7,96,9.83,295.8,84,13.31,8.3,6,2.24,0,False</t>
  </si>
  <si>
    <t>PA,52,408,No,No,0,215.9,67,36.7,217.0,108,18.45,342.8,130,15.43,5.2,2,1.4,1,False</t>
  </si>
  <si>
    <t>TX,125,415,No,No,0,203.4,110,34.58,128.7,97,10.94,190.5,113,8.57,11.0,4,2.97,1,False</t>
  </si>
  <si>
    <t>VA,143,510,No,No,0,110.1,113,18.72,169.0,59,14.37,166.7,94,7.5,9.2,2,2.48,1,False</t>
  </si>
  <si>
    <t>RI,65,415,No,No,0,111.0,51,18.87,219.8,84,18.68,202.0,89,9.09,4.4,14,1.19,1,False</t>
  </si>
  <si>
    <t>WI,80,415,No,No,0,239.9,121,40.78,142.3,51,12.1,364.3,106,16.39,9.3,5,2.51,1,False</t>
  </si>
  <si>
    <t>NC,43,415,No,No,0,84.2,134,14.31,80.8,103,6.87,196.1,79,8.82,10.8,2,2.92,1,False</t>
  </si>
  <si>
    <t>NV,143,415,No,No,0,209.1,127,35.55,106.1,80,9.02,179.6,90,8.08,14.0,6,3.78,0,False</t>
  </si>
  <si>
    <t>UT,81,415,No,Yes,24,130.1,117,22.12,196.0,61,16.66,139.3,123,6.27,11.4,5,3.08,0,False</t>
  </si>
  <si>
    <t>ME,205,510,No,Yes,24,175.8,139,29.89,155.0,98,13.18,180.7,64,8.13,7.8,5,2.11,2,False</t>
  </si>
  <si>
    <t>HI,24,415,No,No,0,241.9,104,41.12,145.2,112,12.34,214.5,105,9.65,6.6,5,1.78,1,False</t>
  </si>
  <si>
    <t>OH,74,415,No,No,0,136.7,106,23.24,228.6,105,19.43,265.3,114,11.94,9.8,4,2.65,0,False</t>
  </si>
  <si>
    <t>OK,74,415,No,No,0,200.4,87,34.07,309.2,105,26.28,152.1,118,6.84,10.0,2,2.7,1,False</t>
  </si>
  <si>
    <t>KY,74,510,Yes,No,0,125.8,103,21.39,207.7,96,17.65,207.4,143,9.33,14.1,4,3.81,1,True</t>
  </si>
  <si>
    <t>AL,200,408,No,No,0,128.2,87,21.79,133.2,105,11.32,177.6,123,7.99,11.2,2,3.02,1,False</t>
  </si>
  <si>
    <t>MD,86,408,No,No,0,226.3,88,38.47,223.0,107,18.96,255.6,92,11.5,13.0,3,3.51,4,False</t>
  </si>
  <si>
    <t>NE,91,510,No,Yes,37,162.3,107,27.59,233.9,115,19.88,277.4,94,12.48,9.2,4,2.48,0,False</t>
  </si>
  <si>
    <t>TX,130,415,No,No,0,120.5,127,20.49,189.7,52,16.12,270.1,107,12.15,14.3,2,3.86,1,False</t>
  </si>
  <si>
    <t>OH,56,408,No,No,0,91.1,90,15.49,179.3,115,15.24,300.7,89,13.53,11.9,8,3.21,2,False</t>
  </si>
  <si>
    <t>DE,117,415,No,No,0,168.8,137,28.7,241.4,107,20.52,204.8,106,9.22,15.5,4,4.19,0,False</t>
  </si>
  <si>
    <t>VT,126,415,No,No,0,226.2,88,38.45,140.3,114,11.93,208.9,110,9.4,6.4,2,1.73,0,False</t>
  </si>
  <si>
    <t>OR,132,510,No,No,0,191.9,107,32.62,206.9,127,17.59,272.0,88,12.24,12.6,2,3.4,1,False</t>
  </si>
  <si>
    <t>NV,81,415,No,Yes,28,167.9,147,28.54,190.7,105,16.21,193.0,103,8.69,9.2,6,2.48,4,True</t>
  </si>
  <si>
    <t>NC,122,415,No,No,0,180.0,88,30.6,145.0,77,12.33,233.7,120,10.52,11.5,6,3.11,2,False</t>
  </si>
  <si>
    <t>NJ,46,408,No,No,0,257.4,67,43.76,261.1,91,22.19,204.4,107,9.2,13.4,5,3.62,2,True</t>
  </si>
  <si>
    <t>ID,99,408,No,No,0,159.7,83,27.15,155.4,121,13.21,255.7,114,11.51,8.4,3,2.27,1,False</t>
  </si>
  <si>
    <t>AL,87,408,No,No,0,237.2,124,40.32,222.6,87,18.92,173.3,81,7.8,11.0,3,2.97,1,False</t>
  </si>
  <si>
    <t>AK,108,415,No,No,0,103.0,129,17.51,242.3,103,20.6,170.2,89,7.66,7.9,3,2.13,1,False</t>
  </si>
  <si>
    <t>PA,53,415,No,No,0,205.1,86,34.87,160.5,95,13.64,149.5,142,6.73,10.7,2,2.89,3,False</t>
  </si>
  <si>
    <t>NV,144,415,Yes,No,0,150.0,69,25.5,285.9,73,24.3,190.6,121,8.58,9.4,15,2.54,0,False</t>
  </si>
  <si>
    <t>AL,91,510,No,Yes,23,232.4,97,39.51,186.0,88,15.81,190.5,128,8.57,12.3,3,3.32,3,False</t>
  </si>
  <si>
    <t>GA,58,408,No,No,0,165.4,100,28.12,115.7,87,9.83,193.8,118,8.72,12.8,5,3.46,2,False</t>
  </si>
  <si>
    <t>AR,5,415,No,No,0,199.2,106,33.86,187.3,12,15.92,214.0,85,9.63,13.3,3,3.59,3,False</t>
  </si>
  <si>
    <t>MA,97,408,No,No,0,217.6,81,36.99,320.5,51,27.24,150.7,110,6.78,4.2,3,1.13,0,False</t>
  </si>
  <si>
    <t>MO,142,415,No,Yes,30,154.0,75,26.18,165.8,97,14.09,270.0,83,12.15,10.8,5,2.92,1,False</t>
  </si>
  <si>
    <t>NY,9,408,No,Yes,31,193.8,130,32.95,202.6,98,17.22,191.2,102,8.6,13.3,2,3.59,1,False</t>
  </si>
  <si>
    <t>AZ,73,415,No,No,0,175.4,130,29.82,248.1,105,21.09,122.4,85,5.51,12.2,4,3.29,0,False</t>
  </si>
  <si>
    <t>WV,43,408,No,No,0,230.2,147,39.13,186.7,121,15.87,128.4,100,5.78,9.2,3,2.48,0,False</t>
  </si>
  <si>
    <t>NM,122,408,No,Yes,33,174.9,103,29.73,248.2,105,21.1,164.6,116,7.41,13.5,3,3.65,1,True</t>
  </si>
  <si>
    <t>SC,93,415,No,No,0,190.2,68,32.33,262.2,64,22.29,130.0,92,5.85,8.8,4,2.38,0,False</t>
  </si>
  <si>
    <t>VT,85,415,No,No,0,176.4,122,29.99,224.9,123,19.12,219.6,50,9.88,11.5,1,3.11,1,False</t>
  </si>
  <si>
    <t>LA,87,415,No,No,0,228.7,90,38.88,163.0,99,13.86,154.1,90,6.93,11.8,3,3.19,1,False</t>
  </si>
  <si>
    <t>OH,137,408,No,No,0,144.0,90,24.48,181.6,100,15.44,128.1,93,5.76,12.3,2,3.32,0,False</t>
  </si>
  <si>
    <t>OR,21,510,No,Yes,31,135.9,90,23.1,271.0,84,23.04,179.1,89,8.06,9.5,7,2.57,6,False</t>
  </si>
  <si>
    <t>KY,104,415,No,No,0,130.5,77,22.19,131.2,117,11.15,264.7,63,11.91,13.0,6,3.51,0,False</t>
  </si>
  <si>
    <t>GA,93,408,No,Yes,21,134.2,105,22.81,162.5,128,13.81,186.6,90,8.4,11.8,2,3.19,4,True</t>
  </si>
  <si>
    <t>VT,63,415,No,No,0,278.0,102,47.26,266.4,114,22.64,224.1,118,10.08,13.1,4,3.54,4,True</t>
  </si>
  <si>
    <t>OR,161,415,No,No,0,105.4,70,17.92,214.8,122,18.26,223.6,126,10.06,7.8,5,2.11,0,False</t>
  </si>
  <si>
    <t>MO,103,408,No,Yes,24,111.8,85,19.01,239.6,102,20.37,268.3,81,12.07,6.9,4,1.86,1,False</t>
  </si>
  <si>
    <t>ND,84,415,No,Yes,33,159.1,106,27.05,149.8,101,12.73,213.4,108,9.6,13.0,18,3.51,1,False</t>
  </si>
  <si>
    <t>MN,92,510,No,No,0,212.4,105,36.11,224.6,118,19.09,221.3,105,9.96,9.0,4,2.43,1,False</t>
  </si>
  <si>
    <t>NV,77,415,No,No,0,142.3,112,24.19,306.3,111,26.04,196.5,82,8.84,9.9,1,2.67,1,False</t>
  </si>
  <si>
    <t>NY,64,415,Yes,No,0,346.8,55,58.96,249.5,79,21.21,275.4,102,12.39,13.3,9,3.59,1,True</t>
  </si>
  <si>
    <t>FL,159,415,No,Yes,15,113.9,102,19.36,145.3,146,12.35,195.2,137,8.78,11.8,9,3.19,1,False</t>
  </si>
  <si>
    <t>KS,110,415,Yes,Yes,27,267.9,103,45.54,263.3,74,22.38,178.1,106,8.01,8.3,2,2.24,1,True</t>
  </si>
  <si>
    <t>NV,138,510,No,No,0,171.4,117,29.14,115.2,128,9.79,224.5,115,10.1,17.0,4,4.59,3,False</t>
  </si>
  <si>
    <t>NV,178,408,No,No,0,275.4,150,46.82,187.5,62,15.94,147.1,126,6.62,13.6,3,3.67,1,False</t>
  </si>
  <si>
    <t>SC,38,415,No,Yes,31,197.2,118,33.52,249.9,70,21.24,298.9,104,13.45,3.9,2,1.05,0,False</t>
  </si>
  <si>
    <t>MI,45,510,No,Yes,26,91.7,104,15.59,150.6,119,12.8,63.3,103,2.85,7.7,5,2.08,1,False</t>
  </si>
  <si>
    <t>TN,70,510,No,No,0,126.3,99,21.47,141.6,106,12.04,255.9,96,11.52,9.6,2,2.59,0,False</t>
  </si>
  <si>
    <t>NY,147,510,No,Yes,33,251.5,107,42.76,234.1,110,19.9,213.4,87,9.6,10.4,6,2.81,3,False</t>
  </si>
  <si>
    <t>NV,94,510,No,No,0,190.6,108,32.4,152.3,95,12.95,144.7,97,6.51,7.5,5,2.03,1,False</t>
  </si>
  <si>
    <t>IL,179,510,No,No,0,116.1,101,19.74,201.8,99,17.15,181.9,103,8.19,11.6,5,3.13,0,False</t>
  </si>
  <si>
    <t>ND,59,510,No,No,0,179.4,80,30.5,232.5,99,19.76,175.8,105,7.91,14.7,3,3.97,0,False</t>
  </si>
  <si>
    <t>NC,165,415,No,No,0,207.7,109,35.31,164.8,94,14.01,54.5,91,2.45,7.9,3,2.13,0,False</t>
  </si>
  <si>
    <t>MI,133,408,No,No,0,277.3,138,47.14,228.4,117,19.41,117.3,103,5.28,12.8,4,3.46,2,True</t>
  </si>
  <si>
    <t>TN,140,415,No,No,0,125.3,84,21.3,167.6,121,14.25,260.6,94,11.73,8.4,4,2.27,1,False</t>
  </si>
  <si>
    <t>VT,93,408,No,Yes,32,138.1,91,23.48,167.3,72,14.22,238.9,115,10.75,6.8,3,1.84,2,False</t>
  </si>
  <si>
    <t>DE,64,415,No,Yes,27,201.3,101,34.22,143.8,89,12.22,150.2,127,6.76,12.3,3,3.32,1,False</t>
  </si>
  <si>
    <t>OR,48,415,No,No,0,190.4,92,32.37,317.5,85,26.99,133.4,113,6.0,8.3,4,2.24,2,False</t>
  </si>
  <si>
    <t>NY,181,408,No,No,0,143.3,91,24.36,195.5,58,16.62,223.3,95,10.05,6.0,7,1.62,1,False</t>
  </si>
  <si>
    <t>MO,168,415,No,Yes,42,97.4,57,16.56,203.6,98,17.31,173.9,124,7.83,11.4,2,3.08,2,False</t>
  </si>
  <si>
    <t>FL,155,415,No,No,0,181.4,111,30.84,167.7,92,14.25,168.5,122,7.58,11.3,3,3.05,3,False</t>
  </si>
  <si>
    <t>NY,11,415,No,No,0,143.4,130,24.38,289.4,50,24.6,194.0,100,8.73,9.7,6,2.62,2,False</t>
  </si>
  <si>
    <t>ND,182,415,No,No,0,104.9,111,17.83,198.5,120,16.87,258.2,91,11.62,8.0,5,2.16,2,False</t>
  </si>
  <si>
    <t>OH,102,415,No,No,0,114.8,125,19.52,81.9,126,6.96,304.3,101,13.69,12.0,4,3.24,0,False</t>
  </si>
  <si>
    <t>AL,122,415,No,No,0,232.5,96,39.53,205.5,120,17.47,213.7,91,9.62,11.9,2,3.21,0,False</t>
  </si>
  <si>
    <t>SC,41,415,No,No,0,143.6,117,24.41,152.4,108,12.95,194.4,110,8.75,8.6,3,2.32,1,False</t>
  </si>
  <si>
    <t>GA,132,415,No,No,0,176.7,132,30.04,244.1,80,20.75,176.3,120,7.93,9.1,4,2.46,2,False</t>
  </si>
  <si>
    <t>WY,76,415,No,No,0,263.4,148,44.78,230.3,69,19.58,170.6,101,7.68,11.4,5,3.08,1,True</t>
  </si>
  <si>
    <t>HI,115,415,No,Yes,33,145.0,72,24.65,194.5,157,16.53,242.3,138,10.9,14.2,3,3.83,2,False</t>
  </si>
  <si>
    <t>LA,154,510,No,No,0,166.9,99,28.37,154.9,97,13.17,189.4,89,8.52,7.2,5,1.94,0,False</t>
  </si>
  <si>
    <t>AR,100,510,No,No,0,142.5,87,24.23,195.7,88,16.63,122.1,117,5.49,7.8,8,2.11,2,False</t>
  </si>
  <si>
    <t>AK,146,510,Yes,No,0,133.0,65,22.61,262.8,93,22.34,214.3,128,9.64,11.2,3,3.02,1,False</t>
  </si>
  <si>
    <t>AL,67,415,No,Yes,28,95.0,94,16.15,291.2,73,24.75,159.6,114,7.18,10.0,2,2.7,2,False</t>
  </si>
  <si>
    <t>UT,161,510,Yes,No,0,194.2,106,33.01,249.4,105,21.2,254.9,129,11.47,12.9,1,3.48,1,True</t>
  </si>
  <si>
    <t>KS,70,415,No,No,0,222.8,114,37.88,215.9,113,18.35,223.5,122,10.06,0.0,0,0.0,1,False</t>
  </si>
  <si>
    <t>VA,99,415,No,Yes,42,216.0,125,36.72,232.3,104,19.75,215.5,100,9.7,9.3,4,2.51,2,True</t>
  </si>
  <si>
    <t>UT,87,415,No,No,0,146.3,108,24.87,171.8,102,14.6,167.5,66,7.54,5.3,9,1.43,1,False</t>
  </si>
  <si>
    <t>IN,87,510,No,No,0,234.8,85,39.92,140.9,91,11.98,204.3,93,9.19,9.5,5,2.57,1,False</t>
  </si>
  <si>
    <t>CT,70,408,No,No,0,198.6,111,33.76,213.9,115,18.18,171.2,105,7.7,10.6,6,2.86,2,False</t>
  </si>
  <si>
    <t>MO,119,408,No,Yes,32,142.6,77,24.24,208.2,126,17.7,171.0,102,7.69,12.0,2,3.24,3,False</t>
  </si>
  <si>
    <t>RI,87,510,Yes,No,0,134.2,80,22.81,165.0,71,14.03,173.1,102,7.79,10.7,5,2.89,0,False</t>
  </si>
  <si>
    <t>CA,112,415,No,No,0,111.9,92,19.02,114.0,143,9.69,146.8,79,6.61,14.1,3,3.81,5,True</t>
  </si>
  <si>
    <t>RI,75,415,No,No,0,122.8,89,20.88,211.3,104,17.96,261.4,91,11.76,10.7,2,2.89,2,False</t>
  </si>
  <si>
    <t>CT,150,510,No,No,0,189.3,77,32.18,220.9,105,18.78,238.7,117,10.74,9.2,5,2.48,4,False</t>
  </si>
  <si>
    <t>IN,161,510,No,Yes,38,240.4,112,40.87,201.8,102,17.15,206.1,112,9.27,16.1,6,4.35,0,False</t>
  </si>
  <si>
    <t>FL,91,510,Yes,Yes,24,93.5,112,15.9,183.4,128,15.59,240.7,133,10.83,9.9,3,2.67,0,False</t>
  </si>
  <si>
    <t>KS,124,415,No,No,0,158.6,104,26.96,211.2,77,17.95,179.3,104,8.07,10.2,8,2.75,3,False</t>
  </si>
  <si>
    <t>RI,158,510,No,No,0,220.9,129,37.55,242.2,108,20.59,233.3,75,10.5,6.4,5,1.73,0,False</t>
  </si>
  <si>
    <t>NV,102,415,No,No,0,144.4,87,24.55,266.5,128,22.65,217.6,59,9.79,7.1,7,1.92,0,False</t>
  </si>
  <si>
    <t>UT,85,510,No,No,0,212.3,107,36.09,228.4,103,19.41,163.3,116,7.35,7.7,3,2.08,0,False</t>
  </si>
  <si>
    <t>OK,79,510,No,No,0,147.0,72,24.99,165.7,102,14.08,243.2,107,10.94,8.4,9,2.27,1,False</t>
  </si>
  <si>
    <t>MN,139,510,No,Yes,25,96.2,112,16.35,178.9,70,15.21,182.1,84,8.19,12.9,10,3.48,2,False</t>
  </si>
  <si>
    <t>NC,103,415,No,No,0,263.4,118,44.78,179.1,69,15.22,214.7,112,9.66,10.3,2,2.78,0,False</t>
  </si>
  <si>
    <t>OR,98,415,Yes,No,0,12.5,67,2.13,256.6,90,21.81,169.4,88,7.62,7.7,9,2.08,1,False</t>
  </si>
  <si>
    <t>NH,78,408,No,No,0,162.3,116,27.59,192.4,86,16.35,240.6,100,10.83,10.1,3,2.73,2,False</t>
  </si>
  <si>
    <t>AK,50,408,No,No,0,183.6,107,31.21,58.6,118,4.98,202.6,99,9.12,8.7,3,2.35,1,False</t>
  </si>
  <si>
    <t>WV,86,415,No,Yes,38,123.0,158,20.91,133.9,119,11.38,138.2,103,6.22,13.3,4,3.59,1,False</t>
  </si>
  <si>
    <t>GA,92,510,No,No,0,208.0,125,35.36,198.9,76,16.91,76.4,97,3.44,8.6,6,2.32,0,False</t>
  </si>
  <si>
    <t>NM,174,415,No,No,0,239.2,72,40.66,188.5,124,16.02,105.6,116,4.75,8.8,3,2.38,1,False</t>
  </si>
  <si>
    <t>OH,124,510,No,No,0,193.0,97,32.81,89.8,99,7.63,172.8,104,7.78,15.3,3,4.13,1,False</t>
  </si>
  <si>
    <t>RI,190,415,No,Yes,26,116.7,71,19.84,145.9,88,12.4,175.1,103,7.88,9.9,3,2.67,1,False</t>
  </si>
  <si>
    <t>HI,101,510,No,No,0,93.8,127,15.95,150.0,104,12.75,241.1,116,10.85,10.7,2,2.89,1,False</t>
  </si>
  <si>
    <t>WY,185,415,Yes,Yes,30,154.1,114,26.2,118.7,106,10.09,258.4,105,11.63,12.9,3,3.48,2,False</t>
  </si>
  <si>
    <t>NY,68,415,No,Yes,29,239.5,82,40.72,203.8,105,17.32,167.8,70,7.55,9.9,6,2.67,0,False</t>
  </si>
  <si>
    <t>KS,117,510,No,Yes,25,216.0,140,36.72,224.1,69,19.05,267.9,112,12.06,11.8,4,3.19,0,False</t>
  </si>
  <si>
    <t>LA,118,408,No,No,0,187.4,97,31.86,177.8,89,15.11,233.4,97,10.5,12.2,6,3.29,1,False</t>
  </si>
  <si>
    <t>PA,124,415,No,No,0,167.4,119,28.46,233.2,143,19.82,109.6,115,4.93,10.3,5,2.78,0,False</t>
  </si>
  <si>
    <t>NV,22,510,No,No,0,160.4,108,27.27,218.1,88,18.54,192.9,115,8.68,12.5,4,3.38,1,False</t>
  </si>
  <si>
    <t>MN,75,415,No,No,0,143.2,92,24.34,209.1,142,17.77,173.0,96,7.79,11.9,9,3.21,1,False</t>
  </si>
  <si>
    <t>MO,164,408,No,Yes,25,219.1,88,37.25,151.5,99,12.88,50.1,60,2.25,14.3,6,3.86,1,False</t>
  </si>
  <si>
    <t>ME,177,415,No,No,0,232.8,106,39.58,175.2,97,14.89,212.2,77,9.55,12.5,7,3.38,2,False</t>
  </si>
  <si>
    <t>NH,110,408,No,No,0,162.0,81,27.54,247.5,89,21.04,155.5,99,7.0,8.9,8,2.4,0,False</t>
  </si>
  <si>
    <t>MN,158,408,No,No,0,209.9,112,35.68,221.3,82,18.81,210.0,93,9.45,8.2,3,2.21,1,False</t>
  </si>
  <si>
    <t>OH,114,415,No,No,0,191.5,88,32.56,175.2,78,14.89,220.3,118,9.91,0.0,0,0.0,0,False</t>
  </si>
  <si>
    <t>NC,64,408,No,Yes,19,291.1,150,49.49,226.7,123,19.27,219.1,67,9.86,7.5,2,2.03,1,False</t>
  </si>
  <si>
    <t>KY,111,415,No,No,0,255.9,97,43.5,204.1,129,17.35,171.3,84,7.71,12.3,5,3.32,3,False</t>
  </si>
  <si>
    <t>MT,60,408,No,No,0,252.7,97,42.96,221.1,121,18.79,109.9,100,4.95,12.4,4,3.35,2,False</t>
  </si>
  <si>
    <t>NJ,113,408,No,No,0,132.1,72,22.46,247.5,107,21.04,246.2,123,11.08,6.9,6,1.86,3,False</t>
  </si>
  <si>
    <t>FL,109,408,No,No,0,217.0,115,36.89,207.0,142,17.6,268.0,106,12.06,8.2,4,2.21,1,False</t>
  </si>
  <si>
    <t>IN,105,510,No,Yes,42,101.9,79,17.32,223.1,97,18.96,241.6,77,10.87,12.9,2,3.48,0,False</t>
  </si>
  <si>
    <t>DE,85,510,No,No,0,211.5,100,35.96,184.6,88,15.69,164.3,131,7.39,13.3,4,3.59,2,False</t>
  </si>
  <si>
    <t>AL,131,510,No,No,0,153.4,86,26.08,198.5,81,16.87,164.4,83,7.4,10.4,3,2.81,0,False</t>
  </si>
  <si>
    <t>ME,59,510,No,No,0,166.3,95,28.27,239.3,87,20.34,123.2,108,5.54,10.0,3,2.7,2,False</t>
  </si>
  <si>
    <t>SD,148,408,No,No,0,185.2,87,31.48,170.4,96,14.48,165.1,104,7.43,9.5,13,2.57,1,False</t>
  </si>
  <si>
    <t>VA,210,408,No,No,0,104.6,121,17.78,149.5,71,12.71,255.1,67,11.48,6.5,8,1.76,2,False</t>
  </si>
  <si>
    <t>ID,106,510,No,No,0,274.4,120,46.65,198.6,82,16.88,160.8,62,7.24,6.0,3,1.62,1,False</t>
  </si>
  <si>
    <t>KY,57,415,No,Yes,29,279.9,121,47.58,223.1,109,18.96,251.7,94,11.33,13.0,2,3.51,1,False</t>
  </si>
  <si>
    <t>ND,98,510,No,No,0,187.2,127,31.82,195.6,88,16.63,181.8,129,8.18,5.1,4,1.38,1,False</t>
  </si>
  <si>
    <t>HI,157,415,No,No,0,276.2,95,46.95,165.8,119,14.09,151.6,79,6.82,2.2,4,0.59,3,False</t>
  </si>
  <si>
    <t>WI,116,415,No,Yes,35,200.4,104,34.07,272.8,89,23.19,214.5,100,9.65,8.3,4,2.24,1,False</t>
  </si>
  <si>
    <t>WV,30,510,No,No,0,162.3,96,27.59,244.0,122,20.74,180.1,89,8.1,9.1,4,2.46,2,False</t>
  </si>
  <si>
    <t>NJ,111,510,No,No,0,176.9,128,30.07,102.8,56,8.74,213.7,84,9.62,10.5,2,2.84,4,True</t>
  </si>
  <si>
    <t>KS,52,415,No,No,0,165.5,78,28.14,205.5,89,17.47,213.6,124,9.61,12.2,6,3.29,0,False</t>
  </si>
  <si>
    <t>NJ,135,510,No,Yes,28,201.4,100,34.24,246.5,117,20.95,154.8,131,6.97,12.9,4,3.48,2,True</t>
  </si>
  <si>
    <t>NC,86,510,No,No,0,190.5,115,32.39,179.6,130,15.27,258.5,89,11.63,10.1,5,2.73,3,False</t>
  </si>
  <si>
    <t>WY,151,510,No,No,0,235.9,104,40.1,80.6,91,6.85,212.8,116,9.58,5.8,2,1.57,3,False</t>
  </si>
  <si>
    <t>NY,117,415,No,No,0,144.6,115,24.58,258.8,66,22.0,253.2,113,11.39,7.4,9,2.0,2,False</t>
  </si>
  <si>
    <t>ID,82,408,No,No,0,101.0,93,17.17,155.6,104,13.23,304.4,93,13.7,13.3,2,3.59,0,False</t>
  </si>
  <si>
    <t>IA,152,415,No,No,0,206.3,98,35.07,292.8,82,24.89,43.7,121,1.97,10.6,4,2.86,1,False</t>
  </si>
  <si>
    <t>TN,108,408,No,Yes,15,165.1,85,28.07,267.0,93,22.7,250.7,114,11.28,10.9,4,2.94,1,False</t>
  </si>
  <si>
    <t>OH,98,408,No,No,0,165.0,129,28.05,202.6,113,17.22,172.3,94,7.75,12.5,7,3.38,1,True</t>
  </si>
  <si>
    <t>MA,47,415,No,No,0,155.3,116,26.4,188.2,85,16.0,247.0,73,11.12,12.3,4,3.32,3,False</t>
  </si>
  <si>
    <t>OK,189,415,No,No,0,208.3,106,35.41,236.7,123,20.12,179.1,120,8.06,11.3,5,3.05,3,False</t>
  </si>
  <si>
    <t>NE,159,415,No,No,0,189.1,105,32.15,246.1,147,20.92,242.0,106,10.89,10.4,5,2.81,1,True</t>
  </si>
  <si>
    <t>VA,11,408,No,Yes,24,131.5,98,22.36,230.2,111,19.57,283.7,87,12.77,10.0,3,2.7,2,False</t>
  </si>
  <si>
    <t>MT,111,408,No,No,0,142.3,75,24.19,122.8,106,10.44,229.5,94,10.33,12.8,9,3.46,2,False</t>
  </si>
  <si>
    <t>VT,99,408,No,Yes,19,87.7,103,14.91,223.0,86,18.96,182.3,112,8.2,7.3,4,1.97,2,False</t>
  </si>
  <si>
    <t>VA,114,415,Yes,Yes,31,174.5,104,29.67,224.2,92,19.06,116.3,91,5.23,12.3,10,3.32,2,False</t>
  </si>
  <si>
    <t>AL,71,415,No,No,0,103.3,103,17.56,138.5,79,11.77,164.8,98,7.42,9.0,2,2.43,2,False</t>
  </si>
  <si>
    <t>AL,100,408,No,Yes,25,246.6,94,41.92,141.4,112,12.02,189.8,109,8.54,13.0,5,3.51,1,False</t>
  </si>
  <si>
    <t>WV,83,415,No,Yes,37,78.5,109,13.35,210.5,101,17.89,179.7,102,8.09,11.8,4,3.19,1,False</t>
  </si>
  <si>
    <t>NV,64,408,No,No,0,148.1,73,25.18,164.9,101,14.02,216.0,125,9.72,12.3,2,3.32,5,True</t>
  </si>
  <si>
    <t>TN,105,408,No,No,0,206.2,84,35.05,256.4,138,21.79,117.1,91,5.27,9.0,3,2.43,1,False</t>
  </si>
  <si>
    <t>ID,144,415,No,Yes,33,251.6,87,42.77,197.6,118,16.8,209.2,97,9.41,12.2,3,3.29,2,False</t>
  </si>
  <si>
    <t>WY,106,415,Yes,Yes,26,270.3,111,45.95,215.2,90,18.29,254.0,133,11.43,14.4,7,3.89,1,True</t>
  </si>
  <si>
    <t>TX,19,510,No,Yes,34,156.6,97,26.62,224.2,97,19.06,260.9,135,11.74,11.3,1,3.05,1,False</t>
  </si>
  <si>
    <t>MA,46,408,No,No,0,139.4,81,23.7,223.7,113,19.01,173.1,77,7.79,13.6,6,3.67,1,False</t>
  </si>
  <si>
    <t>IL,127,510,No,No,0,220.2,108,37.43,188.4,124,16.01,172.7,113,7.77,11.7,3,3.16,2,False</t>
  </si>
  <si>
    <t>LA,9,415,No,Yes,39,214.1,108,36.4,169.2,115,14.38,189.7,117,8.54,10.1,3,2.73,1,False</t>
  </si>
  <si>
    <t>CO,157,415,No,No,0,196.0,74,33.32,213.4,96,18.14,196.8,81,8.86,7.9,6,2.13,1,False</t>
  </si>
  <si>
    <t>UT,105,415,No,No,0,106.4,71,18.09,240.1,83,20.41,147.7,114,6.65,5.3,4,1.43,6,True</t>
  </si>
  <si>
    <t>ID,31,415,No,No,0,177.3,129,30.14,152.8,105,12.99,162.9,92,7.33,5.1,2,1.38,0,False</t>
  </si>
  <si>
    <t>MN,95,408,No,Yes,32,262.2,123,44.57,165.2,82,14.04,194.3,57,8.74,10.6,5,2.86,0,False</t>
  </si>
  <si>
    <t>GA,132,415,No,No,0,193.3,106,32.86,128.3,94,10.91,162.1,119,7.29,11.6,4,3.13,5,True</t>
  </si>
  <si>
    <t>HI,119,408,No,Yes,24,217.2,94,36.92,138.7,52,11.79,139.3,85,6.27,11.3,4,3.05,0,False</t>
  </si>
  <si>
    <t>AL,16,408,No,No,0,209.5,89,35.62,172.8,85,14.69,94.1,102,4.23,8.8,4,2.38,1,False</t>
  </si>
  <si>
    <t>CT,99,408,No,No,0,95.4,105,16.22,207.2,101,17.61,136.0,117,6.12,5.6,5,1.51,1,False</t>
  </si>
  <si>
    <t>CO,76,408,No,Yes,26,214.6,110,36.48,205.2,87,17.44,134.6,140,6.06,8.1,2,2.19,1,False</t>
  </si>
  <si>
    <t>KS,167,415,No,No,0,131.6,120,22.37,211.3,96,17.96,168.3,97,7.57,11.1,4,3.0,4,True</t>
  </si>
  <si>
    <t>NJ,129,415,No,No,0,168.4,117,28.63,217.1,129,18.45,81.6,100,3.67,11.8,7,3.19,1,False</t>
  </si>
  <si>
    <t>FL,116,408,No,No,0,146.4,123,24.89,176.6,113,15.01,212.6,102,9.57,7.8,5,2.11,1,False</t>
  </si>
  <si>
    <t>CA,60,415,Yes,No,0,183.0,110,31.11,206.7,93,17.57,203.8,119,9.17,11.1,6,3.0,1,False</t>
  </si>
  <si>
    <t>TX,47,408,No,Yes,28,112.2,70,19.07,154.8,106,13.16,166.7,105,7.5,10.6,2,2.86,0,False</t>
  </si>
  <si>
    <t>MN,40,510,Yes,No,0,170.7,55,29.02,179.1,108,15.22,281.9,89,12.69,8.2,9,2.21,3,False</t>
  </si>
  <si>
    <t>AK,173,510,No,No,0,172.5,78,29.33,142.6,91,12.12,102.0,63,4.59,10.9,2,2.94,0,False</t>
  </si>
  <si>
    <t>OR,157,510,No,Yes,30,194.3,107,33.03,243.2,108,20.67,322.2,114,14.5,7.1,5,1.92,1,False</t>
  </si>
  <si>
    <t>MS,66,408,No,Yes,32,187.8,117,31.93,129.8,90,11.03,132.3,113,5.95,12.0,3,3.24,2,False</t>
  </si>
  <si>
    <t>VT,50,415,Yes,Yes,26,307.1,94,52.21,289.4,78,24.6,174.9,109,7.87,8.0,3,2.16,0,False</t>
  </si>
  <si>
    <t>UT,72,415,No,No,0,118.2,106,20.09,167.2,136,14.21,214.2,106,9.64,12.2,3,3.29,3,False</t>
  </si>
  <si>
    <t>KS,130,510,No,No,0,154.0,95,26.18,205.9,106,17.5,233.7,75,10.52,12.9,1,3.48,1,False</t>
  </si>
  <si>
    <t>NV,143,408,No,No,0,155.5,101,26.44,213.4,89,18.14,237.9,61,10.71,7.6,11,2.05,1,False</t>
  </si>
  <si>
    <t>TX,32,408,No,No,0,157.9,88,26.84,180.8,132,15.37,132.5,102,5.96,12.8,3,3.46,1,False</t>
  </si>
  <si>
    <t>MA,166,415,No,No,0,203.4,81,34.58,167.7,110,14.25,132.0,124,5.94,9.2,5,2.48,2,False</t>
  </si>
  <si>
    <t>CA,72,408,No,Yes,39,92.8,98,15.78,271.2,115,23.05,167.1,83,7.52,5.8,7,1.57,1,False</t>
  </si>
  <si>
    <t>IA,134,415,No,Yes,32,216.8,78,36.86,102.2,111,8.69,174.0,83,7.83,8.6,2,2.32,0,False</t>
  </si>
  <si>
    <t>NH,13,415,No,No,0,193.2,89,32.84,194.4,90,16.52,186.5,104,8.39,9.7,2,2.62,4,False</t>
  </si>
  <si>
    <t>GA,90,415,No,No,0,113.2,108,19.24,189.3,63,16.09,271.8,124,12.23,14.1,4,3.81,3,False</t>
  </si>
  <si>
    <t>WI,111,415,No,Yes,36,166.2,54,28.25,238.8,109,20.3,108.8,92,4.9,11.2,2,3.02,3,False</t>
  </si>
  <si>
    <t>CO,101,408,No,Yes,23,262.2,101,44.57,157.0,80,13.35,129.1,100,5.81,7.3,14,1.97,1,False</t>
  </si>
  <si>
    <t>SC,72,415,No,No,0,207.8,92,35.33,195.7,110,16.63,184.8,124,8.32,13.1,4,3.54,0,False</t>
  </si>
  <si>
    <t>MI,67,510,No,Yes,35,245.4,89,41.72,148.2,102,12.6,274.0,136,12.33,7.5,6,2.03,1,False</t>
  </si>
  <si>
    <t>MD,172,408,No,No,0,287.1,108,48.81,178.4,125,15.16,153.2,98,6.89,14.4,2,3.89,3,True</t>
  </si>
  <si>
    <t>IN,154,510,No,Yes,32,192.3,82,32.69,165.3,134,14.05,205.0,74,9.23,9.0,1,2.43,2,False</t>
  </si>
  <si>
    <t>ME,69,510,No,No,0,194.2,122,33.01,242.1,81,20.58,215.8,80,9.71,9.7,3,2.62,2,False</t>
  </si>
  <si>
    <t>DC,123,415,No,No,0,211.0,92,35.87,217.0,102,18.45,214.8,104,9.67,9.8,7,2.65,3,False</t>
  </si>
  <si>
    <t>TN,130,415,No,Yes,12,141.9,92,24.12,228.9,102,19.46,195.1,101,8.78,8.7,5,2.35,0,False</t>
  </si>
  <si>
    <t>FL,142,415,No,Yes,26,220.5,94,37.49,239.5,126,20.36,254.3,109,11.44,5.9,9,1.59,2,False</t>
  </si>
  <si>
    <t>HI,87,408,No,Yes,28,143.5,106,24.4,223.5,147,19.0,175.4,69,7.89,11.2,5,3.02,0,False</t>
  </si>
  <si>
    <t>NE,149,415,No,No,0,156.0,56,26.52,56.0,116,4.76,163.3,104,7.35,8.9,8,2.4,0,False</t>
  </si>
  <si>
    <t>TN,146,408,Yes,No,0,160.1,63,27.22,208.4,112,17.71,177.6,98,7.99,9.2,3,2.48,2,False</t>
  </si>
  <si>
    <t>MD,88,415,Yes,No,0,235.1,98,39.97,251.8,79,21.4,285.9,76,12.87,7.2,2,1.94,4,True</t>
  </si>
  <si>
    <t>VT,48,510,No,No,0,188.4,63,32.03,165.9,89,14.1,205.7,71,9.26,13.2,2,3.56,1,False</t>
  </si>
  <si>
    <t>OR,135,415,No,No,0,194.8,97,33.12,235.3,118,20.0,174.4,126,7.85,11.0,3,2.97,1,False</t>
  </si>
  <si>
    <t>IN,100,510,No,No,0,247.8,117,42.13,130.0,95,11.05,134.3,125,6.04,6.9,2,1.86,1,False</t>
  </si>
  <si>
    <t>MO,98,415,No,No,0,221.2,80,37.6,213.6,104,18.16,291.8,89,13.13,11.9,3,3.21,4,False</t>
  </si>
  <si>
    <t>FL,75,510,No,Yes,26,118.5,86,20.15,213.9,118,18.18,132.6,99,5.97,13.4,3,3.62,2,False</t>
  </si>
  <si>
    <t>DC,180,415,No,Yes,33,231.8,78,39.41,232.9,79,19.8,206.9,121,9.31,7.6,4,2.05,1,False</t>
  </si>
  <si>
    <t>VT,100,415,No,Yes,25,215.9,90,36.7,257.9,92,21.92,180.2,157,8.11,11.6,4,3.13,1,False</t>
  </si>
  <si>
    <t>OH,119,415,No,Yes,35,217.1,92,36.91,220.8,134,18.77,249.5,93,11.23,8.0,5,2.16,2,False</t>
  </si>
  <si>
    <t>LA,155,408,No,Yes,39,183.3,106,31.16,205.1,101,17.43,263.7,90,11.87,5.1,7,1.38,1,False</t>
  </si>
  <si>
    <t>IL,78,415,Yes,No,0,236.8,141,40.26,265.3,101,22.55,152.4,77,6.86,9.5,2,2.57,1,True</t>
  </si>
  <si>
    <t>NJ,153,415,No,No,0,193.8,90,32.95,195.3,121,16.6,182.7,108,8.22,8.5,3,2.3,1,False</t>
  </si>
  <si>
    <t>NE,154,415,No,No,0,191.4,93,32.54,205.4,119,17.46,205.7,121,9.26,10.2,3,2.75,3,False</t>
  </si>
  <si>
    <t>WV,48,408,No,No,0,275.2,67,46.78,180.2,108,15.32,159.0,110,7.15,7.9,2,2.13,1,False</t>
  </si>
  <si>
    <t>ND,94,408,No,No,0,174.0,85,29.58,241.1,114,20.49,207.8,94,9.35,7.9,1,2.13,1,False</t>
  </si>
  <si>
    <t>UT,139,415,No,No,0,165.0,132,28.05,249.7,86,21.22,170.3,128,7.66,12.6,8,3.4,1,False</t>
  </si>
  <si>
    <t>MS,126,415,No,No,0,228.7,102,38.88,168.7,99,14.34,223.5,100,10.06,11.8,4,3.19,1,False</t>
  </si>
  <si>
    <t>MN,122,415,No,No,0,107.9,88,18.34,235.8,109,20.04,228.6,119,10.29,9.5,3,2.57,2,False</t>
  </si>
  <si>
    <t>KS,131,415,No,Yes,28,249.6,87,42.43,227.2,138,19.31,239.9,92,10.8,7.6,3,2.05,3,False</t>
  </si>
  <si>
    <t>KS,36,510,No,No,0,178.6,83,30.36,213.1,103,18.11,198.0,119,8.91,10.9,5,2.94,1,False</t>
  </si>
  <si>
    <t>NV,180,510,No,No,0,139.0,96,23.63,224.9,64,19.12,170.8,118,7.69,15.7,5,4.24,2,False</t>
  </si>
  <si>
    <t>MT,25,415,No,No,0,134.3,98,22.83,202.3,109,17.2,195.9,100,8.82,12.6,5,3.4,2,False</t>
  </si>
  <si>
    <t>AK,120,415,No,No,0,178.4,97,30.33,168.3,113,14.31,120.5,93,5.42,9.3,9,2.51,1,False</t>
  </si>
  <si>
    <t>AR,109,510,No,No,0,170.7,101,29.02,240.2,82,20.42,119.0,112,5.36,11.4,4,3.08,2,False</t>
  </si>
  <si>
    <t>LA,162,510,No,Yes,33,184.5,139,31.37,183.2,78,15.57,127.4,106,5.73,12.3,6,3.32,0,False</t>
  </si>
  <si>
    <t>KS,124,510,No,Yes,37,161.2,109,27.4,204.2,79,17.36,231.5,87,10.42,8.9,4,2.4,1,False</t>
  </si>
  <si>
    <t>OR,177,408,No,No,0,84.9,77,14.43,257.5,109,21.89,210.5,66,9.47,7.5,5,2.03,2,False</t>
  </si>
  <si>
    <t>WI,91,510,No,No,0,217.9,71,37.04,230.1,116,19.56,232.1,110,10.44,10.6,2,2.86,1,False</t>
  </si>
  <si>
    <t>CO,105,408,No,No,0,270.9,98,46.05,226.2,110,19.23,178.8,60,8.05,8.8,5,2.38,0,True</t>
  </si>
  <si>
    <t>KS,24,510,No,No,0,243.0,91,41.31,183.9,77,15.63,184.3,109,8.29,15.3,6,4.13,0,True</t>
  </si>
  <si>
    <t>IA,86,408,No,No,0,126.3,115,21.47,168.8,112,14.35,154.6,95,6.96,9.8,7,2.65,2,False</t>
  </si>
  <si>
    <t>NE,91,510,No,No,0,159.0,109,27.03,255.1,142,21.68,82.4,73,3.71,10.1,4,2.73,0,False</t>
  </si>
  <si>
    <t>OH,147,415,Yes,Yes,24,219.9,118,37.38,208.5,116,17.72,352.5,111,15.86,8.1,4,2.19,3,False</t>
  </si>
  <si>
    <t>TN,108,510,No,Yes,34,162.1,83,27.56,171.8,117,14.6,259.8,76,11.69,9.6,3,2.59,4,True</t>
  </si>
  <si>
    <t>OK,159,510,No,No,0,198.8,107,33.8,195.5,91,16.62,213.3,120,9.6,16.5,7,4.46,5,False</t>
  </si>
  <si>
    <t>ND,136,510,Yes,No,0,256.8,90,43.66,230.1,104,19.56,143.6,82,6.46,9.1,10,2.46,3,False</t>
  </si>
  <si>
    <t>NC,45,408,No,Yes,38,196.8,92,33.46,254.2,108,21.61,261.8,85,11.78,7.7,2,2.08,1,False</t>
  </si>
  <si>
    <t>MN,122,415,No,No,0,140.1,120,23.82,231.4,128,19.67,188.1,127,8.46,11.2,5,3.02,2,False</t>
  </si>
  <si>
    <t>MN,138,415,No,No,0,194.3,83,33.03,189.9,97,16.14,232.2,102,10.45,9.0,3,2.43,5,False</t>
  </si>
  <si>
    <t>MA,132,415,No,No,0,117.6,66,19.99,214.0,108,18.19,239.5,94,10.78,8.8,5,2.38,1,False</t>
  </si>
  <si>
    <t>GA,58,510,No,No,0,243.1,105,41.33,231.4,108,19.67,180.9,120,8.14,7.8,4,2.11,2,False</t>
  </si>
  <si>
    <t>NV,81,415,No,No,0,145.4,132,24.72,129.3,91,10.99,186.4,109,8.39,5.2,4,1.4,1,False</t>
  </si>
  <si>
    <t>TX,87,415,No,No,0,169.1,105,28.75,169.9,102,14.44,244.9,106,11.02,9.9,10,2.67,3,False</t>
  </si>
  <si>
    <t>ME,116,510,No,No,0,229.3,93,38.98,184.5,111,15.68,168.2,91,7.57,8.8,3,2.38,2,False</t>
  </si>
  <si>
    <t>MN,62,510,No,Yes,33,186.4,84,31.69,201.0,136,17.09,286.7,103,12.9,11.1,3,3.0,2,True</t>
  </si>
  <si>
    <t>TN,98,415,No,No,0,162.8,65,27.68,185.0,109,15.73,219.5,104,9.88,6.0,3,1.62,2,False</t>
  </si>
  <si>
    <t>RI,107,510,Yes,No,0,194.4,83,33.05,247.8,84,21.06,245.4,93,11.04,11.2,7,3.02,2,False</t>
  </si>
  <si>
    <t>NC,30,510,No,No,0,145.0,76,24.65,240.7,112,20.46,197.1,134,8.87,7.1,4,1.92,3,False</t>
  </si>
  <si>
    <t>MA,40,408,No,Yes,31,224.7,69,38.2,134.5,81,11.43,120.3,104,5.41,7.5,5,2.03,1,True</t>
  </si>
  <si>
    <t>TN,72,408,No,No,0,147.0,79,24.99,162.3,103,13.8,162.9,80,7.33,10.5,4,2.84,1,False</t>
  </si>
  <si>
    <t>WY,95,415,No,Yes,39,260.8,130,44.34,213.4,111,18.14,195.6,97,8.8,10.1,5,2.73,1,False</t>
  </si>
  <si>
    <t>IA,42,415,No,No,0,155.4,127,26.42,164.1,45,13.95,157.7,128,7.1,9.0,3,2.43,0,False</t>
  </si>
  <si>
    <t>IN,86,415,No,No,0,166.2,112,28.25,255.3,81,21.7,228.1,97,10.26,5.4,7,1.46,1,False</t>
  </si>
  <si>
    <t>FL,55,510,No,Yes,45,130.5,114,22.19,208.4,94,17.71,141.6,114,6.37,11.0,5,2.97,4,True</t>
  </si>
  <si>
    <t>MT,74,415,No,No,0,162.7,102,27.66,292.0,105,24.82,183.3,80,8.25,8.7,6,2.35,0,False</t>
  </si>
  <si>
    <t>ND,81,408,Yes,Yes,37,237.1,76,40.31,264.2,125,22.46,271.3,120,12.21,7.9,3,2.13,1,False</t>
  </si>
  <si>
    <t>MI,81,408,No,No,0,166.2,102,28.25,217.6,112,18.5,220.2,68,9.91,13.2,2,3.56,4,False</t>
  </si>
  <si>
    <t>MT,28,415,No,No,0,121.7,48,20.69,125.8,112,10.69,261.6,122,11.77,8.3,2,2.24,6,True</t>
  </si>
  <si>
    <t>AL,111,510,No,No,0,176.4,62,29.99,201.0,124,17.09,150.4,138,6.77,11.2,2,3.02,0,False</t>
  </si>
  <si>
    <t>NV,3,510,No,Yes,27,67.4,116,11.46,244.0,78,20.74,281.1,93,12.65,11.4,2,3.08,2,False</t>
  </si>
  <si>
    <t>FL,68,415,No,Yes,24,176.0,118,29.92,277.9,116,23.62,174.7,71,7.86,14.7,7,3.97,1,False</t>
  </si>
  <si>
    <t>NY,163,408,No,No,0,247.7,77,42.11,269.5,108,22.91,167.3,82,7.53,9.6,7,2.59,0,True</t>
  </si>
  <si>
    <t>KS,87,510,No,No,0,115.4,90,19.62,262.6,68,22.32,245.7,69,11.06,13.1,5,3.54,2,False</t>
  </si>
  <si>
    <t>NC,58,510,No,No,0,112.2,95,19.07,209.6,108,17.82,260.9,78,11.74,13.9,1,3.75,0,True</t>
  </si>
  <si>
    <t>MN,109,408,No,No,0,162.6,138,27.64,154.0,109,13.09,209.7,118,9.44,11.5,4,3.11,0,False</t>
  </si>
  <si>
    <t>RI,111,415,No,No,0,229.4,107,39.0,214.1,99,18.2,289.6,95,13.03,10.4,6,2.81,4,False</t>
  </si>
  <si>
    <t>UT,144,415,No,No,0,139.6,96,23.73,124.2,93,10.56,95.6,75,4.3,15.0,4,4.05,2,False</t>
  </si>
  <si>
    <t>OR,135,415,No,No,0,263.8,66,44.85,251.3,116,21.36,200.1,112,9.0,8.4,2,2.27,5,True</t>
  </si>
  <si>
    <t>SC,109,415,No,Yes,46,217.5,123,36.98,233.7,84,19.86,163.9,99,7.38,9.0,3,2.43,4,False</t>
  </si>
  <si>
    <t>IL,107,415,No,Yes,14,114.3,132,19.43,199.8,91,16.98,194.7,74,8.76,7.5,8,2.03,1,False</t>
  </si>
  <si>
    <t>OH,149,408,No,No,0,196.3,108,33.37,136.8,96,11.63,154.7,87,6.96,7.7,3,2.08,2,False</t>
  </si>
  <si>
    <t>MA,56,510,No,No,0,253.2,95,43.04,188.0,116,15.98,142.0,133,6.39,4.4,4,1.19,1,False</t>
  </si>
  <si>
    <t>OR,129,408,No,No,0,98.0,99,16.66,240.7,62,20.46,254.8,123,11.47,10.5,4,2.84,0,False</t>
  </si>
  <si>
    <t>CA,92,408,No,No,0,249.4,118,42.4,211.5,95,17.98,169.0,116,7.61,9.1,3,2.46,0,False</t>
  </si>
  <si>
    <t>WV,67,415,No,Yes,30,129.6,107,22.03,233.0,104,19.81,297.0,93,13.37,14.5,5,3.92,1,False</t>
  </si>
  <si>
    <t>VT,120,415,No,No,0,221.3,106,37.62,267.6,98,22.75,111.5,80,5.02,9.3,7,2.51,0,False</t>
  </si>
  <si>
    <t>GA,76,408,No,No,0,203.6,61,34.61,161.7,127,13.74,175.9,97,7.92,8.4,3,2.27,0,False</t>
  </si>
  <si>
    <t>ME,79,415,No,No,0,213.6,110,36.31,234.9,121,19.97,229.6,157,10.33,8.8,3,2.38,2,False</t>
  </si>
  <si>
    <t>HI,98,415,No,Yes,31,181.6,112,30.87,220.7,100,18.76,236.3,121,10.63,12.9,4,3.48,2,False</t>
  </si>
  <si>
    <t>AZ,141,510,No,Yes,22,215.4,123,36.62,328.7,98,27.94,160.5,89,7.22,7.8,6,2.11,1,False</t>
  </si>
  <si>
    <t>IA,46,510,No,No,0,199.2,111,33.86,175.1,83,14.88,210.6,84,9.48,10.2,2,2.75,3,False</t>
  </si>
  <si>
    <t>CT,137,415,No,No,0,115.0,130,19.55,137.8,83,11.71,224.0,61,10.08,7.3,4,1.97,3,False</t>
  </si>
  <si>
    <t>WA,171,408,No,No,0,270.5,69,45.99,230.0,112,19.55,136.0,111,6.12,9.6,5,2.59,1,True</t>
  </si>
  <si>
    <t>VA,10,415,No,No,0,222.2,127,37.77,153.1,125,13.01,227.4,80,10.23,12.9,4,3.48,1,False</t>
  </si>
  <si>
    <t>CO,88,510,No,No,0,61.9,78,10.52,262.6,114,22.32,212.5,110,9.56,8.8,2,2.38,3,False</t>
  </si>
  <si>
    <t>TX,82,415,No,No,0,189.2,81,32.16,184.4,117,15.67,255.8,83,11.51,10.6,5,2.86,3,True</t>
  </si>
  <si>
    <t>SD,139,510,No,No,0,196.0,135,33.32,186.0,146,15.81,153.0,92,6.89,9.8,1,2.65,3,False</t>
  </si>
  <si>
    <t>VA,87,415,No,No,0,171.6,119,29.17,205.0,107,17.43,170.6,114,7.68,13.8,4,3.73,0,False</t>
  </si>
  <si>
    <t>NY,137,415,Yes,No,0,174.0,123,29.58,161.3,115,13.71,260.7,98,11.73,11.4,3,3.08,2,False</t>
  </si>
  <si>
    <t>WA,45,510,No,No,0,78.6,106,13.36,187.3,110,15.92,184.2,111,8.29,7.4,5,2.0,1,True</t>
  </si>
  <si>
    <t>TN,103,415,No,No,0,141.3,123,24.02,253.6,87,21.56,215.8,96,9.71,6.4,2,1.73,1,False</t>
  </si>
  <si>
    <t>CT,100,415,No,No,0,235.8,130,40.09,176.0,69,14.96,63.6,122,2.86,7.3,1,1.97,2,False</t>
  </si>
  <si>
    <t>WA,110,510,No,No,0,185.1,100,31.47,165.1,88,14.03,111.6,104,5.02,6.3,4,1.7,3,False</t>
  </si>
  <si>
    <t>NH,124,415,No,No,0,254.3,113,43.23,78.9,104,6.71,153.2,69,6.89,11.8,2,3.19,2,False</t>
  </si>
  <si>
    <t>MT,10,510,No,No,0,183.0,103,31.11,214.8,77,18.26,206.4,73,9.29,8.7,6,2.35,2,False</t>
  </si>
  <si>
    <t>NE,89,415,No,Yes,29,163.5,80,27.8,274.8,136,23.36,381.9,147,17.19,7.5,5,2.03,2,False</t>
  </si>
  <si>
    <t>WA,121,408,No,No,0,207.9,98,35.34,210.5,96,17.89,109.6,114,4.93,7.7,2,2.08,2,False</t>
  </si>
  <si>
    <t>WI,101,415,No,No,0,248.6,102,42.26,174.9,93,14.87,207.2,86,9.32,6.1,3,1.65,3,False</t>
  </si>
  <si>
    <t>AR,103,415,No,Yes,31,185.4,105,31.52,197.6,126,16.8,147.1,110,6.62,14.5,4,3.92,2,False</t>
  </si>
  <si>
    <t>WI,51,408,No,No,0,197.8,60,33.63,221.0,64,18.79,168.6,134,7.59,8.9,5,2.4,1,False</t>
  </si>
  <si>
    <t>DE,2,415,Yes,No,0,132.1,42,22.46,138.9,88,11.81,192.6,119,8.67,9.1,1,2.46,2,True</t>
  </si>
  <si>
    <t>NH,111,510,No,No,0,197.1,117,33.51,227.8,128,19.36,214.0,101,9.63,9.3,11,2.51,0,False</t>
  </si>
  <si>
    <t>VA,118,415,No,No,0,154.6,112,26.28,184.2,105,15.66,217.4,102,9.78,12.6,5,3.4,2,False</t>
  </si>
  <si>
    <t>TN,17,510,No,Yes,31,153.1,115,26.03,185.9,59,15.8,224.3,102,10.09,10.0,1,2.7,6,True</t>
  </si>
  <si>
    <t>VA,130,408,No,No,0,211.2,119,35.9,231.1,120,19.64,220.9,80,9.94,6.3,9,1.7,2,False</t>
  </si>
  <si>
    <t>AZ,137,415,No,No,0,141.1,91,23.99,147.2,100,12.51,254.7,75,11.46,8.0,7,2.16,2,False</t>
  </si>
  <si>
    <t>MT,185,408,No,Yes,29,151.1,121,25.69,244.7,88,20.8,154.4,91,6.95,13.8,2,3.73,2,False</t>
  </si>
  <si>
    <t>OK,101,408,No,No,0,209.6,107,35.63,228.8,96,19.45,172.4,85,7.76,7.6,2,2.05,3,False</t>
  </si>
  <si>
    <t>ID,95,415,No,Yes,32,247.0,109,41.99,125.6,91,10.68,226.5,90,10.19,10.5,4,2.84,3,False</t>
  </si>
  <si>
    <t>KS,126,408,No,No,0,321.3,99,54.62,167.9,93,14.27,193.6,106,8.71,8.0,4,2.16,1,True</t>
  </si>
  <si>
    <t>MS,124,415,No,No,0,251.5,85,42.76,214.2,98,18.21,186.1,71,8.37,11.1,6,3.0,3,False</t>
  </si>
  <si>
    <t>WY,97,510,Yes,No,0,236.9,107,40.27,157.6,105,13.4,241.0,120,10.85,7.3,2,1.97,0,True</t>
  </si>
  <si>
    <t>TX,28,415,No,No,0,159.7,79,27.15,216.7,131,18.42,206.7,116,9.3,9.3,3,2.51,2,False</t>
  </si>
  <si>
    <t>WA,90,415,Yes,No,0,148.2,96,25.19,220.4,111,18.73,134.2,97,6.04,9.2,1,2.48,4,True</t>
  </si>
  <si>
    <t>HI,190,408,No,No,0,150.9,86,25.65,268.6,129,22.83,179.9,73,8.1,14.7,1,3.97,1,False</t>
  </si>
  <si>
    <t>AK,52,415,No,Yes,24,170.9,71,29.05,201.4,80,17.12,159.0,124,7.15,4.1,5,1.11,2,False</t>
  </si>
  <si>
    <t>MD,73,510,No,No,0,254.7,80,43.3,90.2,79,7.67,153.4,60,6.9,10.6,8,2.86,0,False</t>
  </si>
  <si>
    <t>SD,98,415,No,No,0,0.0,0,0.0,159.6,130,13.57,167.1,88,7.52,6.8,1,1.84,4,True</t>
  </si>
  <si>
    <t>PA,106,408,Yes,No,0,133.7,45,22.73,187.8,107,15.96,181.9,89,8.19,10.7,2,2.89,1,True</t>
  </si>
  <si>
    <t>NC,111,408,No,No,0,224.9,117,38.23,191.9,127,16.31,229.9,97,10.35,10.3,3,2.78,0,False</t>
  </si>
  <si>
    <t>VT,59,408,No,No,0,151.8,98,25.81,209.9,92,17.84,266.9,86,12.01,11.9,5,3.21,1,False</t>
  </si>
  <si>
    <t>KY,71,510,No,Yes,22,141.4,107,24.04,163.0,105,13.86,220.0,99,9.9,5.6,3,1.51,2,False</t>
  </si>
  <si>
    <t>WA,55,408,No,No,0,285.7,124,48.57,230.9,106,19.63,230.7,140,10.38,14.8,7,4.0,0,True</t>
  </si>
  <si>
    <t>LA,13,415,No,No,0,58.4,121,9.93,262.2,64,22.29,159.0,115,7.15,11.9,5,3.21,1,False</t>
  </si>
  <si>
    <t>WA,136,415,No,Yes,16,90.4,105,15.37,201.3,109,17.11,227.1,115,10.22,13.1,4,3.54,0,False</t>
  </si>
  <si>
    <t>ME,123,408,No,No,0,114.4,91,19.45,216.6,123,18.41,250.6,102,11.28,11.0,3,2.97,0,False</t>
  </si>
  <si>
    <t>WI,105,408,No,No,0,147.7,103,25.11,222.7,78,18.93,163.5,102,7.36,12.8,3,3.46,2,False</t>
  </si>
  <si>
    <t>TX,50,408,No,Yes,31,302.7,93,51.46,240.5,119,20.44,193.9,103,8.73,13.6,14,3.67,3,False</t>
  </si>
  <si>
    <t>IA,118,415,No,No,0,136.1,120,23.14,204.2,103,17.36,228.2,90,10.27,11.3,4,3.05,1,False</t>
  </si>
  <si>
    <t>VT,73,415,No,No,0,217.8,91,37.03,220.6,97,18.75,277.3,89,12.48,10.3,6,2.78,1,True</t>
  </si>
  <si>
    <t>HI,35,415,No,No,0,124.2,102,21.11,123.9,115,10.53,135.7,100,6.11,13.1,8,3.54,2,False</t>
  </si>
  <si>
    <t>WY,64,415,No,No,0,206.2,76,35.05,232.4,76,19.75,251.6,96,11.32,13.6,2,3.67,1,False</t>
  </si>
  <si>
    <t>WV,63,510,No,No,0,132.9,122,22.59,67.0,62,5.7,160.4,121,7.22,9.9,2,2.67,3,False</t>
  </si>
  <si>
    <t>OK,117,415,No,Yes,31,104.9,115,17.83,237.6,125,20.2,263.4,104,11.85,7.7,6,2.08,3,False</t>
  </si>
  <si>
    <t>CT,115,415,No,No,0,245.0,97,41.65,250.7,75,21.31,270.2,124,12.16,13.7,8,3.7,1,True</t>
  </si>
  <si>
    <t>UT,162,408,No,No,0,184.5,118,31.37,224.0,95,19.04,180.5,82,8.12,11.6,3,3.13,1,False</t>
  </si>
  <si>
    <t>NY,89,415,No,No,0,89.5,66,15.22,179.3,104,15.24,225.1,116,10.13,12.3,1,3.32,3,False</t>
  </si>
  <si>
    <t>VA,94,415,Yes,No,0,235.6,131,40.05,194.8,107,16.56,170.6,93,7.68,8.6,4,2.32,1,False</t>
  </si>
  <si>
    <t>VT,129,408,No,No,0,186.0,127,31.62,262.3,96,22.3,98.9,63,4.45,11.5,6,3.11,4,False</t>
  </si>
  <si>
    <t>PA,96,510,No,No,0,179.5,125,30.52,162.3,139,13.8,264.5,133,11.9,6.6,2,1.78,1,False</t>
  </si>
  <si>
    <t>SC,108,415,No,No,0,112.0,105,19.04,193.7,110,16.46,208.9,93,9.4,4.1,4,1.11,4,True</t>
  </si>
  <si>
    <t>MI,97,408,No,Yes,32,168.4,129,28.63,225.9,97,19.2,191.8,95,8.63,8.5,7,2.3,0,False</t>
  </si>
  <si>
    <t>VT,84,415,No,Yes,42,214.3,112,36.43,188.2,107,16.0,333.5,117,15.01,11.3,10,3.05,0,False</t>
  </si>
  <si>
    <t>OH,65,415,No,No,0,245.7,139,41.77,241.9,113,20.56,285.3,117,12.84,4.2,5,1.13,4,True</t>
  </si>
  <si>
    <t>VT,131,415,No,Yes,34,156.6,134,26.62,71.0,95,6.04,261.7,120,11.78,13.4,10,3.62,1,False</t>
  </si>
  <si>
    <t>IL,58,415,Yes,Yes,43,142.8,96,24.28,272.3,100,23.15,193.4,105,8.7,8.9,4,2.4,1,False</t>
  </si>
  <si>
    <t>WI,54,415,No,No,0,116.8,119,19.86,123.1,123,10.46,217.5,101,9.79,12.0,2,3.24,1,False</t>
  </si>
  <si>
    <t>GA,125,415,No,Yes,39,236.1,107,40.14,289.2,110,24.58,175.4,107,7.89,9.1,4,2.46,2,False</t>
  </si>
  <si>
    <t>VT,72,415,No,Yes,21,138.1,113,23.48,260.1,83,22.11,135.4,118,6.09,8.2,2,2.21,2,False</t>
  </si>
  <si>
    <t>CT,141,408,No,No,0,51.9,108,8.82,162.0,83,13.77,223.5,115,10.06,10.1,3,2.73,3,False</t>
  </si>
  <si>
    <t>AZ,113,510,No,No,0,81.3,116,13.82,220.6,124,18.75,235.7,113,10.61,8.9,3,2.4,0,False</t>
  </si>
  <si>
    <t>SD,20,415,No,Yes,35,171.5,98,29.16,153.1,127,13.01,165.6,125,7.45,7.1,3,1.92,0,False</t>
  </si>
  <si>
    <t>CT,212,415,No,No,0,126.0,96,21.42,144.3,80,12.27,302.8,102,13.63,7.6,3,2.05,1,False</t>
  </si>
  <si>
    <t>IN,99,415,Yes,No,0,197.2,127,33.52,156.0,92,13.26,204.1,99,9.18,9.9,6,2.67,4,False</t>
  </si>
  <si>
    <t>OH,94,510,No,No,0,194.1,62,33.0,227.2,54,19.31,190.4,115,8.57,15.3,4,4.13,1,False</t>
  </si>
  <si>
    <t>NY,40,510,No,No,0,115.7,105,19.67,127.8,113,10.86,107.5,91,4.84,9.3,6,2.51,1,False</t>
  </si>
  <si>
    <t>NE,86,510,No,Yes,29,157.2,118,26.72,196.3,136,16.69,226.7,109,10.2,8.4,5,2.27,3,False</t>
  </si>
  <si>
    <t>OK,101,415,No,No,0,269.7,85,45.85,207.6,86,17.65,214.2,107,9.64,4.5,15,1.22,3,True</t>
  </si>
  <si>
    <t>HI,105,510,No,No,0,227.4,121,38.66,268.5,89,22.82,143.3,82,6.45,13.0,4,3.51,1,False</t>
  </si>
  <si>
    <t>MD,140,415,Yes,Yes,27,188.9,124,32.11,160.9,102,13.68,197.7,100,8.9,11.5,5,3.11,4,False</t>
  </si>
  <si>
    <t>VT,101,510,No,No,0,0.0,0,0.0,192.1,119,16.33,168.8,95,7.6,7.2,4,1.94,1,False</t>
  </si>
  <si>
    <t>TX,98,408,No,Yes,19,110.5,87,18.79,227.8,97,19.36,243.6,84,10.96,11.0,4,2.97,1,False</t>
  </si>
  <si>
    <t>AZ,104,408,No,No,0,167.6,116,28.49,219.2,112,18.63,215.9,94,9.72,11.7,2,3.16,4,False</t>
  </si>
  <si>
    <t>VA,115,415,No,No,0,132.0,90,22.44,197.5,75,16.79,175.8,114,7.91,0.0,0,0.0,3,False</t>
  </si>
  <si>
    <t>NE,70,415,No,No,0,213.4,86,36.28,204.7,77,17.4,256.6,101,11.55,5.7,4,1.54,1,False</t>
  </si>
  <si>
    <t>KY,126,510,No,No,0,175.4,120,29.82,98.3,71,8.36,201.9,93,9.09,10.6,1,2.86,0,False</t>
  </si>
  <si>
    <t>NV,87,510,No,Yes,39,82.6,113,14.04,224.4,63,19.07,163.6,88,7.36,9.5,1,2.57,3,False</t>
  </si>
  <si>
    <t>MO,86,415,No,No,0,125.5,139,21.34,269.8,93,22.93,235.8,110,10.61,8.9,8,2.4,1,False</t>
  </si>
  <si>
    <t>NJ,1,415,No,Yes,30,183.1,95,31.13,232.6,110,19.77,248.3,110,11.17,8.4,2,2.27,0,False</t>
  </si>
  <si>
    <t>NH,133,408,No,No,0,162.1,91,27.56,212.1,94,18.03,260.4,78,11.72,12.2,5,3.29,1,False</t>
  </si>
  <si>
    <t>NC,103,510,No,No,0,166.6,84,28.32,192.4,91,16.35,167.9,115,7.56,7.7,6,2.08,1,False</t>
  </si>
  <si>
    <t>MT,131,415,No,Yes,24,135.9,60,23.1,233.2,78,19.82,210.6,121,9.48,9.4,4,2.54,1,False</t>
  </si>
  <si>
    <t>LA,99,510,No,No,0,142.3,89,24.19,204.5,95,17.38,203.1,114,9.14,9.1,1,2.46,0,False</t>
  </si>
  <si>
    <t>NV,27,510,No,No,0,177.6,121,30.19,296.8,92,25.23,192.9,106,8.68,7.6,3,2.05,3,False</t>
  </si>
  <si>
    <t>AK,141,408,No,No,0,83.2,74,14.14,190.6,104,16.2,150.5,79,6.77,10.7,7,2.89,1,False</t>
  </si>
  <si>
    <t>OH,29,415,Yes,Yes,37,235.0,101,39.95,183.3,79,15.58,139.8,106,6.29,5.7,7,1.54,2,False</t>
  </si>
  <si>
    <t>NM,65,415,No,No,0,105.7,95,17.97,141.8,100,12.05,180.5,105,8.12,6.6,12,1.78,2,False</t>
  </si>
  <si>
    <t>MI,81,415,Yes,No,0,149.4,68,25.4,171.9,98,14.61,214.5,97,9.65,17.9,3,4.83,3,True</t>
  </si>
  <si>
    <t>MN,37,415,No,Yes,20,264.7,81,45.0,216.5,110,18.4,210.7,102,9.48,10.4,7,2.81,0,False</t>
  </si>
  <si>
    <t>WY,107,510,No,Yes,31,160.3,45,27.25,221.5,70,18.83,261.6,109,11.77,5.6,1,1.51,1,False</t>
  </si>
  <si>
    <t>WY,127,415,Yes,Yes,28,95.9,117,16.3,159.5,131,13.56,152.8,132,6.88,10.4,3,2.81,1,False</t>
  </si>
  <si>
    <t>WA,78,408,No,No,0,140.7,77,23.92,195.2,114,16.59,252.9,107,11.38,11.7,5,3.16,0,False</t>
  </si>
  <si>
    <t>RI,176,415,No,No,0,250.9,108,42.65,171.4,100,14.57,148.6,85,6.69,9.6,6,2.59,2,False</t>
  </si>
  <si>
    <t>AL,96,415,Yes,No,0,200.6,117,34.1,289.5,120,24.61,98.3,95,4.42,11.2,5,3.02,2,False</t>
  </si>
  <si>
    <t>WV,11,510,No,Yes,38,209.8,130,35.67,196.6,84,16.71,233.0,79,10.49,7.0,7,1.89,1,False</t>
  </si>
  <si>
    <t>WV,48,415,No,Yes,34,198.0,70,33.66,273.7,121,23.26,217.9,71,9.81,7.6,4,2.05,1,False</t>
  </si>
  <si>
    <t>UT,47,408,No,Yes,37,112.8,150,19.18,243.9,97,20.73,178.7,112,8.04,13.2,6,3.56,2,False</t>
  </si>
  <si>
    <t>IL,89,415,Yes,Yes,19,112.6,114,19.14,261.7,132,22.24,123.5,116,5.56,11.1,2,3.0,0,True</t>
  </si>
  <si>
    <t>MI,83,510,No,Yes,26,226.4,117,38.49,234.7,97,19.95,133.6,82,6.01,10.8,7,2.92,1,False</t>
  </si>
  <si>
    <t>WI,126,415,Yes,Yes,34,244.9,118,41.63,219.6,105,18.67,210.8,136,9.49,9.7,6,2.62,4,False</t>
  </si>
  <si>
    <t>ND,60,510,No,No,0,203.2,99,34.54,235.8,131,20.04,224.9,112,10.12,15.1,6,4.08,2,False</t>
  </si>
  <si>
    <t>VT,122,415,No,No,0,136.7,115,23.24,243.1,137,20.66,188.9,110,8.5,8.6,4,2.32,0,False</t>
  </si>
  <si>
    <t>WA,136,408,No,No,0,152.6,97,25.94,208.9,85,17.76,119.1,99,5.36,5.0,10,1.35,1,False</t>
  </si>
  <si>
    <t>NC,172,408,No,Yes,47,274.9,102,46.73,186.6,118,15.86,245.0,123,11.03,8.8,2,2.38,1,False</t>
  </si>
  <si>
    <t>ME,102,510,No,No,0,195.7,116,33.27,209.1,87,17.77,201.1,73,9.05,8.3,3,2.24,1,True</t>
  </si>
  <si>
    <t>SD,113,415,Yes,No,0,204.3,82,34.73,188.8,115,16.05,139.4,97,6.27,9.2,7,2.48,1,False</t>
  </si>
  <si>
    <t>WV,79,415,No,No,0,222.3,99,37.79,146.2,82,12.43,275.6,82,12.4,8.9,4,2.4,3,False</t>
  </si>
  <si>
    <t>ID,55,510,No,Yes,8,222.5,104,37.83,171.5,94,14.58,377.5,114,16.99,9.7,2,2.62,1,False</t>
  </si>
  <si>
    <t>GA,160,415,No,No,0,174.3,105,29.63,171.3,107,14.56,220.8,131,9.94,8.3,2,2.24,0,False</t>
  </si>
  <si>
    <t>FL,110,415,No,No,0,242.5,110,41.23,162.3,140,13.8,184.1,86,8.28,7.8,3,2.11,4,False</t>
  </si>
  <si>
    <t>CO,192,415,No,No,0,221.6,101,37.67,285.2,50,24.24,167.4,83,7.53,12.7,6,3.43,4,False</t>
  </si>
  <si>
    <t>NV,93,408,No,No,0,114.3,100,19.43,221.1,103,18.79,126.3,88,5.68,10.9,9,2.94,0,False</t>
  </si>
  <si>
    <t>IN,101,415,No,Yes,33,219.7,137,37.35,186.8,94,15.88,184.5,113,8.3,9.5,2,2.57,2,False</t>
  </si>
  <si>
    <t>VA,77,510,No,No,0,144.9,136,24.63,151.3,115,12.86,252.4,73,11.36,12.3,3,3.32,2,False</t>
  </si>
  <si>
    <t>UT,105,415,No,Yes,40,236.5,111,40.21,117.0,110,9.95,221.1,115,9.95,8.1,3,2.19,2,False</t>
  </si>
  <si>
    <t>UT,133,408,No,Yes,44,174.0,80,29.58,209.4,113,17.8,224.1,87,10.08,14.1,7,3.81,2,True</t>
  </si>
  <si>
    <t>MO,131,408,No,No,0,109.5,95,18.62,332.1,48,28.23,258.6,108,11.64,6.6,7,1.78,1,False</t>
  </si>
  <si>
    <t>CT,106,510,No,Yes,33,81.6,120,13.87,235.6,85,20.03,150.9,113,6.79,9.9,4,2.67,1,False</t>
  </si>
  <si>
    <t>HI,118,415,No,No,0,133.4,113,22.68,121.0,92,10.29,254.7,129,11.46,5.9,4,1.59,1,False</t>
  </si>
  <si>
    <t>MD,125,408,No,No,0,137.1,94,23.31,209.8,83,17.83,238.4,114,10.73,8.6,4,2.32,1,False</t>
  </si>
  <si>
    <t>VA,95,415,No,No,0,197.0,88,33.49,190.4,68,16.18,211.9,104,9.54,16.1,8,4.35,0,False</t>
  </si>
  <si>
    <t>MT,80,415,No,No,0,198.1,160,33.68,156.7,87,13.32,182.1,76,8.19,9.3,3,2.51,3,False</t>
  </si>
  <si>
    <t>SC,145,408,No,No,0,39.5,78,6.72,264.3,106,22.47,185.8,90,8.36,10.0,6,2.7,0,False</t>
  </si>
  <si>
    <t>CO,37,408,No,No,0,199.5,107,33.92,207.5,110,17.64,83.9,123,3.78,8.1,4,2.19,2,False</t>
  </si>
  <si>
    <t>ID,87,415,No,No,0,156.8,93,26.66,215.8,68,18.34,223.3,77,10.05,7.6,6,2.05,1,False</t>
  </si>
  <si>
    <t>AL,69,415,No,No,0,183.4,85,31.18,237.6,100,20.2,228.0,94,10.26,9.0,5,2.43,3,False</t>
  </si>
  <si>
    <t>CO,83,510,No,No,0,132.4,120,22.51,121.6,101,10.34,197.7,84,8.9,8.6,2,2.32,1,False</t>
  </si>
  <si>
    <t>UT,195,415,No,No,0,63.2,108,10.74,220.2,88,18.72,184.0,99,8.28,5.1,3,1.38,0,False</t>
  </si>
  <si>
    <t>DE,67,415,Yes,Yes,35,181.1,59,30.79,215.9,116,18.35,216.3,106,9.73,16.9,4,4.56,0,True</t>
  </si>
  <si>
    <t>OH,75,510,No,Yes,27,117.5,102,19.98,206.8,127,17.58,194.4,114,8.75,4.2,7,1.13,3,False</t>
  </si>
  <si>
    <t>RI,123,415,No,Yes,27,218.7,79,37.18,163.4,78,13.89,173.8,116,7.82,15.0,1,4.05,0,False</t>
  </si>
  <si>
    <t>FL,41,415,No,Yes,41,207.3,95,35.24,137.3,120,11.67,115.7,74,5.21,5.9,3,1.59,1,False</t>
  </si>
  <si>
    <t>OH,75,415,No,No,0,150.6,99,25.6,301.5,83,25.63,158.7,104,7.14,8.1,5,2.19,0,False</t>
  </si>
  <si>
    <t>MD,76,415,Yes,No,0,273.3,66,46.46,263.6,121,22.41,165.2,84,7.43,12.0,7,3.24,1,True</t>
  </si>
  <si>
    <t>IL,86,415,Yes,No,0,266.1,120,45.24,182.0,92,15.47,206.5,103,9.29,10.3,4,2.78,1,False</t>
  </si>
  <si>
    <t>PA,140,408,No,No,0,112.8,89,19.18,156.7,65,13.32,249.6,85,11.23,16.3,6,4.4,0,False</t>
  </si>
  <si>
    <t>AZ,70,415,No,No,0,104.7,112,17.8,82.2,104,6.99,169.4,110,7.62,15.8,7,4.27,3,False</t>
  </si>
  <si>
    <t>HI,118,415,No,No,0,253.2,122,43.04,201.0,78,17.09,195.3,108,8.79,9.7,7,2.62,2,False</t>
  </si>
  <si>
    <t>NJ,66,415,No,Yes,16,174.7,92,29.7,232.1,105,19.73,305.4,98,13.74,8.9,2,2.4,1,False</t>
  </si>
  <si>
    <t>WI,78,408,No,No,0,87.0,102,14.79,193.6,64,16.46,205.8,120,9.26,11.0,5,2.97,0,False</t>
  </si>
  <si>
    <t>MD,129,415,No,Yes,34,204.5,79,34.77,132.8,113,11.29,190.1,117,8.55,14.8,9,4.0,2,False</t>
  </si>
  <si>
    <t>OR,6,408,No,No,0,226.5,93,38.51,152.1,122,12.93,164.4,98,7.4,9.4,4,2.54,3,False</t>
  </si>
  <si>
    <t>NV,107,510,Yes,No,0,234.1,91,39.8,163.1,105,13.86,282.5,100,12.71,10.0,3,2.7,1,False</t>
  </si>
  <si>
    <t>AR,107,415,Yes,No,0,133.3,106,22.66,182.9,89,15.55,241.1,123,10.85,12.9,2,3.48,3,True</t>
  </si>
  <si>
    <t>MT,138,415,No,No,0,133.9,87,22.76,166.4,110,14.14,193.5,139,8.71,15.4,3,4.16,1,False</t>
  </si>
  <si>
    <t>CT,103,510,No,No,0,160.2,104,27.23,138.9,70,11.81,312.5,97,14.06,9.7,2,2.62,0,False</t>
  </si>
  <si>
    <t>UT,116,415,No,Yes,44,230.6,94,39.2,224.1,103,19.05,244.0,76,10.98,11.1,2,3.0,0,False</t>
  </si>
  <si>
    <t>GA,189,408,No,No,0,227.4,84,38.66,176.0,81,14.96,206.1,120,9.27,6.3,4,1.7,2,False</t>
  </si>
  <si>
    <t>NV,161,415,No,No,0,72.8,120,12.38,267.1,120,22.7,222.5,91,10.01,11.8,2,3.19,2,False</t>
  </si>
  <si>
    <t>TN,1,415,No,No,0,196.1,107,33.34,296.5,82,25.2,211.5,91,9.52,7.0,2,1.89,1,False</t>
  </si>
  <si>
    <t>DE,89,408,No,No,0,197.1,110,33.51,165.9,115,14.1,227.3,106,10.23,12.8,3,3.46,1,False</t>
  </si>
  <si>
    <t>NY,64,408,No,No,0,219.6,126,37.33,303.3,100,25.78,154.5,65,6.95,9.7,5,2.62,1,False</t>
  </si>
  <si>
    <t>MT,126,415,No,Yes,30,153.4,90,26.08,151.4,97,12.87,153.8,97,6.92,12.8,4,3.46,4,True</t>
  </si>
  <si>
    <t>IA,129,415,No,No,0,216.0,85,36.72,186.9,114,15.89,210.7,109,9.48,4.9,10,1.32,2,False</t>
  </si>
  <si>
    <t>VT,128,510,No,Yes,32,222.9,136,37.89,262.0,80,22.27,191.4,101,8.61,10.8,4,2.92,0,False</t>
  </si>
  <si>
    <t>MT,114,510,No,No,0,189.8,101,32.27,147.7,80,12.55,172.7,121,7.77,10.6,5,2.86,1,False</t>
  </si>
  <si>
    <t>NH,50,408,No,No,0,154.7,102,26.3,298.0,108,25.33,210.2,95,9.46,11.1,3,3.0,0,False</t>
  </si>
  <si>
    <t>WV,86,415,No,No,0,136.4,104,23.19,202.5,110,17.21,230.7,86,10.38,11.5,1,3.11,3,False</t>
  </si>
  <si>
    <t>ID,96,408,No,No,0,170.5,86,28.99,277.5,88,23.59,162.5,117,7.31,12.2,6,3.29,1,False</t>
  </si>
  <si>
    <t>WV,57,415,Yes,Yes,17,236.5,94,40.21,163.1,94,13.86,236.7,117,10.65,12.2,3,3.29,2,False</t>
  </si>
  <si>
    <t>OH,65,510,No,No,0,153.9,117,26.16,220.1,122,18.71,280.5,147,12.62,8.5,3,2.3,2,False</t>
  </si>
  <si>
    <t>MD,136,415,No,No,0,252.4,74,42.91,167.9,81,14.27,248.3,110,11.17,10.7,3,2.89,2,False</t>
  </si>
  <si>
    <t>MN,116,408,No,No,0,197.9,84,33.64,168.1,113,14.29,239.8,145,10.79,12.0,6,3.24,1,False</t>
  </si>
  <si>
    <t>NE,93,408,No,No,0,152.4,74,25.91,274.6,88,23.34,252.2,120,11.35,6.6,5,1.78,3,False</t>
  </si>
  <si>
    <t>MN,142,510,No,Yes,40,237.4,105,40.36,175.9,93,14.95,210.3,110,9.46,9.2,3,2.48,3,False</t>
  </si>
  <si>
    <t>NY,92,408,No,No,0,265.6,82,45.15,180.7,75,15.36,211.1,113,9.5,8.6,2,2.32,1,False</t>
  </si>
  <si>
    <t>HI,70,415,No,No,0,197.3,91,33.54,305.8,81,25.99,171.0,105,7.69,6.7,6,1.81,1,False</t>
  </si>
  <si>
    <t>MO,22,408,No,Yes,14,199.1,100,33.85,221.8,103,18.85,65.7,91,2.96,4.2,1,1.13,1,False</t>
  </si>
  <si>
    <t>NV,37,415,No,No,0,233.7,114,39.73,207.9,109,17.67,212.7,101,9.57,12.0,2,3.24,2,False</t>
  </si>
  <si>
    <t>MA,51,415,No,No,0,183.1,99,31.13,160.1,107,13.61,311.8,121,14.03,7.0,3,1.89,1,False</t>
  </si>
  <si>
    <t>NH,174,408,No,No,0,139.4,96,23.7,143.4,108,12.19,225.2,107,10.13,10.0,5,2.7,2,False</t>
  </si>
  <si>
    <t>UT,68,415,No,No,0,213.9,112,36.36,260.5,100,22.14,233.8,97,10.52,8.4,3,2.27,1,True</t>
  </si>
  <si>
    <t>FL,130,415,No,No,0,207.1,70,35.21,200.1,115,17.01,194.2,100,8.74,12.4,2,3.35,1,False</t>
  </si>
  <si>
    <t>CT,134,408,No,No,0,177.2,91,30.12,228.7,105,19.44,194.3,113,8.74,8.9,3,2.4,2,False</t>
  </si>
  <si>
    <t>KY,108,415,No,Yes,35,169.8,136,28.87,173.7,101,14.76,214.6,105,9.66,9.5,7,2.57,2,False</t>
  </si>
  <si>
    <t>NM,103,415,No,No,0,173.5,83,29.5,244.3,65,20.77,221.6,66,9.97,9.7,2,2.62,3,False</t>
  </si>
  <si>
    <t>ND,62,510,No,No,0,159.9,100,27.18,172.2,99,14.64,263.2,109,11.84,5.6,4,1.51,1,False</t>
  </si>
  <si>
    <t>NV,162,415,No,No,0,115.1,89,19.57,196.8,111,16.73,212.4,98,9.56,11.4,3,3.08,2,False</t>
  </si>
  <si>
    <t>ID,42,415,No,No,0,92.2,108,15.67,211.2,120,17.95,129.1,73,5.81,13.1,6,3.54,1,False</t>
  </si>
  <si>
    <t>OK,155,415,No,Yes,23,243.9,112,41.46,133.0,106,11.31,213.7,123,9.62,13.4,11,3.62,2,False</t>
  </si>
  <si>
    <t>IA,36,510,No,No,0,117.1,94,19.91,235.4,117,20.01,221.3,108,9.96,9.0,2,2.43,0,False</t>
  </si>
  <si>
    <t>OH,143,415,No,No,0,223.3,99,37.96,167.1,128,14.2,203.0,84,9.14,4.5,4,1.22,0,True</t>
  </si>
  <si>
    <t>IA,81,510,No,No,0,261.4,141,44.44,215.7,102,18.33,271.8,96,12.23,8.0,6,2.16,1,True</t>
  </si>
  <si>
    <t>DE,138,510,Yes,No,0,46.5,104,7.91,186.0,114,15.81,167.5,95,7.54,9.6,4,2.59,4,True</t>
  </si>
  <si>
    <t>CA,103,415,No,Yes,18,149.9,84,25.48,170.9,84,14.53,171.5,112,7.72,11.5,7,3.11,0,True</t>
  </si>
  <si>
    <t>WY,127,510,Yes,No,0,242.2,102,41.17,226.1,80,19.22,252.0,96,11.34,13.9,5,3.75,2,True</t>
  </si>
  <si>
    <t>OR,136,510,No,No,0,259.4,99,44.1,172.7,125,14.68,293.7,78,13.22,10.7,6,2.89,1,True</t>
  </si>
  <si>
    <t>ME,99,415,No,No,0,222.4,102,37.81,185.8,89,15.79,237.7,81,10.7,12.0,8,3.24,2,False</t>
  </si>
  <si>
    <t>AR,95,415,No,No,0,69.4,79,11.8,190.8,109,16.22,219.9,102,9.9,8.9,5,2.4,0,False</t>
  </si>
  <si>
    <t>ME,118,408,Yes,Yes,21,156.5,122,26.61,209.2,125,17.78,158.7,81,7.14,11.1,3,3.0,4,True</t>
  </si>
  <si>
    <t>WV,113,415,No,No,0,61.2,111,10.4,92.3,88,7.85,197.4,114,8.88,13.7,3,3.7,5,True</t>
  </si>
  <si>
    <t>PA,128,408,Yes,No,0,245.2,112,41.68,101.5,101,8.63,152.3,116,6.85,10.7,5,2.89,0,False</t>
  </si>
  <si>
    <t>HI,117,408,No,No,0,102.3,100,17.39,135.2,104,11.49,199.7,93,8.99,15.7,10,4.24,3,False</t>
  </si>
  <si>
    <t>MT,48,415,No,Yes,36,230.9,92,39.25,167.6,121,14.25,270.0,87,12.15,7.6,4,2.05,3,False</t>
  </si>
  <si>
    <t>DC,81,510,Yes,No,0,227.4,105,38.66,211.5,120,17.98,258.2,113,11.62,11.9,3,3.21,0,False</t>
  </si>
  <si>
    <t>MS,140,408,No,No,0,162.6,98,27.64,206.2,109,17.53,141.6,66,6.37,8.2,2,2.21,1,False</t>
  </si>
  <si>
    <t>OH,107,510,No,Yes,38,219.4,92,37.3,180.5,73,15.34,104.1,91,4.68,11.0,1,2.97,2,False</t>
  </si>
  <si>
    <t>MO,56,415,No,No,0,137.2,111,23.32,165.9,119,14.1,182.3,72,8.2,14.3,4,3.86,1,False</t>
  </si>
  <si>
    <t>TX,159,415,No,No,0,87.7,103,14.91,278.2,97,23.65,170.6,93,7.68,10.5,10,2.84,1,False</t>
  </si>
  <si>
    <t>MD,102,415,No,No,0,271.1,80,46.09,172.0,133,14.62,169.2,105,7.61,10.3,5,2.78,1,False</t>
  </si>
  <si>
    <t>SC,106,408,No,No,0,52.2,106,8.87,220.1,113,18.71,112.3,95,5.05,11.4,2,3.08,2,False</t>
  </si>
  <si>
    <t>MI,225,415,No,No,0,165.4,106,28.12,273.7,109,23.26,210.0,93,9.45,8.7,3,2.35,0,True</t>
  </si>
  <si>
    <t>CO,86,415,No,No,0,217.8,93,37.03,214.7,95,18.25,228.7,70,10.29,11.3,7,3.05,0,False</t>
  </si>
  <si>
    <t>ID,169,415,No,No,0,235.7,79,40.07,136.9,85,11.64,220.9,97,9.94,13.3,10,3.59,1,False</t>
  </si>
  <si>
    <t>AZ,122,510,No,Yes,22,204.5,92,34.77,139.6,121,11.87,205.0,103,9.23,8.6,5,2.32,2,False</t>
  </si>
  <si>
    <t>MN,52,415,No,Yes,32,130.1,68,22.12,247.2,77,21.01,289.4,87,13.02,13.5,5,3.65,2,False</t>
  </si>
  <si>
    <t>DE,79,415,No,Yes,34,103.7,100,17.63,236.3,78,20.09,256.6,102,11.55,14.8,4,4.0,2,False</t>
  </si>
  <si>
    <t>MI,135,415,No,No,0,239.9,91,40.78,177.1,104,15.05,217.2,118,9.77,5.9,3,1.59,2,False</t>
  </si>
  <si>
    <t>CA,37,415,No,No,0,191.1,69,32.49,129.2,113,10.98,207.5,117,9.34,12.9,1,3.48,0,False</t>
  </si>
  <si>
    <t>MN,161,415,No,Yes,39,218.5,76,37.15,112.7,94,9.58,205.1,121,9.23,7.3,4,1.97,1,False</t>
  </si>
  <si>
    <t>CT,123,415,No,No,0,128.7,126,21.88,117.6,94,10.0,198.4,132,8.93,10.8,5,2.92,0,False</t>
  </si>
  <si>
    <t>WV,80,415,No,Yes,38,236.6,69,40.22,197.5,68,16.79,209.5,102,9.43,9.5,10,2.57,2,False</t>
  </si>
  <si>
    <t>WV,94,415,No,No,0,85.9,113,14.6,226.7,91,19.27,279.6,110,12.58,15.6,16,4.21,0,False</t>
  </si>
  <si>
    <t>NE,105,415,No,Yes,27,141.2,96,24.0,167.7,94,14.25,274.4,101,12.35,11.4,2,3.08,1,False</t>
  </si>
  <si>
    <t>NC,73,415,No,Yes,31,194.4,104,33.05,176.0,84,14.96,230.1,110,10.35,11.5,3,3.11,0,False</t>
  </si>
  <si>
    <t>NE,112,415,No,No,0,167.6,100,28.49,154.5,90,13.13,281.4,107,12.66,17.3,3,4.67,2,False</t>
  </si>
  <si>
    <t>IL,179,408,No,No,0,234.5,134,39.87,164.2,94,13.96,191.4,72,8.61,6.1,4,1.65,1,False</t>
  </si>
  <si>
    <t>MA,57,510,No,No,0,154.2,78,26.21,196.7,85,16.72,253.5,97,11.41,10.1,9,2.73,1,False</t>
  </si>
  <si>
    <t>AZ,127,415,No,Yes,14,143.2,99,24.34,169.9,91,14.44,221.6,77,9.97,11.6,1,3.13,1,False</t>
  </si>
  <si>
    <t>SD,122,415,Yes,Yes,40,216.4,80,36.79,249.7,90,21.22,185.9,99,8.37,12.7,4,3.43,1,False</t>
  </si>
  <si>
    <t>MT,33,510,No,Yes,35,161.9,85,27.52,151.2,82,12.85,191.0,131,8.59,8.5,2,2.3,1,False</t>
  </si>
  <si>
    <t>VT,94,408,No,No,0,118.7,90,20.18,205.1,57,17.43,172.2,100,7.75,10.4,6,2.81,3,False</t>
  </si>
  <si>
    <t>UT,100,408,No,No,0,179.1,123,30.45,196.6,132,16.71,186.7,116,8.4,10.2,10,2.75,1,False</t>
  </si>
  <si>
    <t>HI,106,415,No,No,0,147.9,97,25.14,209.3,99,17.79,162.1,80,7.29,8.8,5,2.38,2,False</t>
  </si>
  <si>
    <t>DC,148,415,No,Yes,38,209.2,110,35.56,116.6,73,9.91,109.6,105,4.93,16.5,4,4.46,2,False</t>
  </si>
  <si>
    <t>WI,120,415,No,Yes,29,244.3,140,41.53,322.3,89,27.4,166.8,83,7.51,10.6,6,2.86,0,False</t>
  </si>
  <si>
    <t>UT,91,415,No,Yes,34,175.3,96,29.8,262.3,122,22.3,143.9,76,6.48,5.6,11,1.51,1,False</t>
  </si>
  <si>
    <t>WA,86,510,No,No,0,150.5,92,25.59,120.3,95,10.23,271.2,96,12.2,9.0,2,2.43,1,False</t>
  </si>
  <si>
    <t>SD,78,415,No,Yes,25,197.4,73,33.56,295.7,113,25.13,211.7,73,9.53,13.2,2,3.56,0,False</t>
  </si>
  <si>
    <t>MT,94,510,No,No,0,163.5,136,27.8,143.7,111,12.21,253.4,82,11.4,12.6,5,3.4,1,False</t>
  </si>
  <si>
    <t>NJ,85,415,No,No,0,236.9,93,40.27,197.7,113,16.8,309.1,78,13.91,11.4,7,3.08,2,True</t>
  </si>
  <si>
    <t>CT,89,415,No,No,0,82.3,77,13.99,167.2,80,14.21,194.7,70,8.76,7.2,4,1.94,1,False</t>
  </si>
  <si>
    <t>VA,128,415,No,No,0,216.0,111,36.72,153.7,115,13.06,227.0,74,10.22,12.7,4,3.43,1,False</t>
  </si>
  <si>
    <t>NC,115,415,Yes,No,0,180.0,119,30.6,198.8,126,16.9,217.1,70,9.77,12.4,3,3.35,1,False</t>
  </si>
  <si>
    <t>AK,76,415,No,No,0,143.7,55,24.43,173.1,108,14.71,239.1,95,10.76,5.8,6,1.57,1,False</t>
  </si>
  <si>
    <t>MD,75,415,No,Yes,39,198.2,107,33.69,280.4,132,23.83,129.6,73,5.83,11.3,7,3.05,1,False</t>
  </si>
  <si>
    <t>ND,82,415,No,Yes,29,163.8,77,27.85,134.9,112,11.47,79.3,95,3.57,8.8,2,2.38,2,False</t>
  </si>
  <si>
    <t>IN,87,510,No,No,0,189.5,113,32.22,204.9,100,17.42,221.7,93,9.98,13.4,3,3.62,1,False</t>
  </si>
  <si>
    <t>MI,115,415,No,Yes,26,155.2,110,26.38,230.9,133,19.63,261.6,100,11.77,4.5,4,1.22,0,False</t>
  </si>
  <si>
    <t>AR,99,510,Yes,No,0,242.3,102,41.19,350.9,102,29.83,163.1,93,7.34,11.3,3,3.05,0,True</t>
  </si>
  <si>
    <t>VT,121,415,Yes,Yes,44,254.1,127,43.2,180.2,108,15.32,196.2,129,8.83,8.7,4,2.35,3,False</t>
  </si>
  <si>
    <t>WV,54,510,No,Yes,33,112.0,90,19.04,208.0,112,17.68,150.3,83,6.76,11.3,4,3.05,2,False</t>
  </si>
  <si>
    <t>CT,95,415,No,No,0,198.4,113,33.73,235.9,144,20.05,325.6,99,14.65,10.1,3,2.73,0,False</t>
  </si>
  <si>
    <t>OR,163,408,No,Yes,25,219.6,99,37.33,210.4,99,17.88,242.7,88,10.92,13.8,8,3.73,2,False</t>
  </si>
  <si>
    <t>VT,57,415,No,No,0,169.6,96,28.83,234.7,112,19.95,285.4,83,12.84,11.2,4,3.02,0,False</t>
  </si>
  <si>
    <t>RI,104,408,Yes,No,0,160.4,73,27.27,293.9,103,24.98,306.6,90,13.8,12.6,5,3.4,4,False</t>
  </si>
  <si>
    <t>RI,83,415,No,Yes,20,95.0,89,16.15,167.9,92,14.27,200.6,79,9.03,11.2,2,3.02,0,False</t>
  </si>
  <si>
    <t>NM,141,415,No,No,0,160.1,87,27.22,256.7,120,21.82,270.0,107,12.15,7.0,1,1.89,2,False</t>
  </si>
  <si>
    <t>AL,95,415,No,No,0,194.6,114,33.08,232.8,106,19.79,173.4,92,7.8,3.8,2,1.03,3,False</t>
  </si>
  <si>
    <t>MT,184,415,No,No,0,236.4,73,40.19,287.3,120,24.42,192.0,94,8.64,13.8,4,3.73,1,True</t>
  </si>
  <si>
    <t>CT,74,408,No,No,0,157.1,95,26.71,213.1,36,18.11,280.4,77,12.62,7.6,3,2.05,2,False</t>
  </si>
  <si>
    <t>TN,67,415,No,No,0,179.8,125,30.57,173.2,86,14.72,272.8,97,12.28,10.9,4,2.94,0,False</t>
  </si>
  <si>
    <t>ID,104,415,Yes,No,0,148.2,108,25.19,161.8,113,13.75,259.3,103,11.67,11.0,4,2.97,0,False</t>
  </si>
  <si>
    <t>NH,149,415,No,No,0,119.2,88,20.26,168.3,110,14.31,204.7,119,9.21,12.2,6,3.29,4,True</t>
  </si>
  <si>
    <t>ND,154,408,No,Yes,35,224.0,102,38.08,192.0,99,16.32,163.1,100,7.34,9.6,2,2.59,0,False</t>
  </si>
  <si>
    <t>SC,138,510,No,Yes,21,19.5,149,3.32,140.9,109,11.98,179.7,111,8.09,7.9,1,2.13,0,False</t>
  </si>
  <si>
    <t>KS,117,415,No,No,0,184.8,83,31.42,248.6,101,21.13,133.1,113,5.99,9.6,8,2.59,1,False</t>
  </si>
  <si>
    <t>ME,130,408,No,No,0,176.3,140,29.97,201.0,104,17.09,161.9,123,7.29,11.3,5,3.05,1,False</t>
  </si>
  <si>
    <t>RI,73,415,No,No,0,241.7,115,41.09,168.5,133,14.32,169.8,122,7.64,11.1,2,3.0,2,False</t>
  </si>
  <si>
    <t>WI,100,510,No,Yes,38,224.7,121,38.2,294.0,131,24.99,290.0,61,13.05,9.8,6,2.65,0,False</t>
  </si>
  <si>
    <t>NC,149,510,No,No,0,207.3,115,35.24,198.4,82,16.86,114.1,83,5.13,8.6,4,2.32,1,False</t>
  </si>
  <si>
    <t>OH,29,408,No,No,0,196.8,81,33.46,168.0,110,14.28,132.6,98,5.97,12.7,7,3.43,2,False</t>
  </si>
  <si>
    <t>WY,131,510,No,No,0,110.9,74,18.85,115.6,90,9.83,190.5,114,8.57,15.8,9,4.27,1,False</t>
  </si>
  <si>
    <t>NJ,153,510,No,No,0,122.5,145,20.83,273.3,103,23.23,197.8,71,8.9,8.0,3,2.16,2,False</t>
  </si>
  <si>
    <t>ND,84,510,No,No,0,226.9,144,38.57,201.6,122,17.14,130.2,121,5.86,13.2,5,3.56,2,False</t>
  </si>
  <si>
    <t>WI,133,510,No,No,0,187.0,65,31.79,141.4,128,12.02,238.2,108,10.72,10.0,8,2.7,2,False</t>
  </si>
  <si>
    <t>NY,87,415,No,No,0,204.8,101,34.82,161.0,80,13.69,285.7,89,12.86,9.5,3,2.57,0,False</t>
  </si>
  <si>
    <t>MO,72,415,No,No,0,165.9,114,28.2,235.9,97,20.05,210.1,120,9.45,12.0,5,3.24,2,False</t>
  </si>
  <si>
    <t>MN,65,510,No,Yes,29,158.1,104,26.88,322.2,81,27.39,210.0,96,9.45,8.9,6,2.4,1,False</t>
  </si>
  <si>
    <t>CO,74,415,No,No,0,225.2,93,38.28,215.1,120,18.28,241.8,95,10.88,9.1,2,2.46,2,False</t>
  </si>
  <si>
    <t>MD,116,408,No,No,0,159.4,79,27.1,179.5,88,15.26,167.8,71,7.55,9.7,2,2.62,6,True</t>
  </si>
  <si>
    <t>AR,68,510,No,No,0,172.7,95,29.36,139.1,90,11.82,174.3,99,7.84,11.7,1,3.16,2,False</t>
  </si>
  <si>
    <t>TN,68,415,No,No,0,222.8,99,37.88,175.8,85,14.94,202.0,111,9.09,11.0,3,2.97,3,False</t>
  </si>
  <si>
    <t>DE,54,415,Yes,No,0,214.1,77,36.4,240.5,94,20.44,188.9,75,8.5,10.1,3,2.73,1,False</t>
  </si>
  <si>
    <t>WI,107,408,No,No,0,134.0,104,22.78,174.5,94,14.83,311.1,79,14.0,7.3,3,1.97,3,False</t>
  </si>
  <si>
    <t>MN,173,510,No,No,0,291.8,143,49.61,214.3,134,18.22,151.2,119,6.8,9.9,2,2.67,0,True</t>
  </si>
  <si>
    <t>MO,110,408,No,No,0,222.7,94,37.86,105.8,98,8.99,214.8,78,9.67,13.5,4,3.65,1,False</t>
  </si>
  <si>
    <t>VA,102,510,No,No,0,174.5,79,29.67,236.8,136,20.13,270.4,110,12.17,8.5,5,2.3,0,False</t>
  </si>
  <si>
    <t>OK,91,408,No,Yes,31,273.0,78,46.41,215.5,98,18.32,104.7,114,4.71,9.6,2,2.59,1,False</t>
  </si>
  <si>
    <t>CT,64,415,Yes,No,0,225.3,134,38.3,108.2,87,9.2,139.6,132,6.28,17.3,9,4.67,1,True</t>
  </si>
  <si>
    <t>TN,176,415,No,Yes,23,283.2,130,48.14,162.6,74,13.82,177.7,104,8.0,7.2,6,1.94,1,False</t>
  </si>
  <si>
    <t>WI,84,510,No,Yes,12,89.7,87,15.25,138.6,73,11.78,165.8,114,7.46,10.7,2,2.89,1,False</t>
  </si>
  <si>
    <t>SD,138,510,No,No,0,127.1,102,21.61,247.7,106,21.05,207.7,75,9.35,5.0,3,1.35,3,False</t>
  </si>
  <si>
    <t>ND,101,415,No,Yes,28,105.9,132,18.0,231.7,107,19.69,281.3,120,12.66,10.7,5,2.89,1,False</t>
  </si>
  <si>
    <t>VA,136,408,No,No,0,142.3,79,24.19,158.0,113,13.43,177.5,75,7.99,6.0,11,1.62,2,False</t>
  </si>
  <si>
    <t>UT,111,510,No,No,0,191.3,80,32.52,138.5,94,11.77,246.0,107,11.07,6.4,3,1.73,2,False</t>
  </si>
  <si>
    <t>MA,132,408,No,Yes,36,201.9,93,34.32,156.3,75,13.29,131.3,92,5.91,13.7,5,3.7,0,False</t>
  </si>
  <si>
    <t>SD,128,415,No,No,0,247.3,91,42.04,182.7,60,15.53,143.2,112,6.44,14.7,2,3.97,3,False</t>
  </si>
  <si>
    <t>AL,92,408,No,Yes,38,242.2,96,41.17,159.7,144,13.57,210.0,108,9.45,8.9,1,2.4,1,False</t>
  </si>
  <si>
    <t>AL,197,415,Yes,No,0,127.3,80,21.64,222.3,115,18.9,173.9,95,7.83,13.7,5,3.7,5,True</t>
  </si>
  <si>
    <t>SC,99,415,No,Yes,33,179.1,93,30.45,238.3,102,20.26,165.7,96,7.46,10.6,1,2.86,2,False</t>
  </si>
  <si>
    <t>FL,106,415,No,Yes,31,197.4,125,33.56,123.4,110,10.49,115.6,101,5.2,12.3,4,3.32,3,False</t>
  </si>
  <si>
    <t>UT,78,415,No,No,0,193.1,85,32.83,172.1,105,14.63,129.6,119,5.83,10.2,1,2.75,0,False</t>
  </si>
  <si>
    <t>NY,98,408,No,No,0,171.7,99,29.19,174.8,87,14.86,189.6,130,8.53,7.8,6,2.11,1,False</t>
  </si>
  <si>
    <t>MS,17,408,No,Yes,35,198.5,123,33.75,270.6,74,23.0,209.9,130,9.45,8.1,10,2.19,1,False</t>
  </si>
  <si>
    <t>NH,56,415,No,Yes,24,121.7,87,20.69,184.0,76,15.64,266.6,98,12.0,12.7,3,3.43,1,False</t>
  </si>
  <si>
    <t>VA,84,415,No,No,0,130.2,105,22.13,278.0,60,23.63,305.4,74,13.74,14.0,6,3.78,2,False</t>
  </si>
  <si>
    <t>VT,95,510,No,No,0,203.4,96,34.58,168.6,61,14.33,173.0,105,7.79,13.7,3,3.7,2,False</t>
  </si>
  <si>
    <t>NV,76,510,Yes,No,0,241.0,120,40.97,231.8,96,19.7,220.2,67,9.91,9.9,1,2.67,1,True</t>
  </si>
  <si>
    <t>WV,93,415,No,No,0,141.7,95,24.09,221.0,100,18.79,227.1,71,10.22,10.2,3,2.75,0,False</t>
  </si>
  <si>
    <t>WA,83,408,No,No,0,134.8,96,22.92,167.2,78,14.21,161.5,123,7.27,7.7,5,2.08,2,False</t>
  </si>
  <si>
    <t>KS,123,415,No,No,0,163.1,119,27.73,249.4,51,21.2,168.2,77,7.57,9.0,10,2.43,1,False</t>
  </si>
  <si>
    <t>VT,64,408,No,No,0,145.5,116,24.74,228.4,110,19.41,273.4,91,12.3,8.9,8,2.4,1,False</t>
  </si>
  <si>
    <t>OK,82,510,No,No,0,329.8,73,56.07,208.3,120,17.71,267.1,102,12.02,10.6,6,2.86,0,True</t>
  </si>
  <si>
    <t>CO,110,510,No,No,0,131.9,93,22.42,272.7,106,23.18,192.8,105,8.68,7.1,4,1.92,1,False</t>
  </si>
  <si>
    <t>TN,47,415,No,Yes,30,196.6,93,33.42,241.4,140,20.52,226.0,118,10.17,12.9,4,3.48,2,False</t>
  </si>
  <si>
    <t>KY,115,510,No,No,0,99.7,107,16.95,145.1,96,12.33,149.4,99,6.72,14.1,4,3.81,2,False</t>
  </si>
  <si>
    <t>PA,69,415,No,No,0,143.6,88,24.41,141.8,86,12.05,194.0,83,8.73,10.8,5,2.92,3,False</t>
  </si>
  <si>
    <t>CT,90,415,No,No,0,37.8,80,6.43,155.3,105,13.2,175.0,111,7.88,14.2,5,3.83,3,False</t>
  </si>
  <si>
    <t>MN,98,415,No,No,0,72.8,107,12.38,186.4,103,15.84,175.3,110,7.89,10.5,4,2.84,3,False</t>
  </si>
  <si>
    <t>WY,90,408,No,Yes,39,94.8,89,16.12,219.1,91,18.62,197.4,65,8.88,11.4,5,3.08,1,False</t>
  </si>
  <si>
    <t>PA,174,415,No,Yes,15,221.8,143,37.71,210.6,115,17.9,221.8,109,9.98,12.4,9,3.35,1,False</t>
  </si>
  <si>
    <t>PA,79,415,No,No,0,268.3,114,45.61,185.5,111,15.77,264.6,88,11.91,6.3,7,1.7,1,True</t>
  </si>
  <si>
    <t>VT,99,415,No,No,0,115.5,75,19.64,218.1,111,18.54,254.9,98,11.47,11.5,7,3.11,7,True</t>
  </si>
  <si>
    <t>ID,114,415,No,No,0,202.1,100,34.36,195.7,102,16.63,291.8,120,13.13,13.3,5,3.59,2,False</t>
  </si>
  <si>
    <t>PA,141,510,No,No,0,215.6,113,36.65,200.6,81,17.05,153.8,107,6.92,12.4,6,3.35,1,False</t>
  </si>
  <si>
    <t>NM,132,408,No,No,0,169.9,107,28.88,209.4,121,17.8,206.1,79,9.27,11.5,2,3.11,1,False</t>
  </si>
  <si>
    <t>FL,133,510,No,No,0,201.7,85,34.29,169.4,116,14.4,286.3,80,12.88,6.0,4,1.62,0,False</t>
  </si>
  <si>
    <t>TX,133,408,No,No,0,221.1,133,37.59,160.2,140,13.62,161.8,84,7.28,8.4,3,2.27,4,False</t>
  </si>
  <si>
    <t>VT,93,510,No,Yes,32,218.7,117,37.18,115.0,61,9.78,192.7,85,8.67,9.4,5,2.54,2,False</t>
  </si>
  <si>
    <t>OR,140,415,No,No,0,120.3,108,20.45,240.4,84,20.43,216.4,74,9.74,7.7,3,2.08,4,True</t>
  </si>
  <si>
    <t>FL,144,510,No,No,0,278.5,95,47.35,240.7,90,20.46,120.0,90,5.4,11.6,5,3.13,1,True</t>
  </si>
  <si>
    <t>ID,24,408,No,Yes,29,236.3,105,40.17,190.8,114,16.22,129.0,105,5.81,7.2,2,1.94,3,False</t>
  </si>
  <si>
    <t>MD,54,415,No,No,0,273.8,113,46.55,119.6,156,10.17,267.6,117,12.04,11.7,3,3.16,1,False</t>
  </si>
  <si>
    <t>WV,50,408,No,No,0,131.1,129,22.29,160.5,94,13.64,206.9,88,9.31,5.6,9,1.51,5,True</t>
  </si>
  <si>
    <t>ID,92,415,No,Yes,23,167.4,83,28.46,258.6,129,21.98,116.4,110,5.24,11.2,3,3.02,4,False</t>
  </si>
  <si>
    <t>NV,96,408,No,No,0,197.7,68,33.61,250.5,53,21.29,181.2,67,8.15,10.5,3,2.84,3,False</t>
  </si>
  <si>
    <t>SC,102,408,No,No,0,174.5,73,29.67,213.7,114,18.16,164.7,116,7.41,10.3,5,2.78,4,False</t>
  </si>
  <si>
    <t>NE,99,415,No,No,0,200.0,66,34.0,107.9,104,9.17,233.7,82,10.52,11.4,2,3.08,3,False</t>
  </si>
  <si>
    <t>ME,36,510,No,Yes,25,152.8,110,25.98,242.8,67,20.64,147.4,74,6.63,9.1,2,2.46,1,False</t>
  </si>
  <si>
    <t>MI,70,510,No,No,0,129.9,102,22.08,208.7,133,17.74,231.4,93,10.41,14.3,3,3.86,1,False</t>
  </si>
  <si>
    <t>AZ,109,415,Yes,No,0,268.4,85,45.63,150.6,131,12.8,297.9,84,13.41,9.7,8,2.62,2,True</t>
  </si>
  <si>
    <t>AZ,100,415,No,No,0,188.5,152,32.05,148.3,115,12.61,179.8,88,8.09,15.2,5,4.1,2,False</t>
  </si>
  <si>
    <t>MA,80,510,No,No,0,149.8,123,25.47,276.3,75,23.49,241.4,75,10.86,10.9,7,2.94,2,False</t>
  </si>
  <si>
    <t>SC,100,510,No,No,0,115.9,87,19.7,111.3,56,9.46,170.2,77,7.66,7.1,4,1.92,1,False</t>
  </si>
  <si>
    <t>WV,50,510,No,No,0,131.7,108,22.39,216.5,103,18.4,196.1,126,8.82,11.0,5,2.97,1,False</t>
  </si>
  <si>
    <t>MS,105,415,No,No,0,101.4,48,17.24,159.1,119,13.52,259.2,53,11.66,12.2,2,3.29,1,False</t>
  </si>
  <si>
    <t>VA,113,415,No,Yes,23,149.0,104,25.33,235.8,67,20.04,201.8,76,9.08,9.5,5,2.57,4,False</t>
  </si>
  <si>
    <t>MS,111,415,No,Yes,36,96.8,123,16.46,170.6,105,14.5,166.0,85,7.47,13.4,4,3.62,2,False</t>
  </si>
  <si>
    <t>NM,161,408,No,No,0,107.5,121,18.28,256.4,46,21.79,247.2,131,11.12,12.6,3,3.4,2,False</t>
  </si>
  <si>
    <t>TX,70,415,No,No,0,232.8,95,39.58,303.4,111,25.79,255.6,104,11.5,12.9,7,3.48,0,True</t>
  </si>
  <si>
    <t>HI,97,415,No,Yes,43,121.1,105,20.59,260.2,115,22.12,222.4,100,10.01,8.3,5,2.24,3,False</t>
  </si>
  <si>
    <t>WA,130,510,No,No,0,124.3,70,21.13,270.7,99,23.01,239.5,83,10.78,3.5,6,0.95,0,False</t>
  </si>
  <si>
    <t>WI,92,415,No,No,0,157.7,101,26.81,298.6,100,25.38,216.9,99,9.76,13.8,3,3.73,1,False</t>
  </si>
  <si>
    <t>CO,119,408,No,No,0,124.3,68,21.13,207.1,88,17.6,157.4,93,7.08,14.8,1,4.0,0,False</t>
  </si>
  <si>
    <t>NV,115,415,No,No,0,286.4,125,48.69,205.7,74,17.48,191.4,141,8.61,6.9,6,1.86,1,True</t>
  </si>
  <si>
    <t>VA,127,408,No,Yes,25,173.0,91,29.41,245.8,64,20.89,300.0,99,13.5,4.8,3,1.3,0,False</t>
  </si>
  <si>
    <t>ND,153,415,No,Yes,31,218.5,130,37.15,134.2,103,11.41,118.9,105,5.35,9.4,6,2.54,0,False</t>
  </si>
  <si>
    <t>HI,79,415,No,No,0,41.9,124,7.12,211.0,95,17.94,237.9,55,10.71,11.4,5,3.08,1,False</t>
  </si>
  <si>
    <t>ND,35,415,No,No,0,260.8,87,44.34,258.1,78,21.94,131.3,123,5.91,5.8,2,1.57,1,False</t>
  </si>
  <si>
    <t>MN,68,510,No,No,0,226.7,94,38.54,168.4,129,14.31,188.7,117,8.49,10.2,1,2.75,0,False</t>
  </si>
  <si>
    <t>DC,60,408,No,No,0,179.3,147,30.48,208.9,89,17.76,248.2,98,11.17,13.5,6,3.65,1,True</t>
  </si>
  <si>
    <t>MT,71,510,No,Yes,23,175.7,82,29.87,258.9,136,22.01,268.4,154,12.08,14.1,7,3.81,1,False</t>
  </si>
  <si>
    <t>WV,124,415,No,No,0,157.4,107,26.76,167.8,112,14.26,188.8,102,8.5,8.8,3,2.38,3,False</t>
  </si>
  <si>
    <t>ME,23,510,No,No,0,113.1,74,19.23,168.8,95,14.35,262.9,126,11.83,6.9,2,1.86,1,True</t>
  </si>
  <si>
    <t>WY,225,415,No,No,0,182.7,142,31.06,246.5,63,20.95,218.0,103,9.81,8.8,2,2.38,1,False</t>
  </si>
  <si>
    <t>NY,181,415,Yes,No,0,161.3,83,27.42,124.4,83,10.57,262.0,98,11.79,14.1,3,3.81,0,True</t>
  </si>
  <si>
    <t>VT,63,415,No,No,0,142.5,92,24.23,208.3,102,17.71,228.9,120,10.3,7.5,2,2.03,2,False</t>
  </si>
  <si>
    <t>NC,54,415,Yes,No,0,190.5,108,32.39,259.7,108,22.07,141.5,111,6.37,9.7,2,2.62,2,True</t>
  </si>
  <si>
    <t>MO,80,408,Yes,Yes,15,159.3,110,27.08,170.6,120,14.5,141.2,82,6.35,11.9,5,3.21,1,False</t>
  </si>
  <si>
    <t>NC,118,408,Yes,Yes,39,153.8,106,26.15,123.3,111,10.48,117.8,103,5.3,9.2,6,2.48,1,False</t>
  </si>
  <si>
    <t>NJ,42,408,Yes,No,0,180.7,127,30.72,174.6,94,14.84,165.3,114,7.44,12.0,6,3.24,2,False</t>
  </si>
  <si>
    <t>OH,134,408,No,No,0,202.7,105,34.46,224.9,90,19.12,253.9,108,11.43,12.1,7,3.27,0,False</t>
  </si>
  <si>
    <t>TX,66,415,No,Yes,35,190.8,100,32.44,261.3,93,22.21,209.5,108,9.43,8.9,6,2.4,0,False</t>
  </si>
  <si>
    <t>WA,66,415,No,No,0,205.1,102,34.87,232.7,109,19.78,259.9,95,11.7,9.2,6,2.48,2,False</t>
  </si>
  <si>
    <t>TN,127,415,No,Yes,28,235.6,124,40.05,236.8,113,20.13,241.2,127,10.85,7.7,2,2.08,1,False</t>
  </si>
  <si>
    <t>HI,146,510,No,No,0,189.3,77,32.18,155.9,128,13.25,186.0,83,8.37,7.4,3,2.0,0,False</t>
  </si>
  <si>
    <t>WY,93,408,No,Yes,42,166.9,101,28.37,273.2,84,23.22,171.0,106,7.69,11.5,1,3.11,1,False</t>
  </si>
  <si>
    <t>CT,77,415,No,No,0,245.2,87,41.68,254.1,83,21.6,239.4,91,10.77,7.5,4,2.03,0,True</t>
  </si>
  <si>
    <t>NM,111,415,No,No,0,132.6,125,22.54,221.1,67,18.79,127.9,101,5.76,12.7,2,3.43,4,True</t>
  </si>
  <si>
    <t>AL,115,510,No,Yes,14,192.3,86,32.69,88.7,90,7.54,229.4,120,10.32,10.5,3,2.84,2,False</t>
  </si>
  <si>
    <t>MN,115,510,Yes,No,0,122.0,110,20.74,220.2,100,18.72,179.7,124,8.09,10.8,2,2.92,2,True</t>
  </si>
  <si>
    <t>NC,114,408,No,No,0,193.0,101,32.81,250.0,81,21.25,133.3,79,6.0,9.6,2,2.59,2,False</t>
  </si>
  <si>
    <t>OH,106,415,No,No,0,158.6,112,26.96,220.0,114,18.7,252.9,106,11.38,9.1,3,2.46,0,False</t>
  </si>
  <si>
    <t>CO,59,510,No,No,0,153.6,92,26.11,205.5,88,17.47,114.5,89,5.15,12.5,10,3.38,1,False</t>
  </si>
  <si>
    <t>ND,87,415,Yes,Yes,40,221.6,79,37.67,157.1,74,13.35,222.4,124,10.01,11.5,3,3.11,1,False</t>
  </si>
  <si>
    <t>NY,21,415,No,No,0,244.7,81,41.6,168.0,117,14.28,281.5,87,12.67,6.6,1,1.78,1,False</t>
  </si>
  <si>
    <t>WI,142,408,No,Yes,24,239.8,103,40.77,285.9,65,24.3,256.7,106,11.55,9.5,4,2.57,0,False</t>
  </si>
  <si>
    <t>OR,149,415,No,No,0,242.5,83,41.23,245.4,97,20.86,219.6,80,9.88,10.0,3,2.7,3,True</t>
  </si>
  <si>
    <t>CO,54,510,No,Yes,39,117.6,82,19.99,159.2,60,13.53,236.4,113,10.64,11.3,10,3.05,2,False</t>
  </si>
  <si>
    <t>PA,88,510,No,No,0,218.2,76,37.09,169.3,60,14.39,141.1,99,6.35,8.0,1,2.16,1,False</t>
  </si>
  <si>
    <t>IL,85,415,No,Yes,29,144.6,97,24.58,140.0,102,11.9,165.4,148,7.44,10.9,3,2.94,1,False</t>
  </si>
  <si>
    <t>DE,51,415,Yes,No,0,153.6,108,26.11,232.9,85,19.8,214.2,92,9.64,14.1,4,3.81,0,True</t>
  </si>
  <si>
    <t>MO,45,510,No,Yes,29,135.8,104,23.09,222.5,101,18.91,235.6,92,10.6,7.9,6,2.13,2,False</t>
  </si>
  <si>
    <t>OH,146,408,No,Yes,31,202.5,91,34.43,241.4,108,20.52,169.6,77,7.63,7.8,2,2.11,1,False</t>
  </si>
  <si>
    <t>WI,63,510,No,Yes,34,152.2,119,25.87,227.1,91,19.3,195.7,103,8.81,12.3,5,3.32,1,False</t>
  </si>
  <si>
    <t>OH,72,510,No,No,0,138.9,111,23.61,211.6,102,17.99,179.5,91,8.08,10.8,3,2.92,1,False</t>
  </si>
  <si>
    <t>TN,130,408,No,No,0,127.0,102,21.59,206.9,107,17.59,231.7,99,10.43,6.1,6,1.65,0,False</t>
  </si>
  <si>
    <t>SD,97,415,No,No,0,168.6,87,28.66,259.2,105,22.03,279.8,123,12.59,7.3,4,1.97,1,False</t>
  </si>
  <si>
    <t>NY,54,415,No,No,0,286.6,73,48.72,223.2,108,18.97,203.7,107,9.17,11.5,5,3.11,1,True</t>
  </si>
  <si>
    <t>GA,160,415,No,Yes,29,164.6,121,27.98,262.8,108,22.34,123.8,131,5.57,15.2,4,4.1,1,False</t>
  </si>
  <si>
    <t>TX,79,415,No,No,0,144.0,90,24.48,135.8,91,11.54,212.4,129,9.56,13.0,4,3.51,1,False</t>
  </si>
  <si>
    <t>WV,92,415,No,Yes,47,141.6,95,24.07,207.9,130,17.67,203.6,95,9.16,10.2,11,2.75,0,False</t>
  </si>
  <si>
    <t>MI,59,415,No,No,0,204.3,65,34.73,247.3,123,21.02,214.7,94,9.66,12.0,4,3.24,1,False</t>
  </si>
  <si>
    <t>ND,132,510,No,No,0,163.2,80,27.74,167.6,90,14.25,87.5,90,3.94,6.2,10,1.67,1,False</t>
  </si>
  <si>
    <t>SD,93,415,No,No,0,176.1,103,29.94,199.7,130,16.97,263.9,96,11.88,8.5,6,2.3,2,False</t>
  </si>
  <si>
    <t>NJ,147,415,No,Yes,36,254.2,78,43.21,228.1,105,19.39,98.0,125,4.41,13.8,7,3.73,5,False</t>
  </si>
  <si>
    <t>AK,101,510,No,No,0,174.9,105,29.73,262.0,75,22.27,210.0,93,9.45,8.5,5,2.3,1,False</t>
  </si>
  <si>
    <t>CT,125,415,Yes,No,0,187.3,118,31.84,160.7,111,13.66,263.8,112,11.87,9.6,2,2.59,0,True</t>
  </si>
  <si>
    <t>CO,63,415,No,No,0,211.8,84,36.01,230.9,137,19.63,217.1,99,9.77,10.7,9,2.89,3,False</t>
  </si>
  <si>
    <t>MD,107,415,No,No,0,241.9,102,41.12,126.9,117,10.79,185.6,92,8.35,11.7,6,3.16,0,False</t>
  </si>
  <si>
    <t>MN,117,408,No,No,0,161.6,104,27.47,196.3,119,16.69,294.8,111,13.27,13.8,2,3.73,1,False</t>
  </si>
  <si>
    <t>KY,124,415,No,No,0,194.0,103,32.98,241.0,116,20.49,227.5,153,10.24,11.9,5,3.21,0,False</t>
  </si>
  <si>
    <t>NH,115,510,No,No,0,109.7,148,18.65,223.8,87,19.02,240.3,96,10.81,15.4,8,4.16,3,False</t>
  </si>
  <si>
    <t>CO,156,408,Yes,No,0,277.0,119,47.09,238.3,106,20.26,94.4,96,4.25,8.3,3,2.24,1,False</t>
  </si>
  <si>
    <t>KY,89,408,No,No,0,192.1,83,32.66,163.6,88,13.91,169.7,138,7.64,6.1,3,1.65,0,False</t>
  </si>
  <si>
    <t>KY,72,415,No,No,0,198.4,147,33.73,216.9,121,18.44,112.8,125,5.08,13.1,4,3.54,0,False</t>
  </si>
  <si>
    <t>OR,53,415,No,No,0,184.8,98,31.42,216.4,125,18.39,141.1,116,6.35,18.4,3,4.97,2,False</t>
  </si>
  <si>
    <t>SD,116,408,No,No,0,167.8,119,28.53,142.0,123,12.07,190.7,128,8.58,7.3,4,1.97,2,False</t>
  </si>
  <si>
    <t>DE,78,408,No,No,0,139.2,140,23.66,191.4,113,16.27,286.5,125,12.89,11.8,3,3.19,3,False</t>
  </si>
  <si>
    <t>NE,56,510,No,No,0,121.6,84,20.67,165.3,115,14.05,243.9,95,10.98,8.9,2,2.4,1,False</t>
  </si>
  <si>
    <t>OH,123,408,No,Yes,39,270.4,99,45.97,245.1,110,20.83,108.9,113,4.9,15.4,7,4.16,1,False</t>
  </si>
  <si>
    <t>AR,116,415,No,Yes,23,253.0,78,43.01,138.9,121,11.81,277.8,104,12.5,11.8,3,3.19,2,False</t>
  </si>
  <si>
    <t>WI,102,408,No,No,0,200.6,106,34.1,152.5,127,12.96,199.4,128,8.97,7.7,2,2.08,3,False</t>
  </si>
  <si>
    <t>OR,95,415,No,No,0,167.6,96,28.49,176.0,89,14.96,250.9,113,11.29,13.4,6,3.62,2,False</t>
  </si>
  <si>
    <t>VA,102,408,No,No,0,156.5,67,26.61,204.3,103,17.37,141.9,72,6.39,9.9,2,2.67,2,False</t>
  </si>
  <si>
    <t>AR,89,415,No,Yes,25,215.1,140,36.57,197.4,69,16.78,162.1,117,7.29,10.6,10,2.86,1,False</t>
  </si>
  <si>
    <t>CT,50,408,No,No,0,301.7,82,51.29,167.1,118,14.2,72.2,89,3.25,10.5,6,2.84,1,False</t>
  </si>
  <si>
    <t>OH,93,415,No,Yes,42,152.3,90,25.89,267.5,102,22.74,266.9,130,12.01,11.3,5,3.05,7,False</t>
  </si>
  <si>
    <t>WY,68,510,No,No,0,195.4,116,33.22,212.1,101,18.03,138.4,134,6.23,15.1,11,4.08,1,False</t>
  </si>
  <si>
    <t>IL,70,408,No,No,0,208.7,97,35.48,275.5,83,23.42,182.5,122,8.21,8.0,3,2.16,2,False</t>
  </si>
  <si>
    <t>MO,138,415,No,Yes,29,190.1,87,32.32,223.2,123,18.97,256.2,130,11.53,14.2,6,3.83,0,False</t>
  </si>
  <si>
    <t>MA,112,415,No,Yes,17,183.2,95,31.14,252.8,125,21.49,156.7,95,7.05,9.7,3,2.62,0,False</t>
  </si>
  <si>
    <t>NH,117,510,Yes,No,0,54.2,100,9.21,303.2,84,25.77,171.8,84,7.73,8.6,2,2.32,1,True</t>
  </si>
  <si>
    <t>IA,1,408,No,Yes,26,208.0,115,35.36,185.0,113,15.73,177.7,144,8.0,8.1,9,2.19,1,False</t>
  </si>
  <si>
    <t>AL,70,415,No,No,0,230.3,110,39.15,77.9,87,6.62,247.1,105,11.12,13.2,4,3.56,1,False</t>
  </si>
  <si>
    <t>WV,52,510,No,Yes,21,195.7,119,33.27,106.2,95,9.03,157.4,94,7.08,5.3,3,1.43,2,False</t>
  </si>
  <si>
    <t>NV,105,408,No,No,0,166.1,93,28.24,175.9,106,14.95,243.5,55,10.96,16.2,3,4.37,2,False</t>
  </si>
  <si>
    <t>SC,77,510,No,Yes,28,135.9,117,23.1,244.5,102,20.78,207.5,74,9.34,11.5,3,3.11,4,True</t>
  </si>
  <si>
    <t>NC,80,415,Yes,No,0,189.1,122,32.15,223.2,92,18.97,269.0,116,12.11,13.9,3,3.75,2,True</t>
  </si>
  <si>
    <t>NH,120,510,No,Yes,43,177.9,117,30.24,175.1,70,14.88,161.3,117,7.26,11.5,4,3.11,1,False</t>
  </si>
  <si>
    <t>WY,54,408,No,Yes,39,143.9,73,24.46,210.3,117,17.88,129.2,117,5.81,12.5,8,3.38,2,False</t>
  </si>
  <si>
    <t>FL,148,510,Yes,No,0,148.2,138,25.19,159.6,123,13.57,197.4,62,8.88,8.6,3,2.32,2,False</t>
  </si>
  <si>
    <t>PA,119,408,No,No,0,287.1,115,48.81,159.3,99,13.54,216.8,86,9.76,13.9,1,3.75,2,True</t>
  </si>
  <si>
    <t>MO,85,510,No,No,0,165.8,96,28.19,190.0,141,16.15,144.0,116,6.48,10.9,3,2.94,5,True</t>
  </si>
  <si>
    <t>KS,101,510,No,Yes,25,144.1,144,24.5,167.6,105,14.25,240.0,107,10.8,14.5,3,3.92,1,False</t>
  </si>
  <si>
    <t>KY,172,415,No,No,0,172.5,85,29.33,253.1,71,21.51,221.6,113,9.97,5.9,6,1.59,0,False</t>
  </si>
  <si>
    <t>DE,80,415,No,No,0,199.8,138,33.97,167.1,91,14.2,271.8,94,12.23,5.5,4,1.49,1,False</t>
  </si>
  <si>
    <t>WI,67,510,No,No,0,109.1,134,18.55,142.3,76,12.1,91.2,86,4.1,10.9,5,2.94,2,False</t>
  </si>
  <si>
    <t>CO,86,408,No,No,0,171.8,106,29.21,301.7,44,25.64,139.4,108,6.27,9.7,5,2.62,1,False</t>
  </si>
  <si>
    <t>NM,107,415,No,No,0,222.3,101,37.79,286.0,111,24.31,249.4,117,11.22,12.1,4,3.27,1,True</t>
  </si>
  <si>
    <t>DE,133,510,No,No,0,245.8,102,41.79,264.7,90,22.5,111.7,103,5.03,11.2,7,3.02,0,False</t>
  </si>
  <si>
    <t>IL,116,510,No,No,0,164.6,110,27.98,270.6,103,23.0,230.4,109,10.37,8.0,3,2.16,0,False</t>
  </si>
  <si>
    <t>WA,63,408,No,No,0,211.7,107,35.99,271.7,77,23.09,203.3,108,9.15,7.4,7,2.0,0,False</t>
  </si>
  <si>
    <t>MA,119,408,Yes,Yes,16,147.2,103,25.02,160.1,96,13.61,184.0,120,8.28,7.7,2,2.08,0,True</t>
  </si>
  <si>
    <t>OH,133,408,Yes,No,0,254.7,103,43.3,252.2,80,21.44,178.1,103,8.01,8.0,3,2.16,0,True</t>
  </si>
  <si>
    <t>TN,94,408,Yes,No,0,170.1,113,28.92,271.8,94,23.1,110.7,78,4.98,8.7,4,2.35,1,False</t>
  </si>
  <si>
    <t>MA,69,510,No,No,0,195.1,91,33.17,261.5,57,22.23,203.8,90,9.17,11.4,5,3.08,0,False</t>
  </si>
  <si>
    <t>MI,146,408,No,No,0,149.3,83,25.38,187.1,130,15.9,149.8,100,6.74,7.9,4,2.13,7,True</t>
  </si>
  <si>
    <t>NH,142,408,Yes,Yes,25,191.1,109,32.49,149.6,120,12.72,227.8,60,10.25,9.8,3,2.65,0,False</t>
  </si>
  <si>
    <t>MD,123,408,No,No,0,206.9,115,35.17,224.4,86,19.07,197.4,60,8.88,8.3,2,2.24,3,False</t>
  </si>
  <si>
    <t>MS,101,408,No,No,0,239.0,156,40.63,273.0,106,23.21,278.2,93,12.52,13.5,8,3.65,1,True</t>
  </si>
  <si>
    <t>AZ,43,415,No,No,0,179.3,97,30.48,252.7,126,21.48,227.5,114,10.24,8.0,5,2.16,0,False</t>
  </si>
  <si>
    <t>IN,69,408,No,No,0,185.3,91,31.5,219.1,88,18.62,243.6,107,10.96,5.5,5,1.49,0,False</t>
  </si>
  <si>
    <t>NY,15,510,Yes,No,0,141.4,80,24.04,123.9,76,10.53,323.5,88,14.56,8.1,3,2.19,2,False</t>
  </si>
  <si>
    <t>WV,67,510,No,No,0,152.5,131,25.93,252.4,107,21.45,185.4,104,8.34,4.9,3,1.32,2,False</t>
  </si>
  <si>
    <t>NY,99,415,No,No,0,145.6,102,24.75,230.9,87,19.63,181.5,86,8.17,11.4,7,3.08,1,False</t>
  </si>
  <si>
    <t>OK,46,415,No,No,0,164.2,116,27.91,196.2,153,16.68,236.1,119,10.62,8.1,1,2.19,1,False</t>
  </si>
  <si>
    <t>NC,55,408,Yes,No,0,221.0,115,37.57,165.4,97,14.06,235.4,117,10.59,9.7,4,2.62,1,False</t>
  </si>
  <si>
    <t>KY,39,415,No,No,0,295.4,126,50.22,232.1,117,19.73,204.4,123,9.2,11.5,2,3.11,1,True</t>
  </si>
  <si>
    <t>TX,92,510,No,No,0,139.8,98,23.77,174.9,143,14.87,201.6,135,9.07,9.4,7,2.54,2,False</t>
  </si>
  <si>
    <t>CT,56,415,No,No,0,162.3,99,27.59,149.1,78,12.67,255.5,115,11.5,14.8,1,4.0,4,True</t>
  </si>
  <si>
    <t>NE,76,415,No,No,0,272.7,97,46.36,236.4,95,20.09,235.5,105,10.6,7.7,2,2.08,0,True</t>
  </si>
  <si>
    <t>HI,132,408,Yes,Yes,33,200.3,75,34.05,226.6,67,19.26,198.8,91,8.95,12.9,3,3.48,2,False</t>
  </si>
  <si>
    <t>AK,51,510,Yes,Yes,12,135.8,60,23.09,200.6,134,17.05,192.4,98,8.66,12.3,7,3.32,2,False</t>
  </si>
  <si>
    <t>SD,27,408,No,No,0,236.7,110,40.24,231.9,92,19.71,164.7,85,7.41,12.7,6,3.43,1,False</t>
  </si>
  <si>
    <t>ID,224,510,No,No,0,111.4,133,18.94,175.0,66,14.88,217.2,106,9.77,5.5,6,1.49,3,False</t>
  </si>
  <si>
    <t>OK,105,510,Yes,Yes,28,156.1,89,26.54,107.1,114,9.1,167.7,95,7.55,14.7,3,3.97,0,True</t>
  </si>
  <si>
    <t>WA,117,408,No,No,0,191.1,93,32.49,282.8,56,24.04,84.8,118,3.82,12.0,4,3.24,2,False</t>
  </si>
  <si>
    <t>VA,146,415,No,No,0,205.4,101,34.92,134.9,77,11.47,310.5,83,13.97,10.3,2,2.78,3,False</t>
  </si>
  <si>
    <t>WI,147,415,Yes,No,0,225.2,111,38.28,184.9,98,15.72,143.2,146,6.44,9.9,1,2.67,0,True</t>
  </si>
  <si>
    <t>IN,68,510,No,No,0,249.9,127,42.48,254.5,118,21.63,273.2,98,12.29,8.9,6,2.4,2,True</t>
  </si>
  <si>
    <t>NM,68,408,No,No,0,131.6,89,22.37,137.0,109,11.65,256.3,107,11.53,10.2,5,2.75,3,False</t>
  </si>
  <si>
    <t>VT,159,415,No,No,0,275.8,103,46.89,189.5,108,16.11,223.9,93,10.08,7.4,5,2.0,2,True</t>
  </si>
  <si>
    <t>AZ,134,415,No,Yes,40,142.9,105,24.29,88.6,61,7.53,290.0,96,13.05,10.8,6,2.92,1,False</t>
  </si>
  <si>
    <t>VT,113,510,No,No,0,207.2,113,35.22,256.0,80,21.76,211.0,87,9.49,9.9,1,2.67,1,False</t>
  </si>
  <si>
    <t>MO,132,408,No,No,0,206.2,100,35.05,211.2,118,17.95,196.2,122,8.83,10.2,6,2.75,1,False</t>
  </si>
  <si>
    <t>NJ,93,510,Yes,Yes,38,225.7,117,38.37,119.6,122,10.17,193.2,125,8.69,14.0,7,3.78,1,True</t>
  </si>
  <si>
    <t>WA,174,408,No,Yes,33,167.8,91,28.53,205.3,91,17.45,130.0,132,5.85,14.5,4,3.92,4,True</t>
  </si>
  <si>
    <t>NY,61,415,No,No,0,197.7,118,33.61,152.2,96,12.94,221.0,93,9.95,7.0,3,1.89,2,False</t>
  </si>
  <si>
    <t>DC,91,415,No,Yes,39,169.8,105,28.87,65.2,116,5.54,144.4,92,6.5,10.9,4,2.94,1,False</t>
  </si>
  <si>
    <t>NE,88,408,No,Yes,28,190.6,104,32.4,237.3,105,20.17,211.6,116,9.52,9.8,1,2.65,2,False</t>
  </si>
  <si>
    <t>MA,88,408,No,Yes,45,80.3,140,13.65,153.3,101,13.03,309.2,123,13.91,12.8,3,3.46,2,False</t>
  </si>
  <si>
    <t>NM,182,415,No,No,0,69.1,114,11.75,230.3,109,19.58,256.7,96,11.55,6.5,4,1.76,0,False</t>
  </si>
  <si>
    <t>CO,118,408,No,No,0,188.8,60,32.1,217.4,64,18.48,220.1,100,9.9,8.2,7,2.21,4,False</t>
  </si>
  <si>
    <t>NH,103,408,No,No,0,150.6,125,25.6,169.1,126,14.37,221.2,104,9.95,10.4,8,2.81,8,True</t>
  </si>
  <si>
    <t>IL,65,510,No,No,0,192.0,89,32.64,139.5,88,11.86,187.4,102,8.43,5.5,4,1.49,2,False</t>
  </si>
  <si>
    <t>UT,61,408,No,Yes,25,163.7,78,27.83,113.2,112,9.62,134.1,118,6.03,9.9,3,2.67,3,False</t>
  </si>
  <si>
    <t>WV,172,415,No,No,0,211.7,100,35.99,198.7,101,16.89,301.7,136,13.58,6.5,9,1.76,1,False</t>
  </si>
  <si>
    <t>NJ,72,415,No,No,0,175.5,103,29.84,132.3,120,11.25,242.9,96,10.93,11.8,3,3.19,1,False</t>
  </si>
  <si>
    <t>NM,113,510,No,No,0,150.1,120,25.52,200.1,85,17.01,266.7,105,12.0,11.0,3,2.97,2,False</t>
  </si>
  <si>
    <t>NM,67,415,No,No,0,215.5,102,36.64,190.7,95,16.21,214.5,106,9.65,8.6,6,2.32,1,False</t>
  </si>
  <si>
    <t>DE,136,415,No,No,0,101.7,105,17.29,202.8,99,17.24,136.2,119,6.13,9.4,6,2.54,3,False</t>
  </si>
  <si>
    <t>GA,71,415,No,No,0,258.4,132,43.93,126.8,119,10.78,182.4,87,8.21,9.7,8,2.62,4,False</t>
  </si>
  <si>
    <t>HI,134,408,No,No,0,242.4,126,41.21,152.9,115,13.0,318.3,115,14.32,11.8,6,3.19,1,False</t>
  </si>
  <si>
    <t>NJ,84,415,No,No,0,190.2,102,32.33,197.7,141,16.8,247.5,102,11.14,9.8,6,2.65,2,False</t>
  </si>
  <si>
    <t>ME,39,408,No,No,0,154.1,104,26.2,204.2,112,17.36,196.2,92,8.83,9.8,4,2.65,2,False</t>
  </si>
  <si>
    <t>OK,110,510,No,No,0,188.0,127,31.96,90.5,118,7.69,150.3,64,6.76,15.3,3,4.13,3,False</t>
  </si>
  <si>
    <t>TN,102,510,No,No,0,103.1,70,17.53,275.0,129,23.38,141.1,92,6.35,11.2,5,3.02,1,False</t>
  </si>
  <si>
    <t>WY,70,415,No,No,0,175.4,130,29.82,159.5,130,13.56,260.6,96,11.73,11.6,4,3.13,0,False</t>
  </si>
  <si>
    <t>NY,142,415,No,No,0,145.4,93,24.72,209.1,98,17.77,214.0,96,9.63,10.9,1,2.94,1,False</t>
  </si>
  <si>
    <t>RI,17,415,No,No,0,161.5,123,27.46,214.2,81,18.21,315.0,106,14.18,8.6,5,2.32,1,False</t>
  </si>
  <si>
    <t>PA,119,408,No,No,0,260.1,101,44.22,256.5,68,21.8,229.1,89,10.31,10.0,2,2.7,1,True</t>
  </si>
  <si>
    <t>MD,108,415,Yes,Yes,42,130.1,90,22.12,167.0,128,14.2,244.7,80,11.01,13.6,5,3.67,3,True</t>
  </si>
  <si>
    <t>VA,90,415,No,No,0,102.0,118,17.34,113.3,134,9.63,188.6,105,8.49,11.4,3,3.08,2,False</t>
  </si>
  <si>
    <t>IN,100,415,No,Yes,33,218.7,104,37.18,155.0,144,13.18,99.0,117,4.46,12.1,4,3.27,1,False</t>
  </si>
  <si>
    <t>OR,155,408,No,Yes,30,128.5,86,21.85,188.4,91,16.01,254.4,85,11.45,6.8,6,1.84,1,False</t>
  </si>
  <si>
    <t>AZ,113,510,No,No,0,128.7,100,21.88,227.1,67,19.3,178.1,135,8.01,9.2,4,2.48,2,True</t>
  </si>
  <si>
    <t>WI,123,415,No,No,0,172.2,92,29.27,162.6,76,13.82,250.3,101,11.26,8.7,4,2.35,1,False</t>
  </si>
  <si>
    <t>VA,145,408,No,No,0,199.2,124,33.86,126.0,86,10.71,289.2,135,13.01,7.6,3,2.05,1,False</t>
  </si>
  <si>
    <t>MO,42,415,No,No,0,184.5,98,31.37,200.5,93,17.04,279.2,91,12.56,8.8,3,2.38,2,False</t>
  </si>
  <si>
    <t>NV,125,510,No,No,0,168.6,99,28.66,175.6,107,14.93,243.3,92,10.95,10.9,7,2.94,0,False</t>
  </si>
  <si>
    <t>HI,131,415,No,Yes,30,174.0,118,29.58,205.3,81,17.45,218.2,90,9.82,6.7,3,1.81,1,False</t>
  </si>
  <si>
    <t>WA,107,415,No,No,0,230.4,65,39.17,257.4,80,21.88,107.3,88,4.83,8.5,3,2.3,1,False</t>
  </si>
  <si>
    <t>IL,48,408,No,No,0,198.2,73,33.69,202.8,115,17.24,146.4,73,6.59,5.1,5,1.38,1,False</t>
  </si>
  <si>
    <t>IL,76,510,No,No,0,186.1,96,31.64,211.6,100,17.99,230.6,100,10.38,8.0,4,2.16,0,False</t>
  </si>
  <si>
    <t>LA,128,415,No,No,0,148.5,105,25.25,243.0,106,20.66,255.2,114,11.48,6.8,2,1.84,1,False</t>
  </si>
  <si>
    <t>WI,73,415,No,No,0,157.1,109,26.71,268.8,83,22.85,181.5,91,8.17,10.0,8,2.7,0,False</t>
  </si>
  <si>
    <t>TX,52,415,No,No,0,155.0,110,26.35,133.4,104,11.34,176.1,84,7.92,7.0,4,1.89,4,True</t>
  </si>
  <si>
    <t>NC,124,415,No,No,0,188.5,77,32.05,182.0,123,15.47,218.2,127,9.82,6.1,6,1.65,1,False</t>
  </si>
  <si>
    <t>WA,137,408,No,No,0,208.8,120,35.5,225.3,100,19.15,221.6,130,9.97,11.1,5,3.0,0,False</t>
  </si>
  <si>
    <t>MS,107,510,No,Yes,30,198.9,87,33.81,207.0,90,17.6,159.8,76,7.19,12.6,4,3.4,3,False</t>
  </si>
  <si>
    <t>KY,147,408,No,No,0,212.8,79,36.18,204.1,91,17.35,156.2,113,7.03,10.2,2,2.75,1,False</t>
  </si>
  <si>
    <t>RI,116,510,No,No,0,137.4,126,23.36,120.0,94,10.2,130.3,64,5.86,12.4,2,3.35,3,False</t>
  </si>
  <si>
    <t>NY,60,510,No,Yes,31,191.8,75,32.61,267.8,135,22.76,200.5,62,9.02,12.8,3,3.46,2,False</t>
  </si>
  <si>
    <t>TX,38,510,No,No,0,149.0,92,25.33,49.2,78,4.18,163.3,93,7.35,13.9,11,3.75,0,False</t>
  </si>
  <si>
    <t>DE,63,408,No,No,0,117.1,118,19.91,249.6,90,21.22,162.2,84,7.3,11.1,4,3.0,3,False</t>
  </si>
  <si>
    <t>NM,94,415,No,No,0,108.0,79,18.36,241.9,152,20.56,252.1,92,11.34,10.4,3,2.81,3,False</t>
  </si>
  <si>
    <t>RI,131,415,No,No,0,112.8,133,19.18,199.4,116,16.95,142.7,105,6.42,10.1,5,2.73,0,False</t>
  </si>
  <si>
    <t>MS,158,510,No,No,0,175.9,105,29.9,188.3,88,16.01,188.3,98,8.47,11.0,6,2.97,1,False</t>
  </si>
  <si>
    <t>NY,139,510,No,No,0,236.6,109,40.22,169.9,107,14.44,212.3,118,9.55,11.1,2,3.0,1,True</t>
  </si>
  <si>
    <t>WI,140,415,No,No,0,129.6,79,22.03,246.2,99,20.93,172.1,124,7.74,9.4,10,2.54,3,False</t>
  </si>
  <si>
    <t>SD,52,510,No,Yes,20,133.3,63,22.66,184.1,123,15.65,272.9,107,12.28,13.5,2,3.65,1,False</t>
  </si>
  <si>
    <t>VA,103,510,No,No,0,167.8,121,28.53,212.9,123,18.1,208.2,73,9.37,13.0,3,3.51,5,False</t>
  </si>
  <si>
    <t>CO,85,510,No,Yes,21,283.2,110,48.14,239.7,108,20.37,149.5,80,6.73,6.3,1,1.7,5,False</t>
  </si>
  <si>
    <t>WA,71,408,No,No,0,141.2,132,24.0,149.1,90,12.67,171.4,72,7.71,7.0,2,1.89,2,False</t>
  </si>
  <si>
    <t>NV,177,415,No,Yes,27,230.2,106,39.13,196.1,78,16.67,215.4,108,9.69,10.4,2,2.81,1,False</t>
  </si>
  <si>
    <t>SC,49,415,Yes,No,0,237.8,92,40.43,208.9,119,17.76,167.8,86,7.55,15.6,6,4.21,2,True</t>
  </si>
  <si>
    <t>RI,106,510,Yes,No,0,204.0,84,34.68,168.5,61,14.32,164.0,102,7.38,13.3,3,3.59,3,True</t>
  </si>
  <si>
    <t>ID,60,510,No,No,0,221.1,106,37.59,178.6,48,15.18,202.7,90,9.12,7.4,3,2.0,1,False</t>
  </si>
  <si>
    <t>KY,43,408,No,No,0,177.2,93,30.12,142.6,60,12.12,314.1,144,14.13,12.7,2,3.43,4,False</t>
  </si>
  <si>
    <t>SD,125,415,No,No,0,163.8,73,27.85,255.6,85,21.73,192.9,95,8.68,15.7,4,4.24,0,False</t>
  </si>
  <si>
    <t>SC,114,510,No,Yes,4,141.3,96,24.02,230.4,88,19.58,223.7,85,10.07,9.4,3,2.54,3,False</t>
  </si>
  <si>
    <t>TN,112,415,No,No,0,272.5,119,46.33,226.1,94,19.22,159.1,94,7.16,16.4,5,4.43,3,True</t>
  </si>
  <si>
    <t>MT,101,408,No,Yes,16,118.9,112,20.21,228.3,97,19.41,180.1,111,8.1,8.2,5,2.21,2,False</t>
  </si>
  <si>
    <t>WI,70,415,No,No,0,7.9,100,1.34,136.4,83,11.59,156.6,89,7.05,12.1,1,3.27,0,False</t>
  </si>
  <si>
    <t>AK,59,408,No,No,0,159.5,96,27.12,167.2,123,14.21,138.6,106,6.24,10.2,4,2.75,0,False</t>
  </si>
  <si>
    <t>AZ,59,408,No,No,0,150.2,70,25.53,185.7,98,15.78,212.5,128,9.56,12.1,2,3.27,1,False</t>
  </si>
  <si>
    <t>DE,99,415,No,No,0,140.7,88,23.92,210.9,98,17.93,229.9,125,10.35,12.4,4,3.35,2,False</t>
  </si>
  <si>
    <t>VA,150,510,No,No,0,169.2,123,28.76,216.8,83,18.43,179.4,107,8.07,12.6,3,3.4,1,False</t>
  </si>
  <si>
    <t>MA,81,510,No,No,0,220.8,77,37.54,148.5,87,12.62,183.9,100,8.28,7.6,3,2.05,2,False</t>
  </si>
  <si>
    <t>IN,86,510,No,No,0,216.3,96,36.77,266.3,77,22.64,214.0,110,9.63,4.5,3,1.22,0,False</t>
  </si>
  <si>
    <t>MD,84,510,No,No,0,169.5,96,28.82,157.6,94,13.4,98.2,70,4.42,10.6,7,2.86,0,False</t>
  </si>
  <si>
    <t>NV,118,510,No,Yes,35,256.3,119,43.57,258.1,91,21.94,215.5,130,9.7,11.7,1,3.16,1,False</t>
  </si>
  <si>
    <t>CO,89,415,No,No,0,179.7,128,30.55,299.8,92,25.48,185.3,120,8.34,7.6,3,2.05,1,False</t>
  </si>
  <si>
    <t>KS,93,415,No,No,0,266.0,120,45.22,130.1,84,11.06,165.8,63,7.46,13.1,6,3.54,3,False</t>
  </si>
  <si>
    <t>AR,85,415,No,No,0,96.7,97,16.44,193.8,95,16.47,171.7,88,7.73,9.7,3,2.62,2,False</t>
  </si>
  <si>
    <t>WY,160,408,No,No,0,82.7,116,14.06,194.6,95,16.54,159.0,54,7.15,10.9,9,2.94,0,False</t>
  </si>
  <si>
    <t>PA,28,415,No,No,0,168.2,87,28.59,161.7,92,13.74,192.4,112,8.66,10.1,3,2.73,3,False</t>
  </si>
  <si>
    <t>TX,73,408,No,No,0,286.4,109,48.69,178.2,67,15.15,214.2,152,9.64,10.7,14,2.89,1,True</t>
  </si>
  <si>
    <t>NY,156,408,No,No,0,174.3,95,29.63,186.6,128,15.86,258.2,105,11.62,12.9,5,3.48,3,False</t>
  </si>
  <si>
    <t>OR,33,415,Yes,No,0,190.6,100,32.4,161.7,104,13.74,189.9,136,8.55,13.0,6,3.51,1,False</t>
  </si>
  <si>
    <t>CA,77,510,No,No,0,175.5,86,29.84,205.1,78,17.43,245.2,100,11.03,17.8,3,4.81,4,False</t>
  </si>
  <si>
    <t>NY,119,415,No,No,0,133.4,102,22.68,204.6,71,17.39,196.9,103,8.86,11.1,7,3.0,1,False</t>
  </si>
  <si>
    <t>AR,91,510,No,Yes,27,204.6,96,34.78,136.0,93,11.56,210.5,82,9.47,6.6,2,1.78,3,False</t>
  </si>
  <si>
    <t>MI,102,510,No,No,0,242.2,88,41.17,233.2,89,19.82,188.5,121,8.48,6.2,6,1.67,3,False</t>
  </si>
  <si>
    <t>OK,86,415,No,Yes,33,253.1,112,43.03,210.1,94,17.86,95.0,98,4.27,11.9,4,3.21,3,False</t>
  </si>
  <si>
    <t>TX,82,415,No,No,0,130.0,110,22.1,185.3,88,15.75,178.7,105,8.04,8.3,4,2.24,0,False</t>
  </si>
  <si>
    <t>NC,89,408,No,No,0,105.9,151,18.0,189.6,142,16.12,170.9,67,7.69,12.7,7,3.43,0,False</t>
  </si>
  <si>
    <t>ID,86,415,No,No,0,194.2,98,33.01,193.8,95,16.47,192.0,123,8.64,9.3,7,2.51,3,False</t>
  </si>
  <si>
    <t>OR,92,415,No,No,0,196.5,82,33.41,190.0,89,16.15,163.2,99,7.34,10.8,2,2.92,2,False</t>
  </si>
  <si>
    <t>SD,87,510,No,No,0,184.5,81,31.37,172.0,103,14.62,183.4,96,8.25,13.7,3,3.7,3,False</t>
  </si>
  <si>
    <t>NE,64,408,No,No,0,261.9,113,44.52,148.1,99,12.59,145.2,74,6.53,13.8,4,3.73,0,False</t>
  </si>
  <si>
    <t>RI,80,510,No,No,0,202.4,118,34.41,260.2,67,22.12,177.4,112,7.98,9.2,5,2.48,3,False</t>
  </si>
  <si>
    <t>MD,165,415,No,Yes,39,167.4,113,28.46,172.7,94,14.68,192.6,113,8.67,9.5,4,2.57,3,False</t>
  </si>
  <si>
    <t>ID,153,415,No,Yes,22,167.7,104,28.51,246.8,91,20.98,203.9,117,9.18,7.5,11,2.03,1,False</t>
  </si>
  <si>
    <t>SD,108,415,No,No,0,240.2,78,40.83,230.3,109,19.58,217.0,83,9.76,5.2,1,1.4,2,False</t>
  </si>
  <si>
    <t>NY,104,415,No,Yes,26,189.1,112,32.15,178.2,97,15.15,199.3,104,8.97,11.1,4,3.0,1,False</t>
  </si>
  <si>
    <t>DE,115,408,No,No,0,127.7,67,21.71,182.9,90,15.55,172.9,92,7.78,10.6,7,2.86,1,False</t>
  </si>
  <si>
    <t>OK,87,415,No,No,0,205.2,106,34.88,99.5,122,8.46,189.5,75,8.53,13.4,3,3.62,1,False</t>
  </si>
  <si>
    <t>IN,119,510,No,No,0,154.5,129,26.27,193.6,87,16.46,180.9,145,8.14,13.4,3,3.62,2,False</t>
  </si>
  <si>
    <t>NV,69,415,No,No,0,153.7,109,26.13,194.0,105,16.49,256.1,114,11.52,14.1,6,3.81,1,False</t>
  </si>
  <si>
    <t>SD,93,510,No,No,0,328.1,106,55.78,151.7,89,12.89,303.5,114,13.66,8.7,3,2.35,1,True</t>
  </si>
  <si>
    <t>OK,154,415,Yes,No,0,145.9,69,24.8,208.2,141,17.7,180.9,106,8.14,14.4,10,3.89,0,True</t>
  </si>
  <si>
    <t>KS,57,415,No,Yes,37,201.2,76,34.2,280.1,122,23.81,154.2,110,6.94,11.8,1,3.19,1,False</t>
  </si>
  <si>
    <t>IA,130,510,No,No,0,139.1,72,23.65,246.0,112,20.91,207.2,121,9.32,11.4,9,3.08,5,False</t>
  </si>
  <si>
    <t>NJ,151,415,No,No,0,118.9,128,20.21,278.3,65,23.66,194.8,61,8.77,13.2,10,3.56,2,False</t>
  </si>
  <si>
    <t>NJ,162,408,No,No,0,217.6,87,36.99,279.0,71,23.72,250.7,65,11.28,10.4,4,2.81,2,True</t>
  </si>
  <si>
    <t>MT,60,415,No,No,0,145.0,133,24.65,209.1,92,17.77,328.5,112,14.78,14.6,2,3.94,1,False</t>
  </si>
  <si>
    <t>IA,81,510,No,No,0,203.5,89,34.6,289.6,69,24.62,212.9,71,9.58,8.7,3,2.35,3,False</t>
  </si>
  <si>
    <t>TX,136,408,No,No,0,269.8,106,45.87,228.8,101,19.45,257.5,106,11.59,10.1,8,2.73,1,True</t>
  </si>
  <si>
    <t>MS,121,415,No,Yes,21,126.3,84,21.47,209.6,102,17.82,192.5,129,8.66,10.6,2,2.86,1,False</t>
  </si>
  <si>
    <t>IA,105,510,No,Yes,15,88.1,125,14.98,175.9,142,14.95,269.9,85,12.15,9.7,1,2.62,2,False</t>
  </si>
  <si>
    <t>WI,105,415,No,Yes,34,218.5,61,37.15,196.7,74,16.72,151.1,103,6.8,9.9,4,2.67,2,False</t>
  </si>
  <si>
    <t>MT,51,415,No,Yes,26,236.8,61,40.26,263.4,97,22.39,181.1,91,8.15,11.2,8,3.02,1,False</t>
  </si>
  <si>
    <t>GA,64,408,No,No,0,124.1,117,21.1,192.8,108,16.39,162.9,84,7.33,6.4,5,1.73,3,False</t>
  </si>
  <si>
    <t>MT,80,510,Yes,Yes,30,184.2,132,31.31,167.5,109,14.24,212.8,114,9.58,10.0,10,2.7,0,False</t>
  </si>
  <si>
    <t>ND,56,415,No,No,0,222.7,133,37.86,277.0,89,23.55,101.8,94,4.58,13.6,4,3.67,4,False</t>
  </si>
  <si>
    <t>VT,120,415,No,No,0,149.2,98,25.36,193.6,88,16.46,248.9,119,11.2,11.1,5,3.0,1,False</t>
  </si>
  <si>
    <t>SD,103,510,No,No,0,206.5,125,35.11,180.2,113,15.32,220.6,95,9.93,12.2,4,3.29,3,False</t>
  </si>
  <si>
    <t>OH,164,510,No,Yes,27,159.7,102,27.15,168.8,113,14.35,244.1,127,10.98,9.6,9,2.59,3,False</t>
  </si>
  <si>
    <t>OH,116,415,No,Yes,27,204.7,118,34.8,209.4,91,17.8,212.9,67,9.58,7.0,2,1.89,2,False</t>
  </si>
  <si>
    <t>MT,121,408,No,No,0,213.2,79,36.24,120.7,116,10.26,244.4,102,11.0,7.5,4,2.03,1,False</t>
  </si>
  <si>
    <t>NV,183,415,No,No,0,116.7,92,19.84,213.8,112,18.17,214.3,112,9.64,9.7,6,2.62,2,False</t>
  </si>
  <si>
    <t>UT,104,408,No,No,0,263.4,101,44.78,235.5,117,20.02,102.0,146,4.59,13.0,4,3.51,0,False</t>
  </si>
  <si>
    <t>NH,90,408,No,No,0,140.2,97,23.83,213.9,102,18.18,120.0,126,5.4,7.1,2,1.92,1,False</t>
  </si>
  <si>
    <t>LA,82,415,No,No,0,197.7,101,33.61,127.6,83,10.85,142.1,103,6.39,13.5,3,3.65,1,False</t>
  </si>
  <si>
    <t>NY,9,415,No,Yes,16,88.5,87,15.05,178.8,108,15.2,228.7,96,10.29,11.5,3,3.11,2,False</t>
  </si>
  <si>
    <t>CT,97,415,No,No,0,215.3,58,36.6,242.4,91,20.6,279.8,105,12.59,12.1,9,3.27,0,False</t>
  </si>
  <si>
    <t>MI,127,510,No,Yes,25,203.8,118,34.65,267.1,48,22.7,225.1,105,10.13,7.3,5,1.97,0,False</t>
  </si>
  <si>
    <t>SD,125,510,No,Yes,34,268.4,112,45.63,222.2,108,18.89,117.6,102,5.29,10.3,3,2.78,0,False</t>
  </si>
  <si>
    <t>ME,140,415,No,No,0,159.1,104,27.05,269.8,106,22.93,220.4,116,9.92,10.3,4,2.78,1,False</t>
  </si>
  <si>
    <t>MD,90,415,No,No,0,114.4,122,19.45,127.7,154,10.85,253.1,109,11.39,10.1,5,2.73,2,False</t>
  </si>
  <si>
    <t>VA,67,415,No,No,0,138.9,65,23.61,208.9,109,17.76,232.4,82,10.46,9.2,3,2.48,2,False</t>
  </si>
  <si>
    <t>NJ,113,415,No,No,0,186.0,55,31.62,237.4,105,20.18,148.1,83,6.66,12.2,6,3.29,1,False</t>
  </si>
  <si>
    <t>TN,121,510,No,Yes,26,170.4,91,28.97,254.5,90,21.63,219.6,122,9.88,15.1,5,4.08,0,False</t>
  </si>
  <si>
    <t>DC,93,408,No,No,0,164.5,95,27.97,230.9,87,19.63,149.9,91,6.75,9.9,3,2.67,4,False</t>
  </si>
  <si>
    <t>DC,121,408,No,No,0,168.6,121,28.66,168.6,94,14.33,95.3,59,4.29,12.3,4,3.32,1,False</t>
  </si>
  <si>
    <t>OR,53,408,No,No,0,261.2,119,44.4,250.8,105,21.32,176.0,112,7.92,9.8,2,2.65,0,True</t>
  </si>
  <si>
    <t>RI,75,415,No,No,0,190.5,91,32.39,178.4,75,15.16,162.4,113,7.31,13.1,5,3.54,1,False</t>
  </si>
  <si>
    <t>AK,132,510,No,No,0,181.1,121,30.79,314.4,109,26.72,246.7,81,11.1,4.2,9,1.13,2,False</t>
  </si>
  <si>
    <t>WI,162,408,No,No,0,177.1,131,30.11,114.7,122,9.75,153.6,88,6.91,6.5,6,1.76,3,False</t>
  </si>
  <si>
    <t>IN,140,415,No,No,0,160.5,114,27.29,240.5,103,20.44,233.5,121,10.51,11.3,4,3.05,1,False</t>
  </si>
  <si>
    <t>MI,91,408,No,No,0,134.7,116,22.9,295.3,98,25.1,195.5,121,8.8,6.6,5,1.78,2,False</t>
  </si>
  <si>
    <t>ID,73,510,No,Yes,28,198.2,107,33.69,139.1,123,11.82,199.1,139,8.96,8.8,1,2.38,2,False</t>
  </si>
  <si>
    <t>NH,95,408,Yes,No,0,228.9,134,38.91,255.7,71,21.73,208.0,120,9.36,10.1,2,2.73,4,True</t>
  </si>
  <si>
    <t>MN,145,408,No,No,0,241.7,137,41.09,135.8,100,11.54,277.6,123,12.49,13.1,3,3.54,0,False</t>
  </si>
  <si>
    <t>AZ,100,415,No,No,0,131.1,108,22.29,176.2,81,14.98,89.7,81,4.04,4.3,4,1.16,1,False</t>
  </si>
  <si>
    <t>MN,122,415,No,No,0,234.1,101,39.8,200.2,121,17.02,237.4,89,10.68,13.1,9,3.54,2,False</t>
  </si>
  <si>
    <t>MO,109,415,No,No,0,200.1,72,34.02,300.9,120,25.58,236.0,68,10.62,11.9,5,3.21,0,False</t>
  </si>
  <si>
    <t>AL,82,408,No,No,0,154.0,107,26.18,94.4,114,8.02,287.6,95,12.94,10.1,7,2.73,1,False</t>
  </si>
  <si>
    <t>PA,65,415,No,Yes,23,224.2,106,38.11,189.6,100,16.12,222.8,75,10.03,9.8,4,2.65,0,False</t>
  </si>
  <si>
    <t>AK,52,510,No,No,0,148.3,83,25.21,181.6,79,15.44,155.6,104,7.0,8.3,6,2.24,3,False</t>
  </si>
  <si>
    <t>MS,136,415,No,Yes,24,174.6,76,29.68,176.6,114,15.01,214.4,91,9.65,8.8,5,2.38,2,False</t>
  </si>
  <si>
    <t>IA,75,415,No,No,0,138.5,110,23.55,153.2,86,13.02,215.6,103,9.7,11.1,7,3.0,1,False</t>
  </si>
  <si>
    <t>WY,146,408,No,No,0,109.0,69,18.53,265.8,98,22.59,228.3,80,10.27,12.6,2,3.4,1,False</t>
  </si>
  <si>
    <t>NE,105,408,No,No,0,162.3,99,27.59,212.5,95,18.06,214.7,114,9.66,11.1,8,3.0,4,False</t>
  </si>
  <si>
    <t>ND,48,415,No,No,0,210.8,84,35.84,189.6,98,16.12,157.6,99,7.09,16.4,3,4.43,2,False</t>
  </si>
  <si>
    <t>CT,45,415,No,No,0,142.4,107,24.21,318.7,78,27.09,224.1,108,10.08,11.1,7,3.0,1,False</t>
  </si>
  <si>
    <t>NC,106,415,No,Yes,37,223.5,104,38.0,235.1,99,19.98,140.1,90,6.3,10.6,5,2.86,2,False</t>
  </si>
  <si>
    <t>CT,33,510,No,No,0,182.5,65,31.03,232.1,96,19.73,149.2,82,6.71,7.5,2,2.03,2,False</t>
  </si>
  <si>
    <t>WA,106,408,No,No,0,193.6,66,32.91,238.2,82,20.25,176.4,107,7.94,12.9,3,3.48,0,False</t>
  </si>
  <si>
    <t>NV,141,415,No,No,0,192.4,111,32.71,156.9,87,13.34,175.8,82,7.91,11.0,6,2.97,0,False</t>
  </si>
  <si>
    <t>KS,94,510,No,Yes,28,233.2,88,39.64,113.3,102,9.63,118.0,71,5.31,16.1,4,4.35,0,False</t>
  </si>
  <si>
    <t>CO,65,510,No,No,0,158.8,53,27.0,188.5,132,16.02,189.3,87,8.52,9.8,4,2.65,2,False</t>
  </si>
  <si>
    <t>MO,85,415,No,No,0,126.1,112,21.44,274.7,126,23.35,184.4,95,8.3,9.8,4,2.65,1,False</t>
  </si>
  <si>
    <t>MA,71,510,No,No,0,290.4,108,49.37,253.9,92,21.58,263.3,126,11.85,10.1,5,2.73,3,True</t>
  </si>
  <si>
    <t>NY,112,408,No,Yes,30,60.6,113,10.3,165.9,96,14.1,132.8,99,5.98,13.3,7,3.59,0,False</t>
  </si>
  <si>
    <t>AK,110,415,No,No,0,148.4,95,25.23,193.8,98,16.47,206.0,106,9.27,6.9,6,1.86,0,False</t>
  </si>
  <si>
    <t>WI,111,415,No,No,0,246.5,108,41.91,216.3,89,18.39,179.6,99,8.08,12.7,3,3.43,2,False</t>
  </si>
  <si>
    <t>NH,74,408,No,No,0,298.1,112,50.68,201.3,100,17.11,214.7,88,9.66,9.7,4,2.62,2,True</t>
  </si>
  <si>
    <t>TN,105,510,No,No,0,119.3,82,20.28,185.1,111,15.73,157.0,74,7.07,10.9,4,2.94,2,False</t>
  </si>
  <si>
    <t>NY,40,408,No,No,0,242.5,82,41.23,232.9,97,19.8,154.0,86,6.93,9.6,7,2.59,0,False</t>
  </si>
  <si>
    <t>GA,128,408,Yes,Yes,18,222.1,89,37.76,160.6,109,13.65,218.8,102,9.85,13.6,2,3.67,0,True</t>
  </si>
  <si>
    <t>MN,123,408,No,No,0,236.2,135,40.15,273.9,88,23.28,227.0,77,10.22,10.1,6,2.73,2,True</t>
  </si>
  <si>
    <t>MI,122,510,No,No,0,144.2,87,24.51,212.2,74,18.04,169.3,87,7.62,9.5,4,2.57,0,False</t>
  </si>
  <si>
    <t>ID,114,408,No,Yes,19,154.6,100,26.28,241.6,109,20.54,160.0,112,7.2,12.6,1,3.4,3,False</t>
  </si>
  <si>
    <t>CT,102,415,No,Yes,25,137.4,100,23.36,176.7,83,15.02,188.2,93,8.47,10.2,6,2.75,2,False</t>
  </si>
  <si>
    <t>NC,126,415,No,No,0,103.7,93,17.63,127.0,107,10.8,329.3,66,14.82,14.4,1,3.89,0,False</t>
  </si>
  <si>
    <t>LA,150,415,No,No,0,136.6,112,23.22,209.4,81,17.8,161.1,78,7.25,12.2,2,3.29,4,True</t>
  </si>
  <si>
    <t>NJ,60,408,No,No,0,289.8,101,49.27,255.6,115,21.73,242.8,76,10.93,11.7,4,3.16,2,True</t>
  </si>
  <si>
    <t>CA,138,510,Yes,No,0,196.2,129,33.35,176.5,86,15.0,232.4,108,10.46,15.2,1,4.1,0,True</t>
  </si>
  <si>
    <t>MD,29,510,No,No,0,195.6,71,33.25,126.4,74,10.74,148.6,87,6.69,14.2,4,3.83,1,False</t>
  </si>
  <si>
    <t>WY,111,415,No,No,0,222.2,96,37.77,162.5,111,13.81,184.9,120,8.32,11.9,7,3.21,4,False</t>
  </si>
  <si>
    <t>TX,37,510,Yes,No,0,172.9,119,29.39,183.0,86,15.56,226.4,100,10.19,9.8,1,2.65,0,True</t>
  </si>
  <si>
    <t>UT,81,510,No,No,0,154.5,84,26.27,216.2,91,18.38,229.8,82,10.34,13.7,3,3.7,1,False</t>
  </si>
  <si>
    <t>WA,46,510,No,No,0,90.4,108,15.37,276.2,77,23.48,146.5,111,6.59,12.7,2,3.43,1,False</t>
  </si>
  <si>
    <t>OH,125,408,No,No,0,106.1,95,18.04,157.6,113,13.4,192.5,69,8.66,8.1,3,2.19,1,False</t>
  </si>
  <si>
    <t>KS,43,415,No,No,0,27.0,117,4.59,160.9,97,13.68,279.5,96,12.58,10.7,3,2.89,3,False</t>
  </si>
  <si>
    <t>IN,94,510,No,No,0,245.0,112,41.65,180.4,91,15.33,262.9,105,11.83,9.7,6,2.62,1,False</t>
  </si>
  <si>
    <t>VT,46,408,No,No,0,196.7,85,33.44,205.9,74,17.5,216.6,112,9.75,11.2,5,3.02,3,False</t>
  </si>
  <si>
    <t>MT,73,408,No,Yes,26,131.2,98,22.3,106.5,97,9.05,221.7,96,9.98,10.2,6,2.75,2,False</t>
  </si>
  <si>
    <t>CT,146,408,No,Yes,23,149.6,96,25.43,239.8,124,20.38,293.5,135,13.21,7.4,4,2.0,2,False</t>
  </si>
  <si>
    <t>NM,93,415,No,No,0,239.8,70,40.77,251.8,99,21.4,168.6,112,7.59,10.9,10,2.94,1,False</t>
  </si>
  <si>
    <t>OH,52,408,No,Yes,31,142.1,77,24.16,193.0,97,16.41,253.4,88,11.4,11.0,4,2.97,1,False</t>
  </si>
  <si>
    <t>GA,202,510,No,No,0,115.4,137,19.62,178.7,70,15.19,185.7,113,8.36,6.0,3,1.62,3,False</t>
  </si>
  <si>
    <t>MN,129,510,No,Yes,31,193.0,99,32.81,224.8,87,19.11,197.6,91,8.89,10.3,8,2.78,2,False</t>
  </si>
  <si>
    <t>CT,94,415,No,No,0,206.1,49,35.04,224.6,115,19.09,256.7,74,11.55,13.0,1,3.51,1,False</t>
  </si>
  <si>
    <t>AL,100,415,No,No,0,160.3,138,27.25,221.3,92,18.81,150.4,120,6.77,11.2,2,3.02,0,False</t>
  </si>
  <si>
    <t>WV,43,415,No,No,0,199.9,108,33.98,288.4,80,24.51,180.6,103,8.13,11.3,7,3.05,1,False</t>
  </si>
  <si>
    <t>NH,130,415,No,No,0,213.1,105,36.23,206.2,108,17.53,163.4,93,7.35,8.9,3,2.4,0,False</t>
  </si>
  <si>
    <t>WY,124,415,No,No,0,178.3,102,30.31,235.0,120,19.98,239.7,119,10.79,10.9,1,2.94,3,False</t>
  </si>
  <si>
    <t>VA,92,510,Yes,No,0,252.3,120,42.89,207.0,112,17.6,284.6,95,12.81,12.0,5,3.24,3,True</t>
  </si>
  <si>
    <t>VT,48,415,No,No,0,197.7,64,33.61,136.7,126,11.62,244.4,81,11.0,13.2,5,3.56,4,False</t>
  </si>
  <si>
    <t>OH,98,510,No,Yes,29,111.1,105,18.89,217.9,101,18.52,248.1,108,11.16,6.6,3,1.78,2,False</t>
  </si>
  <si>
    <t>MT,100,415,No,No,0,96.5,86,16.41,210.2,133,17.87,146.4,106,6.59,12.5,3,3.38,1,True</t>
  </si>
  <si>
    <t>MA,79,415,No,No,0,156.9,109,26.67,122.2,87,10.39,189.1,103,8.51,11.3,5,3.05,3,False</t>
  </si>
  <si>
    <t>VA,164,415,No,No,0,123.3,78,20.96,170.0,85,14.45,165.9,78,7.47,12.7,2,3.43,1,False</t>
  </si>
  <si>
    <t>AR,89,408,Yes,No,0,206.9,134,35.17,167.7,105,14.25,155.7,86,7.01,10.9,4,2.94,0,False</t>
  </si>
  <si>
    <t>NE,126,415,No,No,0,249.8,96,42.47,261.9,92,22.26,166.8,108,7.51,12.7,4,3.43,3,True</t>
  </si>
  <si>
    <t>WY,96,408,No,No,0,144.0,102,24.48,224.7,73,19.1,227.7,91,10.25,10.0,7,2.7,1,False</t>
  </si>
  <si>
    <t>IA,120,415,No,Yes,33,299.5,83,50.92,163.4,84,13.89,146.7,88,6.6,11.6,5,3.13,0,False</t>
  </si>
  <si>
    <t>SC,212,415,No,No,0,226.0,127,38.42,304.6,83,25.89,181.2,132,8.15,12.6,4,3.4,2,True</t>
  </si>
  <si>
    <t>NC,72,415,No,No,0,137.6,106,23.39,143.5,94,12.2,273.7,110,12.32,9.6,6,2.59,2,False</t>
  </si>
  <si>
    <t>HI,155,415,Yes,Yes,26,211.7,121,35.99,139.2,123,11.83,146.7,89,6.6,11.1,3,3.0,1,False</t>
  </si>
  <si>
    <t>UT,89,415,No,No,0,89.7,80,15.25,179.8,81,15.28,145.7,120,6.56,9.5,4,2.57,2,False</t>
  </si>
  <si>
    <t>WY,126,408,Yes,No,0,197.6,126,33.59,246.5,112,20.95,285.3,104,12.84,12.5,8,3.38,2,False</t>
  </si>
  <si>
    <t>AL,172,408,No,No,0,270.0,102,45.9,256.6,111,21.81,168.5,104,7.58,12.0,5,3.24,2,True</t>
  </si>
  <si>
    <t>WI,143,510,No,No,0,194.3,99,33.03,123.6,133,10.51,229.5,99,10.33,10.2,2,2.75,2,False</t>
  </si>
  <si>
    <t>FL,166,510,Yes,No,0,47.7,89,8.11,264.4,95,22.47,235.2,97,10.58,13.2,3,3.56,0,True</t>
  </si>
  <si>
    <t>KS,132,415,No,No,0,190.1,105,32.32,182.2,116,15.49,279.8,105,12.59,13.0,2,3.51,1,False</t>
  </si>
  <si>
    <t>NV,94,408,Yes,No,0,89.5,94,15.22,339.9,106,28.89,172.9,76,7.78,7.9,1,2.13,1,True</t>
  </si>
  <si>
    <t>NY,99,415,No,No,0,182.6,83,31.04,154.5,111,13.13,196.0,57,8.82,12.1,5,3.27,0,False</t>
  </si>
  <si>
    <t>VA,136,415,No,Yes,35,205.5,86,34.94,298.5,119,25.37,214.2,104,9.64,6.9,4,1.86,1,False</t>
  </si>
  <si>
    <t>KS,119,415,No,No,0,231.5,82,39.36,266.9,97,22.69,211.0,118,9.49,7.4,10,2.0,1,False</t>
  </si>
  <si>
    <t>NC,115,510,Yes,No,0,251.3,69,42.72,252.5,96,21.46,118.3,112,5.32,9.9,1,2.67,3,True</t>
  </si>
  <si>
    <t>MO,160,415,No,No,0,171.2,103,29.1,243.5,121,20.7,178.2,92,8.02,13.0,3,3.51,2,False</t>
  </si>
  <si>
    <t>ND,166,510,No,No,0,197.9,89,33.64,251.0,113,21.34,138.3,85,6.22,11.2,2,3.02,2,False</t>
  </si>
  <si>
    <t>CA,120,510,No,No,0,134.8,94,22.92,204.1,106,17.35,238.4,109,10.73,6.7,8,1.81,1,False</t>
  </si>
  <si>
    <t>WV,173,415,No,No,0,191.4,114,32.54,168.5,138,14.32,109.3,99,4.92,10.3,3,2.78,1,False</t>
  </si>
  <si>
    <t>IL,156,415,No,No,0,174.5,65,29.67,197.4,116,16.78,238.5,86,10.73,10.6,2,2.86,0,False</t>
  </si>
  <si>
    <t>NY,70,415,No,No,0,177.4,125,30.16,226.2,104,19.23,254.1,72,11.43,10.9,4,2.94,0,False</t>
  </si>
  <si>
    <t>NV,41,510,No,No,0,182.1,89,30.96,211.5,104,17.98,207.4,124,9.33,6.8,1,1.84,1,False</t>
  </si>
  <si>
    <t>AL,132,408,No,No,0,222.4,85,37.81,165.4,76,14.06,208.4,97,9.38,11.2,4,3.02,0,False</t>
  </si>
  <si>
    <t>KS,47,510,Yes,No,0,47.8,120,8.13,178.9,123,15.21,152.6,96,6.87,13.3,7,3.59,0,True</t>
  </si>
  <si>
    <t>ND,160,510,No,No,0,121.8,97,20.71,89.3,97,7.59,150.7,92,6.78,10.3,5,2.78,1,False</t>
  </si>
  <si>
    <t>OK,180,415,No,No,0,143.5,121,24.4,189.3,111,16.09,174.9,82,7.87,8.8,5,2.38,3,False</t>
  </si>
  <si>
    <t>UT,93,415,No,No,0,164.9,68,28.03,210.4,86,17.88,229.4,104,10.32,7.8,4,2.11,2,False</t>
  </si>
  <si>
    <t>OH,109,415,No,No,0,193.6,58,32.91,148.7,115,12.64,282.5,105,12.71,13.1,1,3.54,2,False</t>
  </si>
  <si>
    <t>WY,80,510,No,No,0,101.1,121,17.19,263.2,110,22.37,137.7,74,6.2,7.3,5,1.97,0,False</t>
  </si>
  <si>
    <t>NM,54,415,No,Yes,24,92.3,88,15.69,193.1,98,16.41,99.3,119,4.47,11.6,3,3.13,2,False</t>
  </si>
  <si>
    <t>AL,121,415,No,No,0,168.9,128,28.71,123.9,99,10.53,266.3,105,11.98,2.9,7,0.78,2,False</t>
  </si>
  <si>
    <t>DC,157,510,No,Yes,29,219.2,102,37.26,206.0,109,17.51,192.4,117,8.66,15.0,5,4.05,1,False</t>
  </si>
  <si>
    <t>ID,170,510,No,Yes,37,178.1,130,30.28,242.8,103,20.64,243.0,93,10.93,13.0,4,3.51,0,False</t>
  </si>
  <si>
    <t>AR,138,510,No,No,0,146.5,101,24.91,284.5,142,24.18,176.0,98,7.92,14.0,6,3.78,3,False</t>
  </si>
  <si>
    <t>ID,92,415,No,Yes,31,172.3,116,29.29,266.2,91,22.63,228.2,90,10.27,11.8,5,3.19,1,False</t>
  </si>
  <si>
    <t>WA,167,415,No,No,0,169.2,124,28.76,173.3,108,14.73,216.5,64,9.74,12.4,4,3.35,4,True</t>
  </si>
  <si>
    <t>UT,91,510,No,No,0,123.8,107,21.05,319.0,125,27.12,237.6,78,10.69,7.3,4,1.97,2,False</t>
  </si>
  <si>
    <t>RI,127,510,No,No,0,96.0,117,16.32,177.0,68,15.05,162.2,127,7.3,9.7,4,2.62,3,False</t>
  </si>
  <si>
    <t>NC,88,408,No,Yes,27,93.4,106,15.88,252.0,92,21.42,189.0,104,8.5,10.9,1,2.94,1,False</t>
  </si>
  <si>
    <t>TX,123,408,No,No,0,257.9,92,43.84,211.6,71,17.99,189.3,104,8.52,9.4,2,2.54,2,False</t>
  </si>
  <si>
    <t>DE,136,408,Yes,Yes,29,85.2,98,14.48,230.4,85,19.58,243.6,104,10.96,9.0,3,2.43,2,False</t>
  </si>
  <si>
    <t>MS,68,415,No,Yes,34,160.0,72,27.2,184.5,119,15.68,208.3,101,9.37,6.1,10,1.65,1,False</t>
  </si>
  <si>
    <t>OH,132,415,No,Yes,10,182.9,54,31.09,292.4,68,24.85,142.3,116,6.4,11.5,4,3.11,0,False</t>
  </si>
  <si>
    <t>LA,133,415,No,No,0,216.2,67,36.75,222.2,133,18.89,192.0,95,8.64,3.1,1,0.84,2,False</t>
  </si>
  <si>
    <t>FL,127,415,No,No,0,261.7,105,44.49,181.8,107,15.45,100.9,131,4.54,3.3,5,0.89,0,False</t>
  </si>
  <si>
    <t>WV,121,510,No,No,0,177.2,142,30.12,123.5,88,10.5,213.2,51,9.59,8.4,6,2.27,1,False</t>
  </si>
  <si>
    <t>NY,116,510,No,No,0,89.5,128,15.22,180.8,137,15.37,193.1,94,8.69,14.0,3,3.78,2,False</t>
  </si>
  <si>
    <t>PA,97,510,Yes,No,0,145.0,103,24.65,294.3,93,25.02,239.8,120,10.79,11.0,2,2.97,4,True</t>
  </si>
  <si>
    <t>MS,43,510,No,No,0,159.5,99,27.12,119.7,149,10.17,173.9,126,7.83,6.8,3,1.84,2,False</t>
  </si>
  <si>
    <t>IN,110,415,No,No,0,151.8,106,25.81,138.0,126,11.73,233.5,112,10.51,11.2,8,3.02,3,False</t>
  </si>
  <si>
    <t>VA,67,408,No,No,0,176.2,120,29.95,236.0,138,20.06,152.5,104,6.86,10.6,4,2.86,1,False</t>
  </si>
  <si>
    <t>MN,166,408,No,No,0,152.1,95,25.86,121.0,105,10.29,198.0,126,8.91,9.8,5,2.65,0,False</t>
  </si>
  <si>
    <t>DE,129,408,No,No,0,161.3,122,27.42,220.6,95,18.75,224.7,104,10.11,9.6,3,2.59,1,False</t>
  </si>
  <si>
    <t>OR,103,510,Yes,No,0,171.7,78,29.19,144.5,86,12.28,157.9,106,7.11,6.8,3,1.84,3,False</t>
  </si>
  <si>
    <t>UT,71,415,No,No,0,278.9,110,47.41,190.2,67,16.17,255.2,84,11.48,11.7,7,3.16,0,True</t>
  </si>
  <si>
    <t>CT,112,415,No,Yes,27,213.0,121,36.21,226.2,101,19.23,189.8,99,8.54,11.1,3,3.0,4,False</t>
  </si>
  <si>
    <t>AL,8,415,No,Yes,36,242.9,67,41.29,170.9,59,14.53,177.3,130,7.98,4.8,12,1.3,1,False</t>
  </si>
  <si>
    <t>TX,98,415,No,No,0,217.2,121,36.92,303.4,73,25.79,197.1,71,8.87,12.4,2,3.35,0,True</t>
  </si>
  <si>
    <t>CT,90,415,No,No,0,175.9,111,29.9,285.2,115,24.24,150.8,122,6.79,13.0,7,3.51,1,False</t>
  </si>
  <si>
    <t>MS,13,415,No,No,0,303.2,133,51.54,170.5,86,14.49,227.6,80,10.24,11.5,3,3.11,0,True</t>
  </si>
  <si>
    <t>AR,58,415,No,No,0,238.9,107,40.61,187.2,88,15.91,181.1,84,8.15,11.8,3,3.19,2,False</t>
  </si>
  <si>
    <t>CA,137,415,No,Yes,22,189.6,42,32.23,179.0,137,15.22,179.6,126,8.08,11.4,5,3.08,2,False</t>
  </si>
  <si>
    <t>MI,116,408,No,No,0,133.3,94,22.66,247.8,126,21.06,219.0,78,9.86,11.3,5,3.05,5,True</t>
  </si>
  <si>
    <t>WV,94,415,No,Yes,28,92.7,107,15.76,127.8,86,10.86,225.6,86,10.15,9.9,4,2.67,3,False</t>
  </si>
  <si>
    <t>DE,87,415,No,No,0,177.2,72,30.12,248.9,105,21.16,200.8,87,9.04,8.6,7,2.32,3,False</t>
  </si>
  <si>
    <t>FL,120,415,No,No,0,184.5,103,31.37,209.0,86,17.77,169.7,70,7.64,10.2,6,2.75,2,False</t>
  </si>
  <si>
    <t>AK,97,415,No,Yes,24,176.1,109,29.94,159.4,81,13.55,269.1,94,12.11,12.1,9,3.27,0,False</t>
  </si>
  <si>
    <t>ID,134,415,No,No,0,204.7,108,34.8,143.1,105,12.16,165.8,84,7.46,11.0,4,2.97,6,False</t>
  </si>
  <si>
    <t>OH,68,510,No,No,0,143.6,80,24.41,134.3,65,11.42,215.6,84,9.7,15.5,5,4.19,2,False</t>
  </si>
  <si>
    <t>NH,93,408,No,No,0,179.3,93,30.48,188.8,65,16.05,253.2,88,11.39,12.1,5,3.27,1,False</t>
  </si>
  <si>
    <t>MA,120,415,No,No,0,137.3,100,23.34,212.2,129,18.04,152.7,92,6.87,10.5,2,2.84,1,False</t>
  </si>
  <si>
    <t>SC,41,408,No,No,0,237.8,92,40.43,223.5,155,19.0,217.4,90,9.78,10.2,6,2.75,2,False</t>
  </si>
  <si>
    <t>OR,80,510,No,No,0,203.7,92,34.63,216.4,97,18.39,154.2,66,6.94,7.6,5,2.05,2,False</t>
  </si>
  <si>
    <t>OH,83,415,No,Yes,25,191.3,95,32.52,250.7,136,21.31,249.4,86,11.22,17.6,5,4.75,2,False</t>
  </si>
  <si>
    <t>NC,109,510,Yes,No,0,209.1,141,35.55,205.0,93,17.43,119.4,111,5.37,7.8,3,2.11,2,False</t>
  </si>
  <si>
    <t>KY,66,510,No,Yes,33,88.8,104,15.1,109.6,94,9.32,172.7,107,7.77,7.1,9,1.92,3,False</t>
  </si>
  <si>
    <t>WA,89,510,No,No,0,137.9,96,23.44,192.6,63,16.37,255.7,125,11.51,11.0,5,2.97,1,False</t>
  </si>
  <si>
    <t>RI,117,408,No,Yes,13,207.6,65,35.29,152.7,77,12.98,232.8,95,10.48,9.7,3,2.62,1,False</t>
  </si>
  <si>
    <t>KS,128,510,No,No,0,268.1,95,45.58,120.5,126,10.24,220.8,121,9.94,14.4,6,3.89,2,False</t>
  </si>
  <si>
    <t>NV,88,415,No,No,0,166.7,61,28.34,179.3,88,15.24,242.7,131,10.92,6.8,7,1.84,4,True</t>
  </si>
  <si>
    <t>FL,22,415,No,No,0,181.8,108,30.91,198.6,148,16.88,206.6,96,9.3,9.3,3,2.51,2,False</t>
  </si>
  <si>
    <t>WY,78,415,No,No,0,147.1,80,25.01,199.7,100,16.97,160.7,106,7.23,13.7,7,3.7,0,False</t>
  </si>
  <si>
    <t>WA,56,415,No,Yes,29,37.7,115,6.41,144.1,111,12.25,226.6,101,10.2,4.9,3,1.32,1,False</t>
  </si>
  <si>
    <t>CO,192,415,No,No,0,185.0,88,31.45,224.9,98,19.12,212.4,105,9.56,11.4,3,3.08,2,False</t>
  </si>
  <si>
    <t>WI,70,415,No,No,0,156.4,108,26.59,171.0,116,14.54,196.1,96,8.82,8.6,4,2.32,2,False</t>
  </si>
  <si>
    <t>KS,148,510,No,No,0,239.3,84,40.68,195.7,85,16.63,232.6,104,10.47,10.9,3,2.94,1,False</t>
  </si>
  <si>
    <t>MT,119,510,No,No,0,134.9,70,22.93,211.5,74,17.98,188.5,105,8.48,11.3,6,3.05,1,False</t>
  </si>
  <si>
    <t>CO,80,415,No,No,0,194.8,116,33.12,209.9,93,17.84,194.1,100,8.73,12.8,3,3.46,0,False</t>
  </si>
  <si>
    <t>FL,113,510,No,No,0,92.6,85,15.74,177.6,92,15.1,159.8,72,7.19,14.4,4,3.89,3,False</t>
  </si>
  <si>
    <t>VT,75,510,No,No,0,209.4,133,35.6,211.5,121,17.98,291.2,123,13.1,7.2,4,1.94,1,False</t>
  </si>
  <si>
    <t>OH,80,415,No,No,0,197.6,83,33.59,164.5,86,13.98,94.0,98,4.23,6.4,6,1.73,1,False</t>
  </si>
  <si>
    <t>NH,148,408,No,No,0,17.6,121,2.99,161.7,125,13.74,203.1,82,9.14,10.6,6,2.86,1,False</t>
  </si>
  <si>
    <t>FL,97,415,No,Yes,28,202.3,97,34.39,69.2,84,5.88,257.6,64,11.59,6.7,3,1.81,1,False</t>
  </si>
  <si>
    <t>MD,166,415,No,No,0,136.1,116,23.14,181.4,93,15.42,131.4,108,5.91,11.3,4,3.05,0,False</t>
  </si>
  <si>
    <t>WY,94,408,No,No,0,207.0,109,35.19,167.4,80,14.23,238.2,117,10.72,2.6,6,0.7,1,False</t>
  </si>
  <si>
    <t>FL,85,408,No,Yes,33,207.9,95,35.34,233.5,88,19.85,221.3,92,9.96,13.5,3,3.65,1,False</t>
  </si>
  <si>
    <t>TN,80,415,Yes,No,0,276.5,122,47.01,195.6,79,16.63,210.3,78,9.46,7.2,3,1.94,1,True</t>
  </si>
  <si>
    <t>NC,210,415,No,Yes,31,313.8,87,53.35,147.7,103,12.55,192.7,97,8.67,10.1,7,2.73,3,False</t>
  </si>
  <si>
    <t>IN,88,415,Yes,Yes,25,288.5,114,49.05,203.4,74,17.29,228.4,117,10.28,13.0,5,3.51,1,False</t>
  </si>
  <si>
    <t>WV,154,408,No,Yes,35,64.9,76,11.03,184.1,91,15.65,151.6,75,6.82,14.6,1,3.94,1,False</t>
  </si>
  <si>
    <t>UT,32,510,No,Yes,26,243.5,137,41.4,236.8,108,20.13,173.3,149,7.8,9.0,9,2.43,1,False</t>
  </si>
  <si>
    <t>GA,18,408,No,No,0,197.0,97,33.49,203.7,107,17.31,202.0,105,9.09,8.7,3,2.35,3,False</t>
  </si>
  <si>
    <t>AK,126,415,No,Yes,31,278.0,88,47.26,253.2,65,21.52,223.2,114,10.04,8.7,4,2.35,0,False</t>
  </si>
  <si>
    <t>UT,144,510,No,Yes,37,219.9,102,37.38,222.1,77,18.88,118.5,111,5.33,10.0,4,2.7,1,False</t>
  </si>
  <si>
    <t>AR,86,408,No,Yes,16,145.7,88,24.77,191.0,129,16.24,215.5,82,9.7,11.3,7,3.05,0,False</t>
  </si>
  <si>
    <t>AK,138,415,No,Yes,37,75.8,102,12.89,173.6,147,14.76,162.6,96,7.32,8.2,13,2.21,0,False</t>
  </si>
  <si>
    <t>AK,146,415,No,No,0,195.9,86,33.3,228.6,82,19.43,303.5,94,13.66,12.2,4,3.29,3,False</t>
  </si>
  <si>
    <t>WV,74,510,No,No,0,124.0,102,21.08,262.1,101,22.28,268.2,98,12.07,11.7,2,3.16,2,False</t>
  </si>
  <si>
    <t>CT,48,415,No,No,0,171.9,98,29.22,159.0,127,13.52,139.5,101,6.28,7.6,3,2.05,2,False</t>
  </si>
  <si>
    <t>GA,74,510,No,Yes,31,249.4,70,42.4,209.5,59,17.81,180.6,75,8.13,9.9,2,2.67,4,False</t>
  </si>
  <si>
    <t>NV,105,415,Yes,No,0,228.4,100,38.83,145.1,108,12.33,245.3,140,11.04,7.7,7,2.08,0,False</t>
  </si>
  <si>
    <t>VT,157,510,No,No,0,168.6,71,28.66,205.1,48,17.43,175.8,88,7.91,5.9,2,1.59,3,False</t>
  </si>
  <si>
    <t>DC,217,415,No,No,0,123.7,138,21.03,248.5,105,21.12,269.6,78,12.13,13.3,4,3.59,0,False</t>
  </si>
  <si>
    <t>TN,68,415,No,No,0,178.7,61,30.38,252.3,84,21.45,255.7,76,11.51,8.4,4,2.27,1,False</t>
  </si>
  <si>
    <t>OR,80,415,No,No,0,113.2,86,19.24,185.5,97,15.77,237.3,145,10.68,9.5,5,2.57,1,False</t>
  </si>
  <si>
    <t>MS,38,415,No,Yes,25,142.4,106,24.21,313.7,109,26.66,126.6,117,5.7,13.4,6,3.62,2,False</t>
  </si>
  <si>
    <t>NC,107,415,No,Yes,38,204.2,57,34.71,205.9,92,17.5,286.5,80,12.89,8.3,4,2.24,0,False</t>
  </si>
  <si>
    <t>CO,140,415,No,No,0,149.7,71,25.45,212.5,97,18.06,245.9,67,11.07,12.6,4,3.4,3,False</t>
  </si>
  <si>
    <t>AR,98,415,No,No,0,227.1,116,38.61,120.5,103,10.24,117.0,102,5.27,4.7,4,1.27,5,True</t>
  </si>
  <si>
    <t>PA,114,415,No,No,0,155.3,75,26.4,169.9,87,14.44,207.0,133,9.32,12.6,5,3.4,2,False</t>
  </si>
  <si>
    <t>MN,46,408,No,No,0,156.4,105,26.59,185.5,98,15.77,226.7,96,10.2,11.8,3,3.19,1,False</t>
  </si>
  <si>
    <t>NM,118,415,No,Yes,42,148.7,105,25.28,167.3,105,14.22,270.6,105,12.18,10.4,7,2.81,0,False</t>
  </si>
  <si>
    <t>UT,37,510,No,No,0,271.7,112,46.19,155.1,96,13.18,199.5,97,8.98,6.6,4,1.78,3,False</t>
  </si>
  <si>
    <t>NE,34,415,No,No,0,193.7,74,32.93,126.9,84,10.79,221.2,166,9.95,8.8,4,2.38,0,False</t>
  </si>
  <si>
    <t>NV,113,510,No,No,0,245.3,108,41.7,259.9,140,22.09,204.3,115,9.19,10.7,2,2.89,3,True</t>
  </si>
  <si>
    <t>OR,69,408,No,No,0,196.1,87,33.34,236.8,66,20.13,182.3,75,8.2,11.9,1,3.21,0,False</t>
  </si>
  <si>
    <t>NJ,59,510,Yes,Yes,31,225.0,78,38.25,191.3,79,16.26,226.7,79,10.2,9.1,3,2.46,1,False</t>
  </si>
  <si>
    <t>WV,59,510,No,No,0,189.7,100,32.25,115.9,133,9.85,220.6,115,9.93,7.4,4,2.0,0,False</t>
  </si>
  <si>
    <t>OR,190,415,No,No,0,142.9,96,24.29,177.9,96,15.12,113.3,117,5.1,6.6,4,1.78,0,False</t>
  </si>
  <si>
    <t>KY,109,415,No,No,0,175.6,80,29.85,238.0,94,20.23,198.4,103,8.93,10.2,6,2.75,1,False</t>
  </si>
  <si>
    <t>MO,136,415,No,No,0,92.4,109,15.71,219.0,115,18.62,212.6,80,9.57,12.9,4,3.48,2,False</t>
  </si>
  <si>
    <t>TX,86,510,No,No,0,92.8,92,15.78,159.6,87,13.57,148.7,115,6.69,8.8,5,2.38,1,False</t>
  </si>
  <si>
    <t>MN,100,415,No,Yes,27,221.7,100,37.69,236.1,70,20.07,192.7,91,8.67,8.0,4,2.16,0,False</t>
  </si>
  <si>
    <t>FL,106,510,No,No,0,159.6,94,27.13,276.8,118,23.53,223.5,65,10.06,8.8,3,2.38,0,False</t>
  </si>
  <si>
    <t>WV,129,415,No,No,0,159.1,100,27.05,202.5,90,17.21,233.1,96,10.49,11.5,6,3.11,2,False</t>
  </si>
  <si>
    <t>IN,205,510,No,No,0,49.9,123,8.48,150.7,81,12.81,188.2,67,8.47,10.1,4,2.73,2,False</t>
  </si>
  <si>
    <t>OK,93,415,No,Yes,32,116.9,120,19.87,232.4,97,19.75,127.7,112,5.75,11.0,9,2.97,0,False</t>
  </si>
  <si>
    <t>DE,99,415,No,No,0,254.4,120,43.25,159.3,92,13.54,264.4,94,11.9,6.0,5,1.62,1,False</t>
  </si>
  <si>
    <t>IL,71,415,No,No,0,207.0,112,35.19,173.8,96,14.77,178.4,61,8.03,12.1,3,3.27,1,False</t>
  </si>
  <si>
    <t>UT,4,510,Yes,No,0,145.3,89,24.7,303.8,93,25.82,206.1,82,9.27,8.9,4,2.4,0,False</t>
  </si>
  <si>
    <t>IL,148,408,No,Yes,25,230.7,102,39.22,233.8,109,19.87,215.8,90,9.71,13.5,2,3.65,3,False</t>
  </si>
  <si>
    <t>WA,141,415,No,No,0,151.5,104,25.76,242.2,114,20.59,304.2,109,13.69,10.8,2,2.92,1,False</t>
  </si>
  <si>
    <t>NM,56,408,No,No,0,146.1,57,24.84,196.2,97,16.68,310.1,110,13.95,9.2,3,2.48,0,False</t>
  </si>
  <si>
    <t>VA,43,408,No,Yes,35,200.2,105,34.03,244.4,88,20.77,207.2,97,9.32,11.6,4,3.13,3,False</t>
  </si>
  <si>
    <t>MT,42,415,No,No,0,150.7,52,25.62,246.7,96,20.97,103.8,118,4.67,7.0,4,1.89,2,False</t>
  </si>
  <si>
    <t>CT,135,415,Yes,No,0,186.0,107,31.62,66.0,94,5.61,213.1,105,9.59,12.9,4,3.48,1,False</t>
  </si>
  <si>
    <t>AL,106,415,No,No,0,212.9,110,36.19,187.0,69,15.9,128.1,71,5.76,6.3,3,1.7,3,False</t>
  </si>
  <si>
    <t>WV,106,510,No,No,0,194.8,133,33.12,213.4,73,18.14,190.8,92,8.59,11.5,7,3.11,0,False</t>
  </si>
  <si>
    <t>MO,83,415,No,Yes,30,272.5,105,46.33,253.0,83,21.51,180.8,123,8.14,8.7,6,2.35,3,False</t>
  </si>
  <si>
    <t>ND,110,415,No,No,0,135.1,109,22.97,205.2,99,17.44,166.3,119,7.48,11.7,4,3.16,1,False</t>
  </si>
  <si>
    <t>GA,109,510,No,Yes,35,230.5,116,39.19,265.8,130,22.59,269.7,69,12.14,10.6,6,2.86,5,False</t>
  </si>
  <si>
    <t>LA,124,510,No,No,0,143.3,120,24.36,230.7,111,19.61,214.3,91,9.64,7.8,2,2.11,4,True</t>
  </si>
  <si>
    <t>UT,110,415,No,No,0,271.1,108,46.09,237.0,122,20.15,239.9,122,10.8,9.8,5,2.65,2,True</t>
  </si>
  <si>
    <t>AZ,124,415,No,No,0,253.5,104,43.1,117.9,123,10.02,248.5,104,11.18,14.0,2,3.78,0,False</t>
  </si>
  <si>
    <t>NY,82,415,No,No,0,167.1,77,28.41,131.8,79,11.2,187.4,98,8.43,9.4,1,2.54,6,True</t>
  </si>
  <si>
    <t>AL,137,415,No,No,0,104.7,115,17.8,249.8,144,21.23,192.3,99,8.65,8.9,2,2.4,1,False</t>
  </si>
  <si>
    <t>IN,69,510,No,No,0,135.4,101,23.02,238.1,124,20.24,195.6,102,8.8,10.6,2,2.86,1,False</t>
  </si>
  <si>
    <t>NM,16,510,No,No,0,144.8,84,24.62,164.9,141,14.02,231.5,75,10.42,8.2,4,2.21,2,False</t>
  </si>
  <si>
    <t>AL,119,415,No,No,0,98.8,97,16.8,146.9,68,12.49,190.7,105,8.58,10.0,4,2.7,3,False</t>
  </si>
  <si>
    <t>MN,124,510,Yes,No,0,157.8,71,26.83,203.2,114,17.27,168.7,82,7.59,10.0,2,2.7,3,True</t>
  </si>
  <si>
    <t>NY,122,415,No,Yes,37,163.0,107,27.71,312.8,118,26.59,200.0,85,9.0,11.6,5,3.13,1,False</t>
  </si>
  <si>
    <t>MD,139,415,No,No,0,181.6,119,30.87,335.7,118,28.53,149.8,64,6.74,8.3,6,2.24,4,False</t>
  </si>
  <si>
    <t>KS,67,510,No,No,0,129.0,78,21.93,188.0,116,15.98,235.0,102,10.58,11.2,3,3.02,2,False</t>
  </si>
  <si>
    <t>WV,84,408,No,No,0,86.0,83,14.62,260.7,86,22.16,98.6,109,4.44,8.9,4,2.4,1,False</t>
  </si>
  <si>
    <t>ID,101,510,No,Yes,17,193.9,71,32.96,189.8,81,16.13,196.3,97,8.83,12.6,7,3.4,0,False</t>
  </si>
  <si>
    <t>LA,40,510,No,No,0,109.4,107,18.6,244.7,102,20.8,276.9,123,12.46,7.1,7,1.92,0,False</t>
  </si>
  <si>
    <t>MI,61,415,No,No,0,188.9,105,32.11,153.6,116,13.06,213.3,106,9.6,10.2,2,2.75,2,False</t>
  </si>
  <si>
    <t>TN,120,408,Yes,No,0,179.9,72,30.58,170.0,98,14.45,190.6,89,8.58,13.8,2,3.73,1,True</t>
  </si>
  <si>
    <t>CA,95,415,No,No,0,183.4,98,31.18,281.3,95,23.91,105.2,113,4.73,8.2,8,2.21,1,False</t>
  </si>
  <si>
    <t>FL,98,408,No,No,0,288.1,101,48.98,137.9,93,11.72,206.5,88,9.29,0.0,0,0.0,0,False</t>
  </si>
  <si>
    <t>LA,114,415,No,No,0,169.2,96,28.76,149.9,83,12.74,196.9,119,8.86,4.6,4,1.24,2,False</t>
  </si>
  <si>
    <t>CT,22,408,No,No,0,207.7,116,35.31,210.6,99,17.9,238.2,88,10.72,9.6,5,2.59,0,False</t>
  </si>
  <si>
    <t>PA,176,415,No,No,0,169.5,151,28.82,112.9,84,9.6,56.6,99,2.55,8.7,4,2.35,0,False</t>
  </si>
  <si>
    <t>TX,152,415,No,No,0,141.5,102,24.06,263.0,94,22.36,207.1,113,9.32,3.4,4,0.92,2,False</t>
  </si>
  <si>
    <t>VA,118,408,No,No,0,154.8,71,26.32,244.0,73,20.74,159.6,81,7.18,12.8,4,3.46,0,False</t>
  </si>
  <si>
    <t>MO,101,415,Yes,No,0,133.5,51,22.7,219.6,96,18.67,210.0,74,9.45,11.7,4,3.16,1,False</t>
  </si>
  <si>
    <t>ND,118,408,No,No,0,224.6,94,38.18,225.9,120,19.2,269.0,105,12.11,12.5,8,3.38,2,False</t>
  </si>
  <si>
    <t>FL,105,415,No,No,0,273.8,97,46.55,289.7,106,24.62,269.1,126,12.11,5.8,3,1.57,2,True</t>
  </si>
  <si>
    <t>KY,71,415,No,No,0,104.0,92,17.68,197.0,125,16.75,110.1,123,4.95,14.6,8,3.94,0,False</t>
  </si>
  <si>
    <t>MD,71,415,No,Yes,31,115.4,90,19.62,217.4,78,18.48,239.9,102,10.8,13.1,4,3.54,1,False</t>
  </si>
  <si>
    <t>IN,68,415,No,No,0,222.1,107,37.76,199.4,102,16.95,162.4,107,7.31,9.4,3,2.54,2,False</t>
  </si>
  <si>
    <t>MA,66,415,No,No,0,116.4,98,19.79,95.6,74,8.13,181.5,94,8.17,10.5,3,2.84,3,False</t>
  </si>
  <si>
    <t>ND,101,415,No,No,0,217.7,118,37.01,231.7,128,19.69,185.3,128,8.34,0.0,0,0.0,3,False</t>
  </si>
  <si>
    <t>VT,116,415,No,No,0,129.4,84,22.0,157.3,89,13.37,215.5,77,9.7,13.3,3,3.59,0,False</t>
  </si>
  <si>
    <t>CT,54,415,No,Yes,33,161.8,73,27.51,273.0,58,23.21,153.9,76,6.93,13.7,4,3.7,0,False</t>
  </si>
  <si>
    <t>VA,112,408,No,Yes,29,198.8,122,33.8,238.6,114,20.28,289.5,69,13.03,11.5,5,3.11,1,False</t>
  </si>
  <si>
    <t>MS,122,408,No,Yes,45,147.8,85,25.13,147.4,93,12.53,203.5,110,9.16,14.0,5,3.78,1,False</t>
  </si>
  <si>
    <t>AK,74,415,No,No,0,262.3,114,44.59,198.9,96,16.91,165.9,90,7.47,6.6,5,1.78,3,False</t>
  </si>
  <si>
    <t>WY,90,415,No,No,0,246.4,83,41.89,160.3,88,13.63,170.9,99,7.69,7.6,7,2.05,1,False</t>
  </si>
  <si>
    <t>NY,112,415,No,No,0,174.3,123,29.63,140.2,124,11.92,215.4,89,9.69,9.0,6,2.43,4,True</t>
  </si>
  <si>
    <t>NC,85,510,No,No,0,183.4,111,31.18,168.8,98,14.35,199.7,97,8.99,9.9,4,2.67,4,False</t>
  </si>
  <si>
    <t>IL,100,415,No,No,0,191.9,95,32.62,200.9,101,17.08,271.9,74,12.24,18.2,3,4.91,1,False</t>
  </si>
  <si>
    <t>OH,114,415,No,No,0,187.8,109,31.93,154.6,97,13.14,213.9,102,9.63,10.1,3,2.73,2,False</t>
  </si>
  <si>
    <t>RI,83,510,No,No,0,259.7,106,44.15,152.7,116,12.98,224.7,92,10.11,10.2,2,2.75,0,False</t>
  </si>
  <si>
    <t>WY,157,415,Yes,No,0,180.4,123,30.67,194.0,98,16.49,227.3,88,10.23,8.4,5,2.27,0,False</t>
  </si>
  <si>
    <t>OR,51,510,No,No,0,51.8,107,8.81,230.2,104,19.57,227.5,118,10.24,10.4,4,2.81,2,False</t>
  </si>
  <si>
    <t>NV,42,415,No,No,0,303.9,106,51.66,232.2,54,19.74,147.1,76,6.62,5.8,3,1.57,1,True</t>
  </si>
  <si>
    <t>ND,101,415,No,Yes,36,123.7,125,21.03,172.6,106,14.67,280.5,127,12.62,8.8,4,2.38,1,True</t>
  </si>
  <si>
    <t>OR,112,510,No,No,0,206.2,122,35.05,164.5,94,13.98,140.3,101,6.31,12.6,7,3.4,3,False</t>
  </si>
  <si>
    <t>ND,56,510,No,No,0,164.3,92,27.93,233.7,107,19.86,187.3,104,8.43,11.8,1,3.19,2,False</t>
  </si>
  <si>
    <t>NJ,53,408,No,No,0,228.6,117,38.86,132.8,123,11.29,227.2,124,10.22,10.1,2,2.73,9,True</t>
  </si>
  <si>
    <t>WV,64,415,No,Yes,22,200.4,80,34.07,131.1,84,11.14,230.7,67,10.38,7.6,5,2.05,1,False</t>
  </si>
  <si>
    <t>VA,123,408,No,No,0,154.3,107,26.23,183.0,111,15.56,54.0,134,2.43,10.9,8,2.94,0,False</t>
  </si>
  <si>
    <t>ID,68,510,No,Yes,30,122.9,93,20.89,233.5,91,19.85,199.5,144,8.98,9.6,2,2.59,2,False</t>
  </si>
  <si>
    <t>CT,40,510,Yes,No,0,220.8,100,37.54,265.7,106,22.58,212.8,94,9.58,6.4,3,1.73,0,False</t>
  </si>
  <si>
    <t>NM,132,408,No,No,0,214.6,78,36.48,251.7,98,21.39,240.8,88,10.84,13.9,2,3.75,0,False</t>
  </si>
  <si>
    <t>CT,120,408,Yes,No,0,202.0,123,34.34,184.3,78,15.67,176.0,89,7.92,7.4,2,2.0,2,True</t>
  </si>
  <si>
    <t>MI,108,408,No,Yes,32,209.5,108,35.62,109.6,64,9.32,189.7,145,8.54,9.1,6,2.46,6,True</t>
  </si>
  <si>
    <t>SC,161,510,No,No,0,297.9,141,50.64,238.1,107,20.24,240.5,93,10.82,8.9,5,2.4,1,True</t>
  </si>
  <si>
    <t>SC,130,415,No,No,0,212.8,102,36.18,189.8,137,16.13,170.1,105,7.65,10.6,4,2.86,0,True</t>
  </si>
  <si>
    <t>MT,130,408,No,Yes,19,152.9,87,25.99,213.2,99,18.12,205.3,114,9.24,10.8,6,2.92,2,False</t>
  </si>
  <si>
    <t>WY,90,510,No,No,0,125.4,158,21.32,269.1,83,22.87,238.6,103,10.74,11.0,7,2.97,1,False</t>
  </si>
  <si>
    <t>NE,139,415,No,Yes,25,138.3,96,23.51,80.6,79,6.85,163.7,83,7.37,8.3,8,2.24,0,False</t>
  </si>
  <si>
    <t>IN,57,415,No,No,0,189.3,157,32.18,174.9,70,14.87,221.9,117,9.99,11.2,5,3.02,3,False</t>
  </si>
  <si>
    <t>CO,128,510,No,No,0,199.3,86,33.88,194.8,102,16.56,298.2,82,13.42,14.3,2,3.86,4,False</t>
  </si>
  <si>
    <t>MD,107,415,No,No,0,294.9,71,50.13,192.8,78,16.39,148.1,87,6.66,13.2,5,3.56,1,True</t>
  </si>
  <si>
    <t>OK,177,408,No,No,0,175.4,99,29.82,155.3,83,13.2,179.4,86,8.07,11.5,3,3.11,1,False</t>
  </si>
  <si>
    <t>SD,121,415,No,No,0,179.4,70,30.5,143.0,93,12.16,116.3,113,5.23,11.2,5,3.02,1,False</t>
  </si>
  <si>
    <t>SC,99,510,Yes,Yes,39,126.8,94,21.56,293.6,115,24.96,174.1,91,7.83,8.4,4,2.27,0,False</t>
  </si>
  <si>
    <t>NY,77,415,No,Yes,33,143.0,101,24.31,212.2,102,18.04,104.9,120,4.72,15.3,4,4.13,5,True</t>
  </si>
  <si>
    <t>WV,21,415,No,No,0,91.9,109,15.62,198.4,111,16.86,171.7,125,7.73,13.0,7,3.51,2,False</t>
  </si>
  <si>
    <t>WA,56,408,No,No,0,210.4,80,35.77,176.6,96,15.01,149.7,56,6.74,15.5,4,4.19,1,False</t>
  </si>
  <si>
    <t>ID,92,415,No,Yes,29,201.3,130,34.22,203.7,115,17.31,129.9,113,5.85,6.4,6,1.73,1,True</t>
  </si>
  <si>
    <t>MN,81,510,No,No,0,145.6,59,24.75,287.9,131,24.47,181.7,121,8.18,9.2,4,2.48,2,False</t>
  </si>
  <si>
    <t>TX,139,510,Yes,Yes,31,203.5,82,34.6,200.3,72,17.03,214.0,112,9.63,13.4,6,3.62,1,True</t>
  </si>
  <si>
    <t>AZ,68,415,No,No,0,232.4,76,39.51,153.3,103,13.03,214.6,107,9.66,10.5,2,2.84,1,False</t>
  </si>
  <si>
    <t>DE,183,415,No,Yes,8,86.5,119,14.71,285.2,97,24.24,180.4,133,8.12,8.7,2,2.35,2,False</t>
  </si>
  <si>
    <t>WI,165,408,No,No,0,156.0,88,26.52,276.1,81,23.47,175.9,94,7.92,9.3,5,2.51,1,False</t>
  </si>
  <si>
    <t>WI,89,415,No,No,0,326.3,112,55.47,165.1,110,14.03,162.9,97,7.33,7.5,1,2.03,1,True</t>
  </si>
  <si>
    <t>NJ,59,510,No,No,0,195.0,58,33.15,198.5,88,16.87,304.3,110,13.69,14.8,9,4.0,0,False</t>
  </si>
  <si>
    <t>IL,16,415,Yes,No,0,110.0,91,18.7,147.3,75,12.52,190.5,73,8.57,6.4,7,1.73,0,False</t>
  </si>
  <si>
    <t>DC,114,415,No,No,0,147.1,119,25.01,161.0,111,13.69,275.9,106,12.42,9.0,3,2.43,5,True</t>
  </si>
  <si>
    <t>IA,113,510,No,No,0,156.0,141,26.52,256.8,72,21.83,175.3,123,7.89,11.9,5,3.21,2,False</t>
  </si>
  <si>
    <t>GA,120,408,No,No,0,98.2,99,16.69,186.7,85,15.87,146.7,96,6.6,9.3,4,2.51,2,False</t>
  </si>
  <si>
    <t>AK,115,415,No,No,0,210.6,120,35.8,153.1,84,13.01,262.2,79,11.8,11.0,5,2.97,0,False</t>
  </si>
  <si>
    <t>MN,100,415,Yes,No,0,159.9,94,27.18,179.9,95,15.29,154.4,102,6.95,11.6,2,3.13,2,True</t>
  </si>
  <si>
    <t>SC,1,408,No,No,0,123.8,113,21.05,236.2,77,20.08,73.2,81,3.29,3.7,2,1.0,0,False</t>
  </si>
  <si>
    <t>MT,97,415,No,Yes,15,117.6,97,19.99,196.3,126,16.69,157.4,113,7.08,6.4,3,1.73,1,False</t>
  </si>
  <si>
    <t>KY,55,415,No,Yes,28,105.3,82,17.9,197.4,109,16.78,187.5,91,8.44,8.6,6,2.32,2,False</t>
  </si>
  <si>
    <t>WV,75,415,No,No,0,111.7,121,18.99,237.3,119,20.17,253.5,110,11.41,13.1,6,3.54,1,False</t>
  </si>
  <si>
    <t>ID,83,415,No,No,0,159.3,104,27.08,202.3,98,17.2,229.0,73,10.31,9.5,3,2.57,2,False</t>
  </si>
  <si>
    <t>MN,40,510,No,No,0,81.7,123,13.89,210.2,108,17.87,212.0,64,9.54,11.3,3,3.05,6,True</t>
  </si>
  <si>
    <t>MA,101,415,No,Yes,21,238.0,88,40.46,209.6,84,17.82,233.0,95,10.49,10.0,5,2.7,2,False</t>
  </si>
  <si>
    <t>MD,120,415,No,Yes,40,128.1,99,21.78,247.7,78,21.05,199.7,121,8.99,15.6,3,4.21,0,False</t>
  </si>
  <si>
    <t>SD,183,415,No,Yes,31,171.2,104,29.1,193.6,74,16.46,196.5,85,8.84,10.2,4,2.75,1,False</t>
  </si>
  <si>
    <t>PA,75,510,No,No,0,109.0,88,18.53,259.3,120,22.04,182.1,119,8.19,13.3,3,3.59,4,True</t>
  </si>
  <si>
    <t>KY,80,415,No,No,0,220.0,114,37.4,207.7,76,17.65,168.4,137,7.58,12.1,3,3.27,2,False</t>
  </si>
  <si>
    <t>ID,88,415,No,No,0,55.6,65,9.45,242.7,121,20.63,176.3,134,7.93,11.3,4,3.05,0,False</t>
  </si>
  <si>
    <t>NY,112,415,No,Yes,23,286.6,79,48.72,315.3,102,26.8,193.9,101,8.73,10.3,6,2.78,1,False</t>
  </si>
  <si>
    <t>NM,63,510,No,No,0,207.6,96,35.29,229.0,112,19.47,162.6,131,7.32,13.3,2,3.59,1,False</t>
  </si>
  <si>
    <t>CA,105,415,No,Yes,31,109.6,108,18.63,249.3,119,21.19,321.2,101,14.45,8.3,4,2.24,4,True</t>
  </si>
  <si>
    <t>WY,177,415,No,No,0,175.7,120,29.87,168.6,90,14.33,198.9,110,8.95,14.6,4,3.94,1,False</t>
  </si>
  <si>
    <t>NM,118,510,No,No,0,205.2,115,34.88,184.8,137,15.71,176.1,115,7.92,7.0,6,1.89,0,False</t>
  </si>
  <si>
    <t>ID,82,510,No,Yes,34,232.6,121,39.54,153.2,115,13.02,286.7,77,12.9,4.7,3,1.27,3,False</t>
  </si>
  <si>
    <t>NC,74,415,No,No,0,102.7,89,17.46,149.3,100,12.69,188.1,114,8.46,11.0,5,2.97,0,False</t>
  </si>
  <si>
    <t>AL,125,408,No,No,0,169.3,90,28.78,156.0,138,13.26,210.8,106,9.49,11.6,6,3.13,2,False</t>
  </si>
  <si>
    <t>VA,138,415,No,No,0,251.0,119,42.67,91.2,96,7.75,142.2,87,6.4,13.8,3,3.73,3,False</t>
  </si>
  <si>
    <t>ID,119,415,No,No,0,230.4,117,39.17,225.0,101,19.13,198.5,111,8.93,7.6,6,2.05,3,False</t>
  </si>
  <si>
    <t>NY,137,510,No,No,0,109.8,120,18.67,230.5,86,19.59,255.8,103,11.51,11.9,6,3.21,1,False</t>
  </si>
  <si>
    <t>NC,182,415,No,No,0,279.5,118,47.52,203.2,113,17.27,174.2,101,7.84,10.7,4,2.89,2,True</t>
  </si>
  <si>
    <t>HI,134,415,No,Yes,38,214.4,93,36.45,211.7,57,17.99,165.0,79,7.43,10.0,8,2.7,1,False</t>
  </si>
  <si>
    <t>DC,45,415,No,No,0,96.1,103,16.34,246.8,134,20.98,229.7,92,10.34,9.7,4,2.62,1,False</t>
  </si>
  <si>
    <t>LA,163,408,No,Yes,23,224.0,126,38.08,233.5,89,19.85,293.9,104,13.23,8.8,4,2.38,1,False</t>
  </si>
  <si>
    <t>HI,105,415,No,No,0,211.1,99,35.89,176.7,66,15.02,221.5,96,9.97,14.7,7,3.97,4,False</t>
  </si>
  <si>
    <t>FL,119,415,No,No,0,109.2,96,18.56,153.1,80,13.01,240.0,102,10.8,9.8,5,2.65,2,False</t>
  </si>
  <si>
    <t>WY,78,408,No,No,0,220.0,95,37.4,179.9,121,15.29,188.2,109,8.47,11.5,5,3.11,0,False</t>
  </si>
  <si>
    <t>OR,125,408,No,Yes,32,96.5,109,16.41,145.8,109,12.39,174.4,82,7.85,9.4,2,2.54,1,False</t>
  </si>
  <si>
    <t>IN,88,415,No,No,0,183.5,93,31.2,170.5,80,14.49,193.8,88,8.72,8.3,5,2.24,3,False</t>
  </si>
  <si>
    <t>MD,83,408,No,Yes,38,107.9,90,18.34,140.4,94,11.93,253.6,79,11.41,10.5,2,2.84,0,False</t>
  </si>
  <si>
    <t>TN,3,510,Yes,No,0,161.0,96,27.37,244.9,82,20.82,180.8,103,8.14,7.7,6,2.08,1,False</t>
  </si>
  <si>
    <t>WA,48,510,No,No,0,149.2,146,25.36,161.9,109,13.76,197.9,109,8.91,8.3,2,2.24,3,False</t>
  </si>
  <si>
    <t>IN,129,415,No,No,0,137.8,120,23.43,225.8,110,19.19,145.2,95,6.53,10.2,6,2.75,1,True</t>
  </si>
  <si>
    <t>CO,66,408,No,Yes,40,141.7,87,24.09,268.3,89,22.81,241.3,68,10.86,8.5,7,2.3,0,False</t>
  </si>
  <si>
    <t>TX,80,510,No,Yes,22,196.4,115,33.39,150.3,109,12.78,176.2,75,7.93,9.3,1,2.51,0,False</t>
  </si>
  <si>
    <t>WV,84,408,No,No,0,146.8,133,24.96,171.7,73,14.59,234.5,69,10.55,9.9,3,2.67,1,False</t>
  </si>
  <si>
    <t>MA,96,415,No,No,0,173.9,111,29.56,287.4,105,24.43,204.8,91,9.22,9.1,7,2.46,1,False</t>
  </si>
  <si>
    <t>TN,123,415,No,Yes,34,305.2,80,51.88,156.5,109,13.3,280.0,81,12.6,13.2,7,3.56,1,False</t>
  </si>
  <si>
    <t>ID,116,510,Yes,Yes,29,162.3,91,27.59,279.3,79,23.74,192.7,131,8.67,11.7,2,3.16,3,True</t>
  </si>
  <si>
    <t>DE,105,415,Yes,No,0,150.0,106,25.5,293.8,123,24.97,250.7,65,11.28,10.3,7,2.78,3,False</t>
  </si>
  <si>
    <t>VA,80,415,No,No,0,197.5,114,33.58,206.9,119,17.59,163.6,109,7.36,11.3,4,3.05,1,False</t>
  </si>
  <si>
    <t>MT,157,408,No,No,0,240.2,67,40.83,153.0,98,13.01,249.0,72,11.21,10.2,6,2.75,2,False</t>
  </si>
  <si>
    <t>ID,67,510,No,Yes,30,186.2,117,31.65,286.7,76,24.37,164.3,113,7.39,12.9,3,3.48,2,False</t>
  </si>
  <si>
    <t>MD,79,415,No,Yes,17,236.7,95,40.24,263.5,56,22.4,259.6,107,11.68,12.0,4,3.24,1,False</t>
  </si>
  <si>
    <t>MS,76,408,No,No,0,173.2,93,29.44,131.2,80,11.15,170.9,104,7.69,5.4,3,1.46,0,False</t>
  </si>
  <si>
    <t>OH,94,415,No,No,0,181.3,135,30.82,182.4,108,15.5,180.6,103,8.13,6.7,2,1.81,0,False</t>
  </si>
  <si>
    <t>AR,109,510,No,No,0,175.4,125,29.82,250.7,87,21.31,289.3,74,13.02,9.8,9,2.65,1,False</t>
  </si>
  <si>
    <t>AZ,138,415,No,No,0,87.6,112,14.89,266.9,107,22.69,214.6,104,9.66,9.8,10,2.65,2,False</t>
  </si>
  <si>
    <t>SC,73,415,No,No,0,203.3,45,34.56,141.9,87,12.06,200.7,71,9.03,8.5,6,2.3,0,False</t>
  </si>
  <si>
    <t>KY,21,415,No,No,0,92.6,95,15.74,161.9,70,13.76,285.0,78,12.83,11.3,3,3.05,5,True</t>
  </si>
  <si>
    <t>NE,103,408,No,No,0,160.8,91,27.34,155.8,82,13.24,254.3,103,11.44,8.5,3,2.3,1,False</t>
  </si>
  <si>
    <t>MN,79,408,No,Yes,32,50.6,62,8.6,201.4,87,17.12,146.8,121,6.61,4.2,4,1.13,2,False</t>
  </si>
  <si>
    <t>NV,89,415,No,No,0,134.9,59,22.93,156.0,152,13.26,197.5,112,8.89,10.2,5,2.75,1,False</t>
  </si>
  <si>
    <t>CA,120,415,No,No,0,252.1,110,42.86,226.1,103,19.22,155.6,83,7.0,13.8,3,3.73,1,False</t>
  </si>
  <si>
    <t>UT,121,415,No,Yes,41,215.5,95,36.64,241.8,92,20.55,147.0,108,6.61,9.6,3,2.59,1,False</t>
  </si>
  <si>
    <t>IL,101,415,No,No,0,124.8,66,21.22,257.2,85,21.86,193.2,115,8.69,13.4,4,3.62,0,False</t>
  </si>
  <si>
    <t>DC,115,408,No,No,0,178.7,114,30.38,271.0,96,23.04,245.9,94,11.07,16.4,5,4.43,2,False</t>
  </si>
  <si>
    <t>IN,168,415,No,No,0,183.2,131,31.14,179.2,73,15.23,292.8,100,13.18,9.9,5,2.67,2,False</t>
  </si>
  <si>
    <t>MS,70,510,No,No,0,147.1,105,25.01,200.0,135,17.0,234.9,65,10.57,12.5,9,3.38,3,False</t>
  </si>
  <si>
    <t>VT,138,415,No,No,0,230.1,107,39.12,212.0,120,18.02,174.9,119,7.87,13.2,4,3.56,1,False</t>
  </si>
  <si>
    <t>VT,43,408,No,No,0,135.8,125,23.09,163.2,88,13.87,229.8,106,10.34,12.6,3,3.4,0,False</t>
  </si>
  <si>
    <t>UT,117,510,No,Yes,20,205.7,98,34.97,136.1,107,11.57,159.4,147,7.17,8.7,3,2.35,2,False</t>
  </si>
  <si>
    <t>KY,108,408,No,No,0,73.8,105,12.55,143.4,114,12.19,170.2,98,7.66,10.9,3,2.94,2,False</t>
  </si>
  <si>
    <t>VA,118,408,No,No,0,189.3,119,32.18,233.5,112,19.85,270.9,104,12.19,10.0,1,2.7,2,False</t>
  </si>
  <si>
    <t>AZ,62,408,No,Yes,42,137.3,95,23.34,184.2,94,15.66,231.4,70,10.41,10.2,3,2.75,0,False</t>
  </si>
  <si>
    <t>NY,86,510,No,No,0,70.7,125,12.02,211.0,113,17.94,174.6,107,7.86,0.0,0,0.0,2,False</t>
  </si>
  <si>
    <t>VA,44,408,No,No,0,204.6,117,34.78,205.2,94,17.44,164.6,84,7.41,10.7,5,2.89,0,False</t>
  </si>
  <si>
    <t>MD,111,510,No,No,0,123.1,88,20.93,213.9,84,18.18,184.9,88,8.32,12.0,2,3.24,5,True</t>
  </si>
  <si>
    <t>MA,127,510,No,Yes,19,129.7,115,22.05,160.8,101,13.67,265.0,63,11.93,12.2,3,3.29,2,False</t>
  </si>
  <si>
    <t>IL,151,415,Yes,No,0,198.7,70,33.78,209.5,106,17.81,281.9,126,12.69,12.4,4,3.35,0,False</t>
  </si>
  <si>
    <t>PA,137,415,No,No,0,215.9,76,36.7,145.4,118,12.36,186.9,129,8.41,12.1,4,3.27,1,False</t>
  </si>
  <si>
    <t>TN,106,415,No,No,0,119.2,142,20.26,228.4,139,19.41,197.9,61,8.91,8.4,9,2.27,2,False</t>
  </si>
  <si>
    <t>NJ,88,510,No,No,0,144.3,116,24.53,156.4,74,13.29,214.7,90,9.66,7.8,10,2.11,3,False</t>
  </si>
  <si>
    <t>VA,106,415,No,No,0,235.2,121,39.98,220.6,87,18.75,236.3,91,10.63,11.8,4,3.19,1,False</t>
  </si>
  <si>
    <t>NJ,57,510,Yes,No,0,115.0,65,19.55,122.3,96,10.4,245.0,75,11.03,6.4,1,1.73,0,True</t>
  </si>
  <si>
    <t>WA,184,408,No,No,0,151.7,93,25.79,178.5,77,15.17,229.1,111,10.31,13.1,8,3.54,2,False</t>
  </si>
  <si>
    <t>AR,109,510,No,No,0,153.1,102,26.03,234.1,77,19.9,329.2,74,14.81,9.9,9,2.67,3,False</t>
  </si>
  <si>
    <t>WI,127,415,No,No,0,218.6,93,37.16,149.9,130,12.74,204.6,131,9.21,9.2,5,2.48,2,False</t>
  </si>
  <si>
    <t>ME,174,415,No,No,0,190.3,98,32.35,252.7,70,21.48,220.6,97,9.93,7.2,9,1.94,2,False</t>
  </si>
  <si>
    <t>CO,92,415,No,No,0,184.7,60,31.4,262.0,73,22.27,239.5,120,10.78,12.3,6,3.32,2,True</t>
  </si>
  <si>
    <t>CO,81,408,No,No,0,115.3,99,19.6,224.7,117,19.1,152.5,98,6.86,18.0,2,4.86,1,False</t>
  </si>
  <si>
    <t>CT,119,408,No,No,0,294.2,100,50.01,232.5,53,19.76,195.0,64,8.78,9.0,1,2.43,0,True</t>
  </si>
  <si>
    <t>NC,122,415,No,No,0,215.6,86,36.65,167.8,59,14.26,207.0,67,9.32,6.4,8,1.73,3,False</t>
  </si>
  <si>
    <t>WY,34,408,No,No,0,128.8,80,21.9,208.7,93,17.74,202.1,103,9.09,14.0,7,3.78,1,False</t>
  </si>
  <si>
    <t>FL,90,415,No,Yes,24,71.2,82,12.1,181.6,103,15.44,186.9,111,8.41,12.9,1,3.48,1,False</t>
  </si>
  <si>
    <t>KY,73,408,No,No,0,94.9,121,16.13,253.2,83,21.52,175.1,86,7.88,14.2,2,3.83,2,False</t>
  </si>
  <si>
    <t>SC,19,510,No,No,0,259.4,116,44.1,269.7,109,22.92,175.3,130,7.89,9.5,3,2.57,1,True</t>
  </si>
  <si>
    <t>WA,120,408,No,Yes,28,215.8,123,36.69,285.2,76,24.24,192.1,78,8.64,6.9,3,1.86,1,False</t>
  </si>
  <si>
    <t>MT,160,415,No,No,0,97.5,113,16.58,268.1,69,22.79,255.3,62,11.49,13.2,4,3.56,3,False</t>
  </si>
  <si>
    <t>PA,141,510,No,No,0,146.5,121,24.91,169.9,125,14.44,238.8,112,10.75,8.2,5,2.21,0,False</t>
  </si>
  <si>
    <t>VT,72,415,No,No,0,139.9,117,23.78,223.6,96,19.01,240.8,93,10.84,12.7,4,3.43,2,False</t>
  </si>
  <si>
    <t>MN,117,408,No,Yes,21,153.2,112,26.04,263.3,110,22.38,135.0,85,6.08,11.9,7,3.21,1,False</t>
  </si>
  <si>
    <t>IL,79,408,Yes,No,0,103.5,134,17.6,319.3,111,27.14,239.9,124,10.8,8.4,4,2.27,2,False</t>
  </si>
  <si>
    <t>AR,87,408,No,No,0,185.8,119,31.59,192.3,83,16.35,200.0,96,9.0,6.6,4,1.78,1,False</t>
  </si>
  <si>
    <t>MD,102,415,No,No,0,129.5,56,22.02,354.2,118,30.11,145.5,93,6.55,10.9,3,2.94,1,False</t>
  </si>
  <si>
    <t>MT,49,408,No,No,0,236.6,91,40.22,220.9,146,18.78,146.8,114,6.61,8.9,2,2.4,1,False</t>
  </si>
  <si>
    <t>VT,67,408,No,No,0,260.4,107,44.27,208.2,104,17.7,207.9,115,9.36,10.0,2,2.7,6,False</t>
  </si>
  <si>
    <t>CO,107,415,No,No,0,167.3,100,28.44,163.9,79,13.93,185.9,100,8.37,6.7,5,1.81,2,False</t>
  </si>
  <si>
    <t>WA,118,510,No,No,0,113.0,80,19.21,150.1,87,12.76,204.3,115,9.19,10.8,4,2.92,2,False</t>
  </si>
  <si>
    <t>TN,120,415,No,No,0,185.7,133,31.57,235.1,149,19.98,256.4,78,11.54,16.9,6,4.56,0,False</t>
  </si>
  <si>
    <t>AR,94,408,No,No,0,136.2,114,23.15,165.1,118,14.03,137.9,71,6.21,9.6,5,2.59,0,False</t>
  </si>
  <si>
    <t>DC,115,510,No,Yes,29,222.6,81,37.84,190.3,109,16.18,201.2,87,9.05,11.5,2,3.11,1,False</t>
  </si>
  <si>
    <t>MN,61,415,No,No,0,197.3,67,33.54,264.5,106,22.48,210.5,116,9.47,9.0,6,2.43,1,False</t>
  </si>
  <si>
    <t>KS,110,510,No,No,0,208.0,69,35.36,95.1,94,8.08,178.5,129,8.03,8.0,11,2.16,1,False</t>
  </si>
  <si>
    <t>ND,104,415,No,No,0,118.5,92,20.15,177.8,109,15.11,255.7,98,11.51,12.1,4,3.27,1,False</t>
  </si>
  <si>
    <t>MT,16,510,No,No,0,153.2,65,26.04,229.7,90,19.52,148.2,94,6.67,10.7,8,2.89,1,False</t>
  </si>
  <si>
    <t>DC,147,408,No,No,0,168.6,92,28.66,187.7,107,15.95,216.5,95,9.74,14.4,8,3.89,2,False</t>
  </si>
  <si>
    <t>MS,102,510,Yes,No,0,224.2,81,38.11,243.3,90,20.68,147.8,66,6.65,12.0,8,3.24,3,False</t>
  </si>
  <si>
    <t>IA,64,415,No,Yes,43,118.4,100,20.13,144.1,108,12.25,158.1,91,7.11,8.5,6,2.3,1,False</t>
  </si>
  <si>
    <t>AK,103,510,No,No,0,190.9,62,32.45,226.6,53,19.26,230.1,96,10.35,7.8,3,2.11,2,False</t>
  </si>
  <si>
    <t>MN,152,415,No,No,0,317.8,60,54.03,152.9,100,13.0,123.4,63,5.55,10.4,7,2.81,1,True</t>
  </si>
  <si>
    <t>WV,124,415,No,No,0,312.0,112,53.04,180.0,109,15.3,168.6,94,7.59,12.8,4,3.46,1,True</t>
  </si>
  <si>
    <t>OR,97,415,No,No,0,146.0,121,24.82,203.0,141,17.26,151.8,120,6.83,13.3,2,3.59,1,False</t>
  </si>
  <si>
    <t>MS,131,415,No,No,0,131.6,95,22.37,179.3,109,15.24,251.2,129,11.3,15.5,3,4.19,1,True</t>
  </si>
  <si>
    <t>ME,57,415,No,Yes,33,193.4,105,32.88,231.6,79,19.69,226.2,90,10.18,11.1,11,3.0,2,False</t>
  </si>
  <si>
    <t>MN,157,510,No,No,0,185.1,92,31.47,213.0,85,18.11,196.1,85,8.82,8.5,5,2.3,2,False</t>
  </si>
  <si>
    <t>GA,194,510,No,No,0,193.3,106,32.86,169.0,150,14.37,225.2,122,10.13,11.8,4,3.19,0,False</t>
  </si>
  <si>
    <t>DC,66,415,No,No,0,146.4,107,24.89,196.5,99,16.7,230.1,106,10.35,7.8,2,2.11,1,False</t>
  </si>
  <si>
    <t>NY,123,415,No,No,0,123.2,104,20.94,190.0,117,16.15,170.3,95,7.66,12.9,5,3.48,4,True</t>
  </si>
  <si>
    <t>OK,116,510,No,No,0,205.0,90,34.85,140.9,114,11.98,272.6,96,12.27,7.5,4,2.03,2,False</t>
  </si>
  <si>
    <t>OK,63,415,No,No,0,128.7,78,21.88,240.8,133,20.47,237.7,121,10.7,12.8,6,3.46,1,False</t>
  </si>
  <si>
    <t>GA,64,510,No,No,0,216.9,78,36.87,211.0,115,17.94,179.8,116,8.09,11.4,5,3.08,3,False</t>
  </si>
  <si>
    <t>NJ,96,510,No,No,0,150.0,122,25.5,218.5,116,18.57,212.4,89,9.56,9.8,1,2.65,3,False</t>
  </si>
  <si>
    <t>ME,105,510,No,No,0,212.0,113,36.04,226.6,128,19.26,193.6,114,8.71,8.9,7,2.4,3,False</t>
  </si>
  <si>
    <t>MI,53,510,No,Yes,37,167.3,99,28.44,194.7,99,16.55,236.7,112,10.65,12.0,9,3.24,2,False</t>
  </si>
  <si>
    <t>NE,129,510,No,Yes,30,177.3,95,30.14,211.8,102,18.0,240.2,108,10.81,9.3,7,2.51,3,False</t>
  </si>
  <si>
    <t>VT,93,408,No,No,0,149.6,120,25.43,200.7,85,17.06,181.2,107,8.15,14.3,9,3.86,0,False</t>
  </si>
  <si>
    <t>OH,115,510,Yes,No,0,345.3,81,58.7,203.4,106,17.29,217.5,107,9.79,11.8,8,3.19,1,True</t>
  </si>
  <si>
    <t>AL,25,408,No,No,0,264.9,80,45.03,281.2,66,23.9,166.1,80,7.47,8.4,4,2.27,1,True</t>
  </si>
  <si>
    <t>DC,73,408,No,No,0,122.0,92,20.74,138.3,114,11.76,224.2,128,10.09,5.8,5,1.57,1,False</t>
  </si>
  <si>
    <t>DE,97,510,No,No,0,225.1,90,38.27,279.5,127,23.76,233.8,103,10.52,8.8,4,2.38,0,True</t>
  </si>
  <si>
    <t>NY,148,408,No,No,0,208.4,120,35.43,174.4,99,14.82,310.7,105,13.98,11.2,4,3.02,1,False</t>
  </si>
  <si>
    <t>AL,85,408,No,Yes,30,173.1,107,29.43,247.2,101,21.01,158.7,104,7.14,11.5,5,3.11,1,False</t>
  </si>
  <si>
    <t>OK,86,510,Yes,No,0,162.4,131,27.61,167.0,102,14.2,128.9,118,5.8,11.4,2,3.08,2,True</t>
  </si>
  <si>
    <t>MS,78,415,No,Yes,13,281.2,93,47.8,178.2,101,15.15,244.2,129,10.99,6.4,5,1.73,2,False</t>
  </si>
  <si>
    <t>MD,106,415,No,No,0,208.3,89,35.41,169.4,67,14.4,102.0,90,4.59,15.9,4,4.29,3,False</t>
  </si>
  <si>
    <t>AR,145,415,No,No,0,224.2,89,38.11,314.9,121,26.77,182.9,121,8.23,16.1,3,4.35,1,True</t>
  </si>
  <si>
    <t>IL,91,415,No,No,0,189.3,100,32.18,239.3,107,20.34,89.7,89,4.04,9.9,3,2.67,3,False</t>
  </si>
  <si>
    <t>UT,116,415,No,Yes,24,232.9,90,39.59,152.1,94,12.93,344.3,82,15.49,10.7,6,2.89,1,False</t>
  </si>
  <si>
    <t>LA,69,415,No,Yes,37,155.0,98,26.35,142.4,105,12.1,143.7,117,6.47,5.9,4,1.59,1,False</t>
  </si>
  <si>
    <t>ID,135,510,No,No,0,154.4,130,26.25,203.8,90,17.32,158.7,59,7.14,11.8,3,3.19,0,False</t>
  </si>
  <si>
    <t>KY,73,510,No,No,0,234.7,102,39.9,195.7,110,16.63,253.4,71,11.4,8.4,8,2.27,2,False</t>
  </si>
  <si>
    <t>MI,48,415,No,No,0,240.0,88,40.8,141.0,117,11.99,128.9,137,5.8,7.1,9,1.92,1,False</t>
  </si>
  <si>
    <t>NH,125,415,Yes,No,0,298.4,78,50.73,270.5,142,22.99,107.3,84,4.83,12.2,2,3.29,0,True</t>
  </si>
  <si>
    <t>WV,100,415,No,No,0,166.0,102,28.22,236.1,97,20.07,134.3,93,6.04,10.9,4,2.94,1,False</t>
  </si>
  <si>
    <t>SD,64,415,No,No,0,174.5,98,29.67,180.2,103,15.32,179.0,89,8.06,10.7,2,2.89,2,False</t>
  </si>
  <si>
    <t>MD,116,510,Yes,Yes,27,175.5,137,29.84,210.6,60,17.9,294.8,121,13.27,6.9,5,1.86,1,False</t>
  </si>
  <si>
    <t>ND,147,408,Yes,Yes,35,157.5,109,26.78,189.6,67,16.12,227.0,76,10.22,11.1,2,3.0,3,True</t>
  </si>
  <si>
    <t>MO,84,415,No,Yes,35,207.5,138,35.28,201.0,116,17.09,164.5,107,7.4,7.5,16,2.03,4,False</t>
  </si>
  <si>
    <t>IL,86,510,No,Yes,16,144.8,105,24.62,206.2,111,17.53,255.4,117,11.49,11.6,2,3.13,4,False</t>
  </si>
  <si>
    <t>UT,134,415,No,No,0,258.8,85,44.0,129.5,114,11.01,193.6,106,8.71,10.9,7,2.94,2,False</t>
  </si>
  <si>
    <t>MI,105,415,No,No,0,226.9,106,38.57,182.2,77,15.49,203.9,107,9.18,11.6,2,3.13,0,True</t>
  </si>
  <si>
    <t>AR,88,408,No,No,0,152.9,119,25.99,171.2,107,14.55,257.0,106,11.57,12.0,5,3.24,2,False</t>
  </si>
  <si>
    <t>AK,86,408,No,No,0,150.8,85,25.64,295.9,88,25.15,247.2,104,11.12,12.5,1,3.38,1,False</t>
  </si>
  <si>
    <t>NH,141,415,No,Yes,32,322.4,92,54.81,283.2,107,24.07,209.5,111,9.43,6.7,3,1.81,1,True</t>
  </si>
  <si>
    <t>NM,148,408,No,No,0,153.6,148,26.11,262.1,87,22.28,225.5,99,10.15,9.8,3,2.65,2,False</t>
  </si>
  <si>
    <t>MN,163,408,No,Yes,22,215.1,91,36.57,138.9,102,11.81,146.2,109,6.58,12.4,2,3.35,2,False</t>
  </si>
  <si>
    <t>IA,89,415,No,Yes,35,174.4,108,29.65,196.7,100,16.72,127.4,74,5.73,11.8,3,3.19,1,False</t>
  </si>
  <si>
    <t>RI,63,415,No,No,0,180.5,126,30.69,230.0,98,19.55,232.5,73,10.46,10.6,3,2.86,0,False</t>
  </si>
  <si>
    <t>AL,102,415,No,No,0,123.1,106,20.93,182.0,102,15.47,244.6,75,11.01,12.6,7,3.4,2,False</t>
  </si>
  <si>
    <t>SD,104,408,No,No,0,200.2,92,34.03,118.7,87,10.09,236.6,65,10.65,6.0,6,1.62,2,False</t>
  </si>
  <si>
    <t>MT,63,415,No,Yes,33,184.2,111,31.31,312.6,89,26.57,264.0,55,11.88,12.2,4,3.29,1,False</t>
  </si>
  <si>
    <t>KY,105,415,No,Yes,24,274.7,99,46.7,193.5,118,16.45,299.6,109,13.48,10.8,3,2.92,3,False</t>
  </si>
  <si>
    <t>DC,68,415,Yes,Yes,39,142.0,140,24.14,241.6,89,20.54,302.0,72,13.59,11.3,5,3.05,1,False</t>
  </si>
  <si>
    <t>CO,63,408,Yes,Yes,21,151.5,99,25.76,147.8,89,12.56,210.4,114,9.47,10.0,4,2.7,1,False</t>
  </si>
  <si>
    <t>KS,91,408,Yes,No,0,246.4,110,41.89,182.0,98,15.47,157.6,106,7.09,12.1,2,3.27,2,True</t>
  </si>
  <si>
    <t>NC,101,415,No,No,0,232.7,114,39.56,186.4,123,15.84,153.3,122,6.9,11.5,6,3.11,5,False</t>
  </si>
  <si>
    <t>SC,116,408,No,No,0,288.0,120,48.96,255.8,90,21.74,233.4,99,10.5,13.4,4,3.62,0,True</t>
  </si>
  <si>
    <t>CO,131,415,No,Yes,23,170.8,145,29.04,236.7,93,20.12,294.5,100,13.25,12.7,1,3.43,1,False</t>
  </si>
  <si>
    <t>MN,84,415,No,No,0,216.1,114,36.74,197.5,107,16.79,217.8,104,9.8,9.8,3,2.65,1,False</t>
  </si>
  <si>
    <t>WY,104,415,No,No,0,138.7,100,23.58,215.4,58,18.31,164.3,98,7.39,4.9,4,1.32,2,False</t>
  </si>
  <si>
    <t>FL,108,510,No,No,0,210.7,112,35.82,238.7,73,20.29,253.6,90,11.41,9.2,5,2.48,3,False</t>
  </si>
  <si>
    <t>NY,111,415,No,No,0,181.8,117,30.91,158.1,91,13.44,266.2,123,11.98,9.7,9,2.62,0,False</t>
  </si>
  <si>
    <t>OK,155,408,No,Yes,30,61.6,103,10.47,255.1,110,21.68,225.9,96,10.17,12.4,5,3.35,1,False</t>
  </si>
  <si>
    <t>ME,66,510,No,No,0,207.7,85,35.31,196.7,112,16.72,261.7,83,11.78,6.8,3,1.84,1,False</t>
  </si>
  <si>
    <t>NE,64,510,No,No,0,219.2,73,37.26,167.0,65,14.2,161.4,119,7.26,10.0,5,2.7,1,False</t>
  </si>
  <si>
    <t>OH,69,415,No,No,0,227.0,122,38.59,258.7,111,21.99,169.7,87,7.64,8.9,1,2.4,2,False</t>
  </si>
  <si>
    <t>DC,101,415,No,No,0,257.3,84,43.74,184.8,115,15.71,108.9,109,4.9,13.5,7,3.65,0,False</t>
  </si>
  <si>
    <t>OK,15,415,No,No,0,121.1,130,20.59,216.0,86,18.36,235.1,33,10.58,16.1,5,4.35,2,False</t>
  </si>
  <si>
    <t>NJ,88,415,No,No,0,301.5,136,51.26,257.7,72,21.9,132.9,118,5.98,13.4,2,3.62,4,True</t>
  </si>
  <si>
    <t>IA,197,415,No,No,0,233.9,96,39.76,218.9,111,18.61,182.9,109,8.23,9.5,3,2.57,0,False</t>
  </si>
  <si>
    <t>VA,50,415,Yes,No,0,99.6,108,16.93,308.7,102,26.24,161.2,62,7.25,13.7,6,3.7,2,True</t>
  </si>
  <si>
    <t>VA,172,510,No,No,0,169.8,123,28.87,183.1,94,15.56,395.0,72,17.77,12.7,7,3.43,2,False</t>
  </si>
  <si>
    <t>NM,188,415,Yes,Yes,26,198.8,115,33.8,166.6,67,14.16,198.5,118,8.93,14.4,3,3.89,1,True</t>
  </si>
  <si>
    <t>FL,85,408,Yes,No,0,116.2,86,19.75,229.7,127,19.52,204.2,109,9.19,10.1,3,2.73,3,False</t>
  </si>
  <si>
    <t>RI,103,510,Yes,No,0,255.9,128,43.5,140.9,92,11.98,308.9,130,13.9,12.1,2,3.27,1,True</t>
  </si>
  <si>
    <t>NJ,136,408,No,Yes,27,187.7,84,31.91,221.0,147,18.79,145.7,110,6.56,10.0,4,2.7,3,False</t>
  </si>
  <si>
    <t>NE,155,408,No,Yes,21,195.9,91,33.3,213.9,84,18.18,88.2,111,3.97,8.6,4,2.32,0,False</t>
  </si>
  <si>
    <t>WV,145,415,No,No,0,129.4,97,22.0,185.4,101,15.76,204.7,106,9.21,1.1,2,0.3,2,False</t>
  </si>
  <si>
    <t>WY,116,510,No,Yes,12,221.0,108,37.57,151.0,118,12.84,179.0,80,8.06,9.0,6,2.43,2,False</t>
  </si>
  <si>
    <t>SC,152,408,No,No,0,140.5,92,23.89,186.8,96,15.88,227.0,89,10.22,9.5,5,2.57,2,False</t>
  </si>
  <si>
    <t>MS,65,415,Yes,No,0,277.9,123,47.24,155.8,112,13.24,256.9,71,11.56,9.2,10,2.48,0,True</t>
  </si>
  <si>
    <t>ND,180,415,No,No,0,224.9,105,38.23,250.0,101,21.25,216.1,73,9.72,6.7,5,1.81,3,True</t>
  </si>
  <si>
    <t>IL,67,415,No,No,0,109.1,117,18.55,217.4,124,18.48,188.4,141,8.48,12.8,6,3.46,0,False</t>
  </si>
  <si>
    <t>OR,60,415,No,No,0,207.8,109,35.33,123.5,112,10.5,291.6,115,13.12,5.7,9,1.54,0,False</t>
  </si>
  <si>
    <t>IA,44,415,No,No,0,308.6,139,52.46,150.8,94,12.82,198.7,66,8.94,7.3,3,1.97,4,True</t>
  </si>
  <si>
    <t>ME,25,510,No,No,0,242.6,69,41.24,209.0,117,17.77,219.7,82,9.89,14.4,6,3.89,2,False</t>
  </si>
  <si>
    <t>WY,145,408,No,No,0,229.6,82,39.03,138.1,103,11.74,250.8,109,11.29,3.3,3,0.89,1,False</t>
  </si>
  <si>
    <t>WI,122,510,No,Yes,28,166.0,62,28.22,233.9,88,19.88,170.1,84,7.65,7.7,3,2.08,2,False</t>
  </si>
  <si>
    <t>SC,121,415,No,No,0,144.8,126,24.62,200.6,82,17.05,208.8,81,9.4,13.3,9,3.59,0,True</t>
  </si>
  <si>
    <t>DC,55,510,Yes,No,0,106.1,77,18.04,123.5,100,10.5,96.4,92,4.34,12.9,3,3.48,0,False</t>
  </si>
  <si>
    <t>CT,77,415,No,No,0,221.8,84,37.71,166.0,125,14.11,210.2,72,9.46,13.2,4,3.56,1,False</t>
  </si>
  <si>
    <t>OR,12,415,No,No,0,204.6,98,34.78,212.5,90,18.06,182.1,95,8.19,9.8,7,2.65,2,False</t>
  </si>
  <si>
    <t>OR,64,510,No,No,0,213.5,93,36.3,166.6,114,14.16,122.0,78,5.49,14.1,3,3.81,3,False</t>
  </si>
  <si>
    <t>NV,92,415,No,Yes,44,152.0,95,25.84,274.9,73,23.37,162.4,121,7.31,10.0,1,2.7,2,False</t>
  </si>
  <si>
    <t>MN,125,415,Yes,Yes,29,260.8,81,44.34,163.7,112,13.91,271.7,117,12.23,17.0,6,4.59,1,True</t>
  </si>
  <si>
    <t>OK,160,408,No,No,0,166.4,117,28.29,317.0,129,26.95,160.4,121,7.22,10.0,2,2.7,1,False</t>
  </si>
  <si>
    <t>KS,79,415,No,No,0,177.9,83,30.24,167.3,84,14.22,223.7,142,10.07,15.2,8,4.1,0,False</t>
  </si>
  <si>
    <t>RI,36,415,No,No,0,235.1,97,39.97,196.8,104,16.73,259.7,110,11.69,7.0,7,1.89,3,False</t>
  </si>
  <si>
    <t>IL,138,408,Yes,No,0,268.4,81,45.63,174.4,115,14.82,193.5,96,8.71,11.6,4,3.13,1,False</t>
  </si>
  <si>
    <t>WI,72,408,No,No,0,179.9,113,30.58,149.8,112,12.73,168.2,79,7.57,9.8,7,2.65,2,False</t>
  </si>
  <si>
    <t>MI,74,415,No,No,0,314.1,86,53.4,222.4,99,18.9,259.0,121,11.66,12.3,5,3.32,3,True</t>
  </si>
  <si>
    <t>MI,134,415,No,Yes,41,162.0,82,27.54,324.7,77,27.6,160.1,112,7.2,11.9,5,3.21,0,False</t>
  </si>
  <si>
    <t>MA,145,415,No,No,0,175.8,89,29.89,274.3,119,23.32,226.6,69,10.2,12.4,4,3.35,1,False</t>
  </si>
  <si>
    <t>AL,136,510,No,No,0,109.4,91,18.6,207.5,111,17.64,135.0,107,6.08,11.6,5,3.13,0,False</t>
  </si>
  <si>
    <t>WI,66,415,Yes,No,0,208.7,84,35.48,173.3,88,14.73,264.7,107,11.91,8.3,3,2.24,3,False</t>
  </si>
  <si>
    <t>VT,152,510,No,Yes,20,214.6,108,36.48,96.6,82,8.21,170.7,145,7.68,7.9,5,2.13,1,False</t>
  </si>
  <si>
    <t>CT,162,408,No,No,0,49.2,121,8.36,143.9,136,12.23,203.0,97,9.14,12.1,13,3.27,1,False</t>
  </si>
  <si>
    <t>OR,72,510,No,No,0,141.3,133,24.02,134.9,96,11.47,227.5,97,10.24,11.2,3,3.02,2,False</t>
  </si>
  <si>
    <t>HI,101,415,No,No,0,253.2,89,43.04,237.9,114,20.22,154.3,85,6.94,9.7,7,2.62,4,False</t>
  </si>
  <si>
    <t>WV,125,415,No,No,0,206.0,128,35.02,198.1,71,16.84,135.9,116,6.12,13.2,3,3.56,0,False</t>
  </si>
  <si>
    <t>RI,46,408,No,No,0,40.4,105,6.87,172.4,83,14.65,145.1,89,6.53,9.0,2,2.43,2,False</t>
  </si>
  <si>
    <t>MI,132,408,No,No,0,291.2,104,49.5,234.2,132,19.91,191.7,87,8.63,8.9,3,2.4,1,True</t>
  </si>
  <si>
    <t>ME,193,415,No,Yes,31,71.2,58,12.1,124.7,105,10.6,155.5,108,7.0,11.7,3,3.16,0,False</t>
  </si>
  <si>
    <t>WV,63,510,No,No,0,261.8,69,44.51,245.0,135,20.83,202.1,94,9.09,14.7,4,3.97,0,True</t>
  </si>
  <si>
    <t>NE,124,510,No,No,0,191.3,134,32.52,261.5,113,22.23,182.3,111,8.2,10.0,3,2.7,1,False</t>
  </si>
  <si>
    <t>DC,144,415,No,No,0,133.3,101,22.66,255.5,127,21.72,228.6,68,10.29,11.6,2,3.13,0,False</t>
  </si>
  <si>
    <t>NH,97,408,No,Yes,28,283.1,93,48.13,185.4,98,15.76,312.8,78,14.08,6.1,8,1.65,1,False</t>
  </si>
  <si>
    <t>WV,137,510,No,Yes,50,186.5,94,31.71,178.0,106,15.13,215.6,100,9.7,12.1,4,3.27,2,False</t>
  </si>
  <si>
    <t>IL,142,415,No,Yes,38,163.3,104,27.76,136.0,114,11.56,249.1,127,11.21,4.3,6,1.16,0,False</t>
  </si>
  <si>
    <t>NH,119,415,No,Yes,19,178.1,110,30.28,212.8,100,18.09,226.3,123,10.18,10.0,6,2.7,1,False</t>
  </si>
  <si>
    <t>MI,158,415,No,No,0,195.9,103,33.3,89.1,95,7.57,302.2,82,13.6,10.3,3,2.78,1,False</t>
  </si>
  <si>
    <t>ND,50,415,No,No,0,295.3,127,50.2,127.4,100,10.83,166.8,105,7.51,9.6,6,2.59,1,False</t>
  </si>
  <si>
    <t>LA,98,408,No,No,0,136.1,82,23.14,156.3,118,13.29,158.8,83,7.15,10.1,5,2.73,2,False</t>
  </si>
  <si>
    <t>HI,101,415,No,Yes,24,114.1,95,19.4,161.5,86,13.73,176.3,90,7.93,13.0,9,3.51,2,False</t>
  </si>
  <si>
    <t>WV,51,408,No,No,0,169.3,111,28.78,139.5,69,11.86,197.0,87,8.87,12.0,3,3.24,0,False</t>
  </si>
  <si>
    <t>NC,117,510,No,No,0,214.4,94,36.45,138.0,149,11.73,148.7,102,6.69,9.9,1,2.67,2,False</t>
  </si>
  <si>
    <t>PA,92,415,Yes,No,0,255.8,125,43.49,142.7,111,12.13,181.2,101,8.15,11.7,3,3.16,0,False</t>
  </si>
  <si>
    <t>MI,86,408,No,No,0,148.2,71,25.19,285.1,91,24.23,166.4,155,7.49,6.2,3,1.67,2,False</t>
  </si>
  <si>
    <t>WY,122,415,No,No,0,119.3,93,20.28,223.9,103,19.03,211.9,122,9.54,8.7,4,2.35,2,False</t>
  </si>
  <si>
    <t>NJ,156,408,No,Yes,27,192.3,137,32.69,199.9,115,16.99,244.2,112,10.99,14.8,8,4.0,1,False</t>
  </si>
  <si>
    <t>NJ,127,510,No,No,0,245.2,91,41.68,217.2,92,18.46,243.1,128,10.94,13.9,6,3.75,0,True</t>
  </si>
  <si>
    <t>NC,130,408,Yes,No,0,216.2,106,36.75,363.7,86,30.91,126.7,123,5.7,16.9,2,4.56,5,True</t>
  </si>
  <si>
    <t>NM,158,408,No,No,0,172.4,114,29.31,256.6,69,21.81,235.3,104,10.59,0.0,0,0.0,2,False</t>
  </si>
  <si>
    <t>MS,145,510,Yes,Yes,30,175.3,107,29.8,153.3,116,13.03,233.6,85,10.51,11.1,3,3.0,1,False</t>
  </si>
  <si>
    <t>TX,90,415,Yes,Yes,26,169.0,104,28.73,188.8,104,16.05,213.3,76,9.6,13.3,3,3.59,0,True</t>
  </si>
  <si>
    <t>OK,127,510,No,Yes,27,2.6,113,0.44,254.0,102,21.59,242.7,156,10.92,9.2,5,2.48,3,False</t>
  </si>
  <si>
    <t>ID,109,415,No,No,0,184.1,143,31.3,211.7,105,17.99,243.0,116,10.93,9.9,2,2.67,1,False</t>
  </si>
  <si>
    <t>AL,88,415,No,No,0,181.9,90,30.92,151.5,87,12.88,143.0,100,6.44,7.5,3,2.03,1,False</t>
  </si>
  <si>
    <t>WY,101,510,No,Yes,9,160.1,116,27.22,210.0,121,17.85,139.1,65,6.26,10.8,9,2.92,0,False</t>
  </si>
  <si>
    <t>VA,21,415,No,No,0,223.2,142,37.94,216.5,114,18.4,214.7,111,9.66,12.4,2,3.35,1,False</t>
  </si>
  <si>
    <t>WV,145,408,No,Yes,31,216.0,94,36.72,225.1,123,19.13,234.7,109,10.56,10.7,1,2.89,2,False</t>
  </si>
  <si>
    <t>CA,33,408,No,No,0,159.5,115,27.12,195.4,118,16.61,102.4,86,4.61,7.1,7,1.92,1,False</t>
  </si>
  <si>
    <t>PA,61,408,No,Yes,40,105.0,78,17.85,180.6,100,15.35,174.1,115,7.83,10.2,2,2.75,2,True</t>
  </si>
  <si>
    <t>CO,107,415,No,No,0,204.5,108,34.77,162.4,110,13.8,155.0,102,6.98,13.4,1,3.62,3,False</t>
  </si>
  <si>
    <t>MD,147,408,No,No,0,274.0,92,46.58,231.8,82,19.7,283.6,83,12.76,6.2,1,1.67,0,True</t>
  </si>
  <si>
    <t>AL,95,415,No,No,0,229.9,116,39.08,202.4,110,17.2,171.4,105,7.71,14.2,6,3.83,1,False</t>
  </si>
  <si>
    <t>MI,128,415,No,No,0,179.4,94,30.5,270.4,92,22.98,191.0,88,8.59,7.9,4,2.13,0,False</t>
  </si>
  <si>
    <t>OH,134,415,No,No,0,7.8,86,1.33,171.4,100,14.57,186.5,80,8.39,12.9,2,3.48,2,False</t>
  </si>
  <si>
    <t>IN,96,415,No,Yes,23,183.1,88,31.13,147.4,89,12.53,350.2,108,15.76,11.3,7,3.05,1,False</t>
  </si>
  <si>
    <t>SC,107,415,No,No,0,206.9,79,35.17,262.4,117,22.3,149.3,69,6.72,10.7,3,2.89,0,False</t>
  </si>
  <si>
    <t>KS,123,415,No,No,0,140.0,106,23.8,153.7,101,13.06,50.1,87,2.25,12.5,1,3.38,2,False</t>
  </si>
  <si>
    <t>OK,35,415,No,No,0,179.2,59,30.46,283.3,101,24.08,285.4,83,12.84,5.8,7,1.57,2,False</t>
  </si>
  <si>
    <t>IL,137,408,Yes,No,0,237.3,103,40.34,176.7,84,15.02,263.4,81,11.85,14.2,4,3.83,0,True</t>
  </si>
  <si>
    <t>TN,88,415,No,No,0,181.5,116,30.86,187.0,119,15.9,220.3,96,9.91,10.5,7,2.84,1,False</t>
  </si>
  <si>
    <t>NC,116,408,No,Yes,19,155.7,104,26.47,185.4,118,15.76,192.7,116,8.67,8.2,2,2.21,3,False</t>
  </si>
  <si>
    <t>RI,123,510,No,Yes,23,245.0,88,41.65,265.0,105,22.53,239.7,108,10.79,14.9,3,4.02,2,False</t>
  </si>
  <si>
    <t>VA,146,415,Yes,No,0,111.1,126,18.89,313.4,95,26.64,215.7,82,9.71,10.5,6,2.84,1,False</t>
  </si>
  <si>
    <t>KY,106,510,No,Yes,9,88.5,100,15.05,324.8,109,27.61,79.9,86,3.6,8.2,4,2.21,3,False</t>
  </si>
  <si>
    <t>NV,121,408,No,Yes,44,116.0,85,19.72,150.1,120,12.76,246.8,98,11.11,12.0,2,3.24,1,False</t>
  </si>
  <si>
    <t>WI,137,510,No,No,0,155.5,81,26.44,133.1,94,11.31,253.1,77,11.39,9.1,2,2.46,1,False</t>
  </si>
  <si>
    <t>NE,67,510,No,Yes,31,175.2,68,29.78,199.2,73,16.93,219.8,99,9.89,13.2,6,3.56,1,False</t>
  </si>
  <si>
    <t>WI,161,408,No,No,0,154.7,84,26.3,177.8,125,15.11,172.9,90,7.78,5.9,2,1.59,4,True</t>
  </si>
  <si>
    <t>ME,62,415,Yes,Yes,32,218.4,93,37.13,236.7,132,20.12,192.2,137,8.65,13.2,3,3.56,0,True</t>
  </si>
  <si>
    <t>WY,120,415,No,Yes,24,227.5,81,38.68,234.9,71,19.97,166.4,128,7.49,9.0,13,2.43,1,False</t>
  </si>
  <si>
    <t>IN,130,408,No,Yes,30,185.0,117,31.45,249.5,141,21.21,157.8,103,7.1,7.4,7,2.0,0,False</t>
  </si>
  <si>
    <t>WI,20,408,No,No,0,186.8,89,31.76,253.4,51,21.54,273.1,105,12.29,12.3,6,3.32,2,False</t>
  </si>
  <si>
    <t>CA,112,415,No,No,0,208.7,150,35.48,212.8,104,18.09,178.1,98,8.01,8.5,4,2.3,0,False</t>
  </si>
  <si>
    <t>IN,77,408,No,No,0,185.9,95,31.6,212.0,98,18.02,282.3,81,12.7,11.3,4,3.05,3,False</t>
  </si>
  <si>
    <t>SC,109,415,No,No,0,222.5,74,37.83,169.7,75,14.42,264.3,94,11.89,9.0,3,2.43,2,False</t>
  </si>
  <si>
    <t>IN,108,415,No,No,0,201.1,101,34.19,170.7,86,14.51,237.4,113,10.68,11.6,3,3.13,3,False</t>
  </si>
  <si>
    <t>IA,79,415,No,Yes,17,167.9,114,28.54,243.7,93,20.71,211.9,114,9.54,9.1,2,2.46,1,False</t>
  </si>
  <si>
    <t>MN,38,510,No,No,0,175.7,109,29.87,211.8,97,18.0,137.9,109,6.21,9.2,3,2.48,5,True</t>
  </si>
  <si>
    <t>AR,109,415,No,Yes,29,111.2,90,18.9,263.5,98,22.4,224.7,128,10.11,9.0,6,2.43,6,True</t>
  </si>
  <si>
    <t>MS,78,415,No,No,0,87.7,74,14.91,214.8,58,18.26,201.3,147,9.06,10.8,6,2.92,1,False</t>
  </si>
  <si>
    <t>MN,134,415,No,No,0,244.1,99,41.5,246.9,111,20.99,200.0,133,9.0,7.2,2,1.94,0,False</t>
  </si>
  <si>
    <t>WA,47,415,No,Yes,27,165.0,89,28.05,127.3,118,10.82,284.4,95,12.8,7.7,4,2.08,2,False</t>
  </si>
  <si>
    <t>MS,59,408,No,Yes,27,127.4,110,21.66,103.3,99,8.78,164.2,73,7.39,9.1,3,2.46,0,False</t>
  </si>
  <si>
    <t>ID,151,415,No,No,0,194.8,106,33.12,292.7,103,24.88,224.6,82,10.11,5.5,3,1.49,0,False</t>
  </si>
  <si>
    <t>NC,129,415,No,No,0,54.7,131,9.3,256.1,105,21.77,176.6,135,7.95,11.1,4,3.0,1,False</t>
  </si>
  <si>
    <t>VA,107,510,No,Yes,27,283.4,104,48.18,224.1,152,19.05,241.3,63,10.86,14.4,7,3.89,2,False</t>
  </si>
  <si>
    <t>MT,137,408,Yes,No,0,258.0,112,43.86,246.5,117,20.95,173.2,100,7.79,10.9,3,2.94,0,True</t>
  </si>
  <si>
    <t>MI,76,510,No,No,0,90.5,142,15.39,211.7,75,17.99,194.9,76,8.77,9.3,2,2.51,1,False</t>
  </si>
  <si>
    <t>HI,24,415,No,No,0,235.6,132,40.05,115.9,129,9.85,185.4,136,8.34,16.2,2,4.37,0,False</t>
  </si>
  <si>
    <t>NC,169,408,No,No,0,142.5,82,24.23,231.4,110,19.67,131.2,67,5.9,10.0,4,2.7,2,False</t>
  </si>
  <si>
    <t>MN,30,408,No,No,0,54.0,68,9.18,179.3,96,15.24,247.2,101,11.12,10.2,8,2.75,1,False</t>
  </si>
  <si>
    <t>WV,70,415,No,No,0,214.8,87,36.52,131.0,114,11.14,216.9,104,9.76,9.4,3,2.54,3,False</t>
  </si>
  <si>
    <t>SD,52,510,Yes,No,0,251.4,118,42.74,196.6,80,16.71,192.0,53,8.64,11.0,2,2.97,0,True</t>
  </si>
  <si>
    <t>HI,3,408,No,No,0,139.0,99,23.63,250.7,108,21.31,286.2,87,12.88,6.1,3,1.65,4,False</t>
  </si>
  <si>
    <t>MS,38,415,No,No,0,117.3,114,19.94,208.7,105,17.74,203.4,98,9.15,14.4,2,3.89,2,False</t>
  </si>
  <si>
    <t>NY,104,415,No,No,0,264.0,108,44.88,132.2,75,11.24,177.7,91,8.0,10.6,8,2.86,3,False</t>
  </si>
  <si>
    <t>LA,27,408,No,No,0,82.6,105,14.04,204.0,99,17.34,224.2,122,10.09,9.1,4,2.46,1,False</t>
  </si>
  <si>
    <t>MA,13,408,No,No,0,220.4,100,37.47,211.2,79,17.95,259.3,112,11.67,13.6,8,3.67,2,False</t>
  </si>
  <si>
    <t>AK,52,408,No,No,0,217.0,104,36.89,152.3,83,12.95,134.3,109,6.04,11.8,4,3.19,2,False</t>
  </si>
  <si>
    <t>SD,114,415,No,Yes,25,129.0,77,21.93,290.0,110,24.65,177.1,110,7.97,11.6,5,3.13,1,False</t>
  </si>
  <si>
    <t>CO,156,408,No,No,0,150.5,106,25.59,152.9,112,13.0,215.9,86,9.72,3.5,3,0.95,1,False</t>
  </si>
  <si>
    <t>WV,62,415,No,No,0,189.5,122,32.22,103.8,95,8.82,180.6,106,8.13,10.8,5,2.92,2,False</t>
  </si>
  <si>
    <t>ME,52,510,No,No,0,129.3,80,21.98,142.7,101,12.13,258.3,89,11.62,12.3,4,3.32,3,False</t>
  </si>
  <si>
    <t>NH,146,510,No,No,0,115.6,77,19.65,213.6,100,18.16,218.4,72,9.83,10.7,6,2.89,1,False</t>
  </si>
  <si>
    <t>RI,120,415,No,Yes,23,221.9,114,37.72,254.7,84,21.65,250.5,117,11.27,7.2,5,1.94,2,False</t>
  </si>
  <si>
    <t>WI,90,408,No,No,0,61.3,91,10.42,194.4,94,16.52,143.1,80,6.44,11.4,9,3.08,1,False</t>
  </si>
  <si>
    <t>NM,147,408,Yes,No,0,183.8,113,31.25,164.7,110,14.0,111.0,87,5.0,10.1,4,2.73,1,False</t>
  </si>
  <si>
    <t>WY,159,415,No,No,0,167.4,68,28.46,143.8,74,12.22,140.1,111,6.3,10.3,3,2.78,0,True</t>
  </si>
  <si>
    <t>IL,74,510,No,Yes,27,154.1,122,26.2,195.3,150,16.6,276.7,86,12.45,13.2,2,3.56,4,False</t>
  </si>
  <si>
    <t>MI,87,415,No,No,0,198.3,80,33.71,187.0,89,15.9,133.5,96,6.01,16.6,4,4.48,2,False</t>
  </si>
  <si>
    <t>VA,99,510,No,No,0,128.3,78,21.81,215.3,120,18.3,143.7,140,6.47,14.3,9,3.86,2,False</t>
  </si>
  <si>
    <t>SD,131,510,No,No,0,187.9,110,31.94,200.5,101,17.04,202.6,125,9.12,10.2,11,2.75,2,False</t>
  </si>
  <si>
    <t>AL,89,510,No,No,0,129.2,71,21.96,214.1,68,18.2,214.9,100,9.67,10.3,4,2.78,5,True</t>
  </si>
  <si>
    <t>MS,123,415,Yes,No,0,125.5,106,21.34,128.9,96,10.96,251.9,129,11.34,6.3,6,1.7,4,True</t>
  </si>
  <si>
    <t>MS,130,510,No,Yes,26,257.2,108,43.72,224.3,122,19.07,204.0,118,9.18,12.6,4,3.4,1,False</t>
  </si>
  <si>
    <t>HI,99,415,No,No,0,124.6,90,21.18,146.4,70,12.44,169.4,95,7.62,10.5,6,2.84,1,False</t>
  </si>
  <si>
    <t>WV,36,408,No,No,0,175.1,144,29.77,216.9,69,18.44,243.7,146,10.97,9.9,3,2.67,1,False</t>
  </si>
  <si>
    <t>WV,87,415,No,No,0,124.3,91,21.13,173.4,105,14.74,256.3,109,11.53,7.5,5,2.03,3,False</t>
  </si>
  <si>
    <t>WV,139,415,No,No,0,271.6,130,46.17,156.0,131,13.26,136.3,108,6.13,11.6,9,3.13,2,False</t>
  </si>
  <si>
    <t>IN,189,510,No,No,0,219.9,80,37.38,143.3,117,12.18,130.6,69,5.88,11.7,7,3.16,1,False</t>
  </si>
  <si>
    <t>NM,96,415,No,Yes,33,183.3,115,31.16,201.4,87,17.12,177.4,84,7.98,10.4,15,2.81,3,False</t>
  </si>
  <si>
    <t>DE,112,408,No,No,0,101.1,119,17.19,214.4,67,18.22,179.5,112,8.08,10.3,5,2.78,2,False</t>
  </si>
  <si>
    <t>NJ,108,415,No,Yes,41,171.6,110,29.17,136.1,78,11.57,183.4,103,8.25,10.8,7,2.92,0,False</t>
  </si>
  <si>
    <t>RI,121,510,No,Yes,20,211.9,110,36.02,215.1,120,18.28,238.5,107,10.73,9.4,2,2.54,0,False</t>
  </si>
  <si>
    <t>SD,116,415,No,No,0,63.7,101,10.83,195.8,95,16.64,210.1,87,9.45,10.0,6,2.7,1,False</t>
  </si>
  <si>
    <t>NH,161,415,No,No,0,173.4,100,29.48,213.7,74,18.16,141.5,69,6.37,11.5,4,3.11,1,False</t>
  </si>
  <si>
    <t>AL,19,415,Yes,No,0,237.7,98,40.41,207.1,121,17.6,182.2,95,8.2,4.5,4,1.22,0,False</t>
  </si>
  <si>
    <t>ID,119,415,Yes,Yes,32,173.0,101,29.41,209.4,93,17.8,231.1,91,10.4,12.2,4,3.29,0,False</t>
  </si>
  <si>
    <t>MD,125,415,No,No,0,224.9,102,38.23,143.8,87,12.22,198.9,105,8.95,8.0,2,2.16,0,False</t>
  </si>
  <si>
    <t>IN,156,510,No,No,0,237.7,122,40.41,181.5,91,15.43,185.7,151,8.36,7.7,4,2.08,1,False</t>
  </si>
  <si>
    <t>WY,109,415,No,No,0,137.0,128,23.29,217.0,116,18.45,182.1,86,8.19,10.0,5,2.7,2,False</t>
  </si>
  <si>
    <t>NH,95,510,No,No,0,142.5,109,24.23,176.1,107,14.97,189.6,88,8.53,8.2,3,2.21,2,False</t>
  </si>
  <si>
    <t>MN,90,408,No,No,0,142.4,126,24.21,126.2,118,10.73,274.2,71,12.34,4.6,4,1.24,1,False</t>
  </si>
  <si>
    <t>MA,105,415,No,Yes,21,147.0,112,24.99,197.3,43,16.77,267.4,93,12.03,8.7,3,2.35,2,False</t>
  </si>
  <si>
    <t>NH,101,510,No,No,0,220.3,124,37.45,188.6,101,16.03,278.4,98,12.53,10.6,4,2.86,1,False</t>
  </si>
  <si>
    <t>MN,95,415,No,No,0,149.2,96,25.36,260.7,116,22.16,201.0,120,9.05,8.1,2,2.19,1,False</t>
  </si>
  <si>
    <t>IA,123,415,No,No,0,204.4,88,34.75,137.5,111,11.69,226.0,100,10.17,10.0,4,2.7,0,False</t>
  </si>
  <si>
    <t>AL,141,510,No,Yes,28,308.0,123,52.36,247.8,128,21.06,152.9,103,6.88,7.4,3,2.0,1,False</t>
  </si>
  <si>
    <t>CA,75,415,No,Yes,19,210.3,90,35.75,241.8,87,20.55,215.7,102,9.71,13.1,3,3.54,4,False</t>
  </si>
  <si>
    <t>MA,126,408,No,Yes,24,58.9,125,10.01,305.5,90,25.97,158.9,73,7.15,12.1,6,3.27,0,False</t>
  </si>
  <si>
    <t>FL,153,415,No,No,0,228.9,102,38.91,160.7,136,13.66,203.1,109,9.14,12.5,2,3.38,0,False</t>
  </si>
  <si>
    <t>NH,97,408,No,Yes,32,90.0,87,15.3,276.3,113,23.49,185.2,107,8.33,8.6,6,2.32,2,True</t>
  </si>
  <si>
    <t>IN,115,408,No,No,0,146.7,128,24.94,106.2,74,9.03,197.7,104,8.9,11.1,4,3.0,2,False</t>
  </si>
  <si>
    <t>MA,17,415,Yes,No,0,162.8,118,27.68,229.6,91,19.52,332.7,94,14.97,13.6,3,3.67,0,True</t>
  </si>
  <si>
    <t>NH,105,415,No,Yes,20,186.9,114,31.77,256.3,91,21.79,334.7,104,15.06,8.9,2,2.4,1,False</t>
  </si>
  <si>
    <t>TX,121,415,No,No,0,86.1,100,14.64,259.8,113,22.08,148.0,79,6.66,9.1,9,2.46,2,False</t>
  </si>
  <si>
    <t>NC,125,408,No,No,0,212.3,89,36.09,215.4,127,18.31,186.8,73,8.41,11.3,2,3.05,2,False</t>
  </si>
  <si>
    <t>CT,124,415,No,No,0,151.0,98,25.67,120.6,119,10.25,152.8,81,6.88,9.2,2,2.48,2,False</t>
  </si>
  <si>
    <t>LA,123,510,No,Yes,32,212.3,77,36.09,251.5,78,21.38,208.7,85,9.39,6.6,2,1.78,3,False</t>
  </si>
  <si>
    <t>NV,124,415,No,No,0,234.4,61,39.85,179.3,111,15.24,285.5,117,12.85,10.4,6,2.81,3,False</t>
  </si>
  <si>
    <t>WV,133,510,No,No,0,176.8,92,30.06,187.5,97,15.94,196.8,88,8.86,6.5,3,1.76,2,False</t>
  </si>
  <si>
    <t>SC,1,415,No,Yes,26,146.6,68,24.92,172.8,67,14.69,173.8,113,7.82,10.0,2,2.7,1,False</t>
  </si>
  <si>
    <t>KS,107,415,No,No,0,260.5,108,44.29,102.4,110,8.7,129.7,148,5.84,9.8,5,2.65,1,False</t>
  </si>
  <si>
    <t>NY,91,415,No,Yes,20,146.1,98,24.84,277.4,104,23.58,137.7,100,6.2,6.2,3,1.67,1,False</t>
  </si>
  <si>
    <t>MI,178,408,Yes,No,0,124.5,134,21.17,141.2,78,12.0,268.2,113,12.07,11.4,2,3.08,2,True</t>
  </si>
  <si>
    <t>MA,123,415,No,No,0,209.4,49,35.6,237.4,117,20.18,239.2,98,10.76,9.8,11,2.65,1,False</t>
  </si>
  <si>
    <t>UT,170,415,No,No,0,285.7,44,48.57,167.5,144,14.24,260.0,97,11.7,8.7,4,2.35,1,True</t>
  </si>
  <si>
    <t>HI,135,415,No,No,0,190.9,44,32.45,161.4,109,13.72,231.9,100,10.44,8.4,2,2.27,1,False</t>
  </si>
  <si>
    <t>OR,134,415,No,Yes,50,208.8,130,35.5,132.9,104,11.3,136.7,107,6.15,11.1,4,3.0,2,False</t>
  </si>
  <si>
    <t>CT,93,415,No,No,0,271.1,101,46.09,237.4,133,20.18,145.4,103,6.54,8.4,6,2.27,1,True</t>
  </si>
  <si>
    <t>AZ,138,415,No,No,0,240.8,104,40.94,144.5,92,12.28,125.7,98,5.66,11.6,1,3.13,0,False</t>
  </si>
  <si>
    <t>OR,159,510,No,No,0,114.8,98,19.52,192.6,101,16.37,259.0,108,11.66,12.2,5,3.29,0,False</t>
  </si>
  <si>
    <t>DE,103,415,No,Yes,34,138.8,80,23.6,142.0,108,12.07,183.8,77,8.27,11.8,7,3.19,1,False</t>
  </si>
  <si>
    <t>MA,150,408,No,Yes,27,209.8,112,35.67,155.0,80,13.18,251.5,111,11.32,7.2,6,1.94,0,False</t>
  </si>
  <si>
    <t>CT,37,408,No,No,0,134.9,98,22.93,248.4,130,21.11,236.2,113,10.63,14.7,2,3.97,3,False</t>
  </si>
  <si>
    <t>AR,33,415,Yes,No,0,164.0,99,27.88,153.1,102,13.01,123.8,104,5.57,6.4,4,1.73,0,False</t>
  </si>
  <si>
    <t>SD,55,415,No,No,0,245.5,130,41.74,192.7,54,16.38,141.7,83,6.38,9.1,4,2.46,1,False</t>
  </si>
  <si>
    <t>CT,107,408,No,No,0,90.7,90,15.42,207.5,109,17.64,169.4,96,7.62,5.6,5,1.51,2,False</t>
  </si>
  <si>
    <t>MS,78,408,No,No,0,108.6,108,18.46,209.9,126,17.84,222.6,117,10.02,7.9,5,2.13,1,True</t>
  </si>
  <si>
    <t>MT,85,408,No,Yes,17,89.8,88,15.27,233.2,75,19.82,165.7,116,7.46,9.3,7,2.51,4,True</t>
  </si>
  <si>
    <t>AK,61,415,No,Yes,15,252.4,106,42.91,187.8,69,15.96,259.6,137,11.68,10.0,3,2.7,2,False</t>
  </si>
  <si>
    <t>DE,97,415,No,Yes,32,183.4,94,31.18,269.1,120,22.87,203.5,38,9.16,6.7,4,1.81,5,False</t>
  </si>
  <si>
    <t>OH,136,408,Yes,No,0,183.4,103,31.18,141.9,113,12.06,200.4,122,9.02,10.4,9,2.81,2,False</t>
  </si>
  <si>
    <t>MN,135,408,No,No,0,155.2,100,26.38,135.9,84,11.55,184.6,82,8.31,3.8,9,1.03,3,False</t>
  </si>
  <si>
    <t>CA,87,415,No,Yes,19,165.8,122,28.19,186.9,89,15.89,249.7,78,11.24,0.0,0,0.0,1,False</t>
  </si>
  <si>
    <t>NV,148,415,No,No,0,279.3,104,47.48,201.6,87,17.14,280.8,99,12.64,7.9,2,2.13,2,True</t>
  </si>
  <si>
    <t>SC,99,415,No,No,0,174.1,102,29.6,99.1,118,8.42,211.6,126,9.52,7.7,2,2.08,2,False</t>
  </si>
  <si>
    <t>WV,123,415,No,No,0,175.7,78,29.87,184.6,96,15.69,156.9,92,7.06,9.1,2,2.46,2,False</t>
  </si>
  <si>
    <t>NM,127,415,Yes,No,0,256.5,87,43.61,222.1,101,18.88,156.7,122,7.05,13.0,3,3.51,1,False</t>
  </si>
  <si>
    <t>WY,151,415,No,No,0,170.2,89,28.93,187.5,83,15.94,119.5,100,5.38,4.3,3,1.16,0,False</t>
  </si>
  <si>
    <t>CA,185,408,No,No,0,139.6,92,23.73,250.2,115,21.27,158.1,79,7.11,10.8,4,2.92,1,False</t>
  </si>
  <si>
    <t>WY,58,510,No,No,0,210.1,126,35.72,248.9,108,21.16,158.6,88,7.14,14.4,2,3.89,4,False</t>
  </si>
  <si>
    <t>MA,58,408,No,No,0,174.4,112,29.65,265.8,122,22.59,182.4,87,8.21,0.0,0,0.0,4,False</t>
  </si>
  <si>
    <t>UT,108,415,No,No,0,210.6,117,35.8,164.2,103,13.96,201.4,68,9.06,9.4,5,2.54,0,False</t>
  </si>
  <si>
    <t>MN,132,510,No,No,0,121.5,88,20.66,253.0,124,21.51,195.7,120,8.81,10.7,4,2.89,1,False</t>
  </si>
  <si>
    <t>NE,80,415,No,No,0,127.8,67,21.73,181.6,112,15.44,197.3,63,8.88,15.9,2,4.29,2,False</t>
  </si>
  <si>
    <t>KY,110,510,No,No,0,99.4,62,16.9,275.0,86,23.38,212.1,94,9.54,16.7,3,4.51,2,False</t>
  </si>
  <si>
    <t>NY,168,408,No,No,0,163.4,134,27.78,240.1,87,20.41,164.0,147,7.38,11.6,2,3.13,2,True</t>
  </si>
  <si>
    <t>CO,125,408,No,Yes,23,120.5,104,20.49,227.8,115,19.36,158.5,100,7.13,10.2,3,2.75,1,False</t>
  </si>
  <si>
    <t>DC,170,510,No,No,0,184.1,106,31.3,204.9,70,17.42,224.3,133,10.09,9.8,3,2.65,2,False</t>
  </si>
  <si>
    <t>AK,71,510,No,No,0,185.0,84,31.45,232.5,129,19.76,191.1,82,8.6,14.9,4,4.02,3,False</t>
  </si>
  <si>
    <t>SC,124,415,No,No,0,160.9,109,27.35,144.2,152,12.26,120.4,97,5.42,12.9,12,3.48,1,False</t>
  </si>
  <si>
    <t>KS,68,415,No,No,0,207.6,68,35.29,251.6,123,21.39,191.6,100,8.62,10.9,6,2.94,2,False</t>
  </si>
  <si>
    <t>UT,97,415,No,No,0,209.2,134,35.56,0.0,0,0.0,175.4,94,7.89,11.8,6,3.19,1,False</t>
  </si>
  <si>
    <t>IL,98,510,Yes,No,0,158.4,71,26.93,306.6,66,26.06,144.2,93,6.49,2.1,4,0.57,1,False</t>
  </si>
  <si>
    <t>DC,24,408,No,No,0,149.0,73,25.33,131.0,81,11.14,238.6,69,10.74,8.6,3,2.32,2,True</t>
  </si>
  <si>
    <t>DC,136,510,No,No,0,204.5,63,34.77,208.8,95,17.75,224.0,119,10.08,9.8,2,2.65,0,False</t>
  </si>
  <si>
    <t>OK,44,408,No,No,0,288.8,86,49.1,175.9,87,14.95,215.4,106,9.69,9.5,2,2.57,0,True</t>
  </si>
  <si>
    <t>KY,96,415,No,Yes,40,108.6,90,18.46,206.4,154,17.54,126.3,118,5.68,13.4,4,3.62,0,False</t>
  </si>
  <si>
    <t>HI,24,415,No,No,0,156.2,104,26.55,90.0,101,7.65,205.1,116,9.23,7.3,5,1.97,1,False</t>
  </si>
  <si>
    <t>SC,112,415,No,Yes,31,225.2,89,38.28,256.8,117,21.83,249.7,87,11.24,11.5,1,3.11,4,False</t>
  </si>
  <si>
    <t>GA,117,415,Yes,No,0,287.4,118,48.86,259.6,84,22.07,153.2,86,6.89,10.0,3,2.7,1,True</t>
  </si>
  <si>
    <t>KS,137,415,No,Yes,19,175.3,96,29.8,241.3,146,20.51,211.4,109,9.51,7.8,2,2.11,0,False</t>
  </si>
  <si>
    <t>UT,95,415,No,No,0,157.9,103,26.84,259.6,90,22.07,230.0,117,10.35,14.0,2,3.78,0,False</t>
  </si>
  <si>
    <t>ND,145,415,No,No,0,245.8,116,41.79,286.7,91,24.37,240.7,115,10.83,9.0,13,2.43,1,True</t>
  </si>
  <si>
    <t>KY,56,415,Yes,No,0,177.7,114,30.21,215.6,110,18.33,236.7,67,10.65,10.5,5,2.84,1,False</t>
  </si>
  <si>
    <t>OH,133,408,No,No,0,117.8,100,20.03,199.2,105,16.93,244.1,119,10.98,11.8,4,3.19,0,True</t>
  </si>
  <si>
    <t>TX,53,415,No,No,0,119.7,113,20.35,189.7,84,16.12,256.2,108,11.53,12.9,7,3.48,2,False</t>
  </si>
  <si>
    <t>WY,123,415,No,No,0,242.2,87,41.17,226.1,101,19.22,268.6,121,12.09,8.2,3,2.21,5,True</t>
  </si>
  <si>
    <t>WV,62,408,No,No,0,128.7,111,21.88,169.5,104,14.41,193.6,97,8.71,10.3,5,2.78,1,False</t>
  </si>
  <si>
    <t>MI,55,415,No,Yes,20,207.7,91,35.31,199.7,113,16.97,216.5,110,9.74,7.3,1,1.97,1,False</t>
  </si>
  <si>
    <t>NY,125,415,No,No,0,233.3,65,39.66,209.8,93,17.83,210.6,109,9.48,9.1,4,2.46,1,False</t>
  </si>
  <si>
    <t>TX,1,415,No,No,0,182.1,106,30.96,134.9,106,11.47,152.3,75,6.85,10.0,3,2.7,5,True</t>
  </si>
  <si>
    <t>KY,98,415,No,Yes,36,168.0,81,28.56,163.2,125,13.87,172.7,120,7.77,8.0,2,2.16,6,True</t>
  </si>
  <si>
    <t>SD,105,415,No,No,0,251.6,88,42.77,175.1,103,14.88,184.4,112,8.3,5.4,5,1.46,1,False</t>
  </si>
  <si>
    <t>OR,99,408,No,No,0,256.4,44,43.59,214.5,105,18.23,233.7,75,10.52,7.9,1,2.13,3,True</t>
  </si>
  <si>
    <t>WV,177,408,No,No,0,227.8,81,38.73,161.8,97,13.75,217.0,106,9.76,8.0,5,2.16,1,False</t>
  </si>
  <si>
    <t>CT,160,415,No,No,0,234.9,136,39.93,270.8,134,23.02,219.3,101,9.87,13.9,2,3.75,1,True</t>
  </si>
  <si>
    <t>ND,90,415,No,Yes,22,124.5,94,21.17,231.7,90,19.69,222.2,108,10.0,6.4,12,1.73,1,False</t>
  </si>
  <si>
    <t>MI,148,415,Yes,No,0,233.5,81,39.7,187.7,71,15.95,122.3,97,5.5,9.6,2,2.59,0,True</t>
  </si>
  <si>
    <t>MT,147,415,No,Yes,35,197.3,134,33.54,141.1,99,11.99,212.1,90,9.54,10.1,4,2.73,2,True</t>
  </si>
  <si>
    <t>WV,80,415,No,No,0,151.5,89,25.76,131.7,78,11.19,235.3,131,10.59,11.8,4,3.19,0,False</t>
  </si>
  <si>
    <t>AR,122,415,Yes,No,0,146.3,117,24.87,218.7,93,18.59,236.0,97,10.62,11.5,5,3.11,1,False</t>
  </si>
  <si>
    <t>MT,132,408,No,No,0,195.1,100,33.17,148.8,95,12.65,224.5,117,10.1,6.7,2,1.81,0,False</t>
  </si>
  <si>
    <t>UT,83,510,No,No,0,208.9,71,35.51,214.8,92,18.26,247.9,108,11.16,13.0,5,3.51,1,False</t>
  </si>
  <si>
    <t>HI,99,408,No,No,0,135.7,107,23.07,208.4,103,17.71,209.0,95,9.4,8.8,3,2.38,7,True</t>
  </si>
  <si>
    <t>KS,84,415,No,No,0,225.9,86,38.4,275.6,105,23.43,201.4,108,9.06,14.3,3,3.86,3,True</t>
  </si>
  <si>
    <t>NY,46,415,No,No,0,122.2,67,20.77,167.2,62,14.21,194.8,98,8.77,9.7,6,2.62,1,False</t>
  </si>
  <si>
    <t>OH,87,510,No,No,0,153.3,106,26.06,224.5,117,19.08,273.4,152,12.3,8.9,5,2.4,2,False</t>
  </si>
  <si>
    <t>KS,73,408,No,No,0,194.8,112,33.12,167.2,85,14.21,100.3,61,4.51,10.8,6,2.92,1,False</t>
  </si>
  <si>
    <t>IN,7,415,No,No,0,206.7,87,35.14,281.1,83,23.89,158.5,77,7.13,11.0,5,2.97,3,False</t>
  </si>
  <si>
    <t>OR,89,415,No,Yes,12,188.0,105,31.96,151.3,107,12.86,201.9,132,9.09,10.5,3,2.84,2,False</t>
  </si>
  <si>
    <t>NY,131,408,Yes,No,0,122.3,83,20.79,118.8,94,10.1,147.9,95,6.66,13.7,3,3.7,3,True</t>
  </si>
  <si>
    <t>VA,105,415,No,No,0,259.3,96,44.08,175.2,97,14.89,222.4,36,10.01,12.0,5,3.24,3,False</t>
  </si>
  <si>
    <t>ID,47,415,No,Yes,28,172.9,109,29.39,137.6,94,11.7,203.8,109,9.17,8.3,6,2.24,1,False</t>
  </si>
  <si>
    <t>OR,161,408,No,No,0,196.6,73,33.42,170.2,79,14.47,194.3,79,8.74,12.5,3,3.38,1,False</t>
  </si>
  <si>
    <t>AZ,69,415,No,Yes,31,194.9,63,33.13,191.6,90,16.29,153.0,129,6.89,13.2,2,3.56,2,False</t>
  </si>
  <si>
    <t>PA,87,408,No,Yes,30,262.8,114,44.68,215.8,130,18.34,154.8,88,6.97,7.8,2,2.11,0,False</t>
  </si>
  <si>
    <t>CO,71,415,No,No,0,211.2,70,35.9,252.7,122,21.48,225.8,104,10.16,12.3,3,3.32,0,False</t>
  </si>
  <si>
    <t>KY,76,415,No,No,0,204.0,69,34.68,225.1,110,19.13,240.3,85,10.81,9.6,5,2.59,1,False</t>
  </si>
  <si>
    <t>NJ,87,510,No,No,0,223.2,109,37.94,127.5,86,10.84,289.3,83,13.02,14.5,4,3.92,3,False</t>
  </si>
  <si>
    <t>IL,117,408,No,No,0,119.0,82,20.23,187.5,108,15.94,189.3,97,8.52,11.5,3,3.11,1,False</t>
  </si>
  <si>
    <t>WA,177,415,No,No,0,266.1,91,45.24,225.2,79,19.14,224.7,58,10.11,8.9,8,2.4,3,True</t>
  </si>
  <si>
    <t>WV,95,415,No,No,0,134.4,104,22.85,152.4,95,12.95,236.5,80,10.64,9.4,3,2.54,1,False</t>
  </si>
  <si>
    <t>OH,66,415,No,No,0,170.5,103,28.99,254.3,77,21.62,197.3,138,8.88,10.5,2,2.84,2,False</t>
  </si>
  <si>
    <t>MO,110,415,No,No,0,178.5,124,30.35,146.9,141,12.49,217.1,102,9.77,9.9,7,2.67,1,False</t>
  </si>
  <si>
    <t>VA,133,408,No,Yes,39,239.9,107,40.78,253.8,77,21.57,128.7,85,5.79,6.7,3,1.81,5,False</t>
  </si>
  <si>
    <t>FL,185,408,No,No,0,55.6,97,9.45,288.7,83,24.54,111.2,110,5.0,12.1,3,3.27,2,False</t>
  </si>
  <si>
    <t>NY,91,510,No,No,0,109.8,100,18.67,189.6,104,16.12,206.7,85,9.3,11.1,3,3.0,1,False</t>
  </si>
  <si>
    <t>WV,131,415,No,No,0,196.1,89,33.34,185.5,87,15.77,250.0,132,11.25,5.2,6,1.4,2,False</t>
  </si>
  <si>
    <t>LA,153,510,No,No,0,166.8,127,28.36,143.5,121,12.2,210.7,130,9.48,11.8,4,3.19,0,False</t>
  </si>
  <si>
    <t>MA,132,415,No,Yes,25,113.2,96,19.24,269.9,107,22.94,229.1,87,10.31,7.1,7,1.92,2,False</t>
  </si>
  <si>
    <t>AL,141,408,No,No,0,242.8,90,41.28,234.1,80,19.9,211.5,104,9.52,6.0,3,1.62,5,False</t>
  </si>
  <si>
    <t>ME,105,415,No,No,0,156.5,102,26.61,140.2,134,11.92,227.4,111,10.23,12.2,2,3.29,2,False</t>
  </si>
  <si>
    <t>TX,169,408,No,No,0,266.7,105,45.34,158.2,88,13.45,287.7,111,12.95,13.8,3,3.73,3,True</t>
  </si>
  <si>
    <t>ND,127,415,No,Yes,23,182.0,80,30.94,216.1,85,18.37,156.9,82,7.06,9.8,4,2.65,1,False</t>
  </si>
  <si>
    <t>LA,123,415,No,Yes,33,146.6,87,24.92,114.8,59,9.76,220.4,99,9.92,2.9,7,0.78,0,False</t>
  </si>
  <si>
    <t>MT,103,510,No,Yes,35,110.5,101,18.79,208.3,81,17.71,87.4,77,3.93,13.9,2,3.75,4,True</t>
  </si>
  <si>
    <t>OR,101,415,No,No,0,118.6,89,20.16,199.6,97,16.97,53.3,61,2.4,11.5,5,3.11,1,False</t>
  </si>
  <si>
    <t>NH,123,415,No,Yes,22,197.6,105,33.59,80.0,86,6.8,120.8,82,5.44,15.6,12,4.21,2,False</t>
  </si>
  <si>
    <t>NE,78,510,No,Yes,32,210.3,116,35.75,192.2,83,16.34,246.1,92,11.07,10.8,4,2.92,6,False</t>
  </si>
  <si>
    <t>WV,101,415,No,Yes,28,220.3,96,37.45,285.8,72,24.29,203.0,111,9.14,9.4,6,2.54,4,False</t>
  </si>
  <si>
    <t>NV,129,415,No,No,0,150.0,98,25.5,232.4,101,19.75,261.2,123,11.75,12.5,6,3.38,1,False</t>
  </si>
  <si>
    <t>MA,67,415,No,Yes,34,161.7,114,27.49,207.6,115,17.65,205.7,114,9.26,9.2,4,2.48,0,False</t>
  </si>
  <si>
    <t>MI,37,415,No,No,0,191.4,116,32.54,167.4,99,14.23,216.5,112,9.74,14.0,5,3.78,3,False</t>
  </si>
  <si>
    <t>WV,173,510,No,No,0,109.4,103,18.6,101.3,111,8.61,167.3,106,7.53,7.8,7,2.11,1,False</t>
  </si>
  <si>
    <t>KY,135,510,No,No,0,144.1,115,24.5,249.8,68,21.23,211.4,82,9.51,13.6,3,3.67,1,False</t>
  </si>
  <si>
    <t>NJ,75,415,No,Yes,42,248.9,93,42.31,170.8,108,14.52,104.5,91,4.7,11.2,8,3.02,1,False</t>
  </si>
  <si>
    <t>ME,88,415,No,No,0,85.7,112,14.57,221.6,70,18.84,190.6,75,8.58,11.6,3,3.13,4,True</t>
  </si>
  <si>
    <t>TX,112,415,No,No,0,214.8,112,36.52,209.7,104,17.82,164.4,97,7.4,9.4,5,2.54,3,False</t>
  </si>
  <si>
    <t>MN,113,408,No,No,0,158.9,137,27.01,242.8,109,20.64,247.8,97,11.15,6.5,4,1.76,0,False</t>
  </si>
  <si>
    <t>VA,121,510,No,Yes,28,110.0,94,18.7,141.5,76,12.03,237.3,87,10.68,6.4,3,1.73,2,False</t>
  </si>
  <si>
    <t>MD,90,415,No,No,0,145.6,103,24.75,197.1,137,16.75,294.5,83,13.25,10.5,4,2.84,0,False</t>
  </si>
  <si>
    <t>RI,39,408,No,No,0,93.3,83,15.86,199.6,114,16.97,206.2,104,9.28,6.5,4,1.76,0,False</t>
  </si>
  <si>
    <t>MD,176,408,No,No,0,201.9,101,34.32,154.7,78,13.15,164.4,79,7.4,9.0,2,2.43,1,False</t>
  </si>
  <si>
    <t>NM,105,408,No,No,0,146.4,81,24.89,225.1,80,19.13,230.1,117,10.35,8.5,2,2.3,1,False</t>
  </si>
  <si>
    <t>MN,57,415,No,No,0,272.7,74,46.36,224.9,85,19.12,178.2,104,8.02,10.5,3,2.84,2,True</t>
  </si>
  <si>
    <t>MI,110,510,No,No,0,18.9,92,3.21,258.4,81,21.96,109.6,74,4.93,14.8,4,4.0,1,False</t>
  </si>
  <si>
    <t>AL,95,408,No,No,0,190.2,119,32.33,157.1,70,13.35,181.5,120,8.17,14.0,6,3.78,0,False</t>
  </si>
  <si>
    <t>MI,147,415,No,No,0,130.6,83,22.2,208.1,144,17.69,204.6,72,9.21,15.6,3,4.21,3,False</t>
  </si>
  <si>
    <t>SC,101,415,No,No,0,158.4,92,26.93,188.0,117,15.98,219.7,125,9.89,13.5,4,3.65,4,True</t>
  </si>
  <si>
    <t>MS,115,415,No,No,0,166.5,111,28.31,236.2,98,20.08,205.6,92,9.25,15.6,2,4.21,1,False</t>
  </si>
  <si>
    <t>MS,103,415,No,No,0,129.3,103,21.98,202.8,89,17.24,233.0,126,10.49,12.9,2,3.48,2,False</t>
  </si>
  <si>
    <t>CA,82,415,No,No,0,199.3,112,33.88,193.4,120,16.44,254.4,117,11.45,7.0,10,1.89,0,False</t>
  </si>
  <si>
    <t>MD,141,415,No,No,0,185.1,126,31.47,233.0,98,19.81,152.2,106,6.85,9.1,7,2.46,0,False</t>
  </si>
  <si>
    <t>ND,149,408,No,No,0,175.4,80,29.82,197.4,127,16.78,188.2,102,8.47,9.7,2,2.62,2,False</t>
  </si>
  <si>
    <t>SD,119,510,No,No,0,94.2,108,16.01,264.1,100,22.45,203.7,79,9.17,7.3,3,1.97,1,False</t>
  </si>
  <si>
    <t>AL,112,510,No,No,0,189.4,83,32.2,219.0,89,18.62,168.0,116,7.56,7.1,8,1.92,3,False</t>
  </si>
  <si>
    <t>NV,116,510,No,Yes,35,118.0,103,20.06,167.2,106,14.21,205.7,102,9.26,11.8,2,3.19,2,False</t>
  </si>
  <si>
    <t>LA,94,415,No,No,0,212.1,98,36.06,189.4,89,16.1,352.2,95,15.85,8.4,5,2.27,3,False</t>
  </si>
  <si>
    <t>VA,90,408,No,No,0,222.0,93,37.74,187.0,103,15.9,282.3,124,12.7,12.4,6,3.35,2,False</t>
  </si>
  <si>
    <t>DE,114,415,No,Yes,31,222.8,98,37.88,180.5,105,15.34,151.3,101,6.81,13.0,4,3.51,0,False</t>
  </si>
  <si>
    <t>CT,63,408,No,Yes,25,190.0,137,32.3,116.6,76,9.91,141.5,110,6.37,12.2,2,3.29,1,False</t>
  </si>
  <si>
    <t>MA,122,408,No,Yes,29,195.4,83,33.22,268.2,93,22.8,168.0,95,7.56,8.4,6,2.27,3,False</t>
  </si>
  <si>
    <t>WA,62,415,No,No,0,100.0,98,17.0,173.5,95,14.75,218.0,122,9.81,10.1,4,2.73,0,False</t>
  </si>
  <si>
    <t>SC,78,415,No,Yes,21,160.6,85,27.3,223.1,79,18.96,124.0,92,5.58,9.5,1,2.57,2,False</t>
  </si>
  <si>
    <t>IN,148,415,No,Yes,26,158.7,91,26.98,160.5,127,13.64,218.3,88,9.82,9.9,3,2.67,1,False</t>
  </si>
  <si>
    <t>MD,154,510,No,No,0,154.5,122,26.27,214.2,71,18.21,178.0,105,8.01,12.0,2,3.24,3,True</t>
  </si>
  <si>
    <t>NV,110,408,No,Yes,34,192.3,114,32.69,129.3,114,10.99,136.3,102,6.13,6.3,12,1.7,1,False</t>
  </si>
  <si>
    <t>TX,75,415,No,No,0,305.1,106,51.87,188.0,115,15.98,235.4,116,10.59,8.5,5,2.3,0,True</t>
  </si>
  <si>
    <t>ND,84,408,No,Yes,38,193.0,106,32.81,153.6,106,13.06,260.4,87,11.72,7.4,5,2.0,2,False</t>
  </si>
  <si>
    <t>WV,113,510,No,No,0,72.5,88,12.33,204.0,112,17.34,117.9,118,5.31,6.6,3,1.78,1,False</t>
  </si>
  <si>
    <t>CO,181,510,No,Yes,40,105.2,61,17.88,341.3,79,29.01,165.7,97,7.46,6.3,3,1.7,2,False</t>
  </si>
  <si>
    <t>TX,51,415,No,No,0,180.5,88,30.69,134.7,102,11.45,170.7,97,7.68,10.0,3,2.7,2,False</t>
  </si>
  <si>
    <t>FL,102,408,No,Yes,29,214.7,86,36.5,314.3,109,26.72,280.2,110,12.61,14.3,2,3.86,0,False</t>
  </si>
  <si>
    <t>AL,107,408,No,No,0,86.8,95,14.76,108.1,85,9.19,204.3,87,9.19,13.2,3,3.56,1,False</t>
  </si>
  <si>
    <t>WV,88,510,No,No,0,131.5,99,22.36,174.8,128,14.86,184.2,83,8.29,7.9,2,2.13,5,True</t>
  </si>
  <si>
    <t>MI,82,415,No,No,0,135.4,102,23.02,237.1,122,20.15,118.3,91,5.32,17.5,4,4.73,0,False</t>
  </si>
  <si>
    <t>NY,204,415,No,No,0,174.3,85,29.63,254.1,95,21.6,176.4,96,7.94,5.9,3,1.59,6,False</t>
  </si>
  <si>
    <t>MO,174,510,No,No,0,235.5,108,40.04,142.3,143,12.1,316.7,131,14.25,12.5,5,3.38,0,False</t>
  </si>
  <si>
    <t>AR,129,415,No,No,0,157.0,113,26.69,256.9,97,21.84,185.5,126,8.35,12.1,2,3.27,2,False</t>
  </si>
  <si>
    <t>MS,190,415,Yes,No,0,111.9,55,19.02,223.0,124,18.96,243.2,81,10.94,10.0,7,2.7,3,False</t>
  </si>
  <si>
    <t>NY,54,510,Yes,No,0,236.3,91,40.17,152.8,130,12.99,160.3,98,7.21,11.2,8,3.02,3,False</t>
  </si>
  <si>
    <t>SD,78,408,No,No,0,163.6,88,27.81,283.4,93,24.09,262.1,108,11.79,8.6,9,2.32,0,False</t>
  </si>
  <si>
    <t>AK,100,415,No,Yes,29,213.6,127,36.31,175.9,82,14.95,207.2,100,9.32,8.9,3,2.4,1,False</t>
  </si>
  <si>
    <t>WV,70,510,No,Yes,30,143.4,72,24.38,170.0,92,14.45,127.9,68,5.76,9.4,4,2.54,3,False</t>
  </si>
  <si>
    <t>VA,117,408,No,No,0,97.1,98,16.51,228.0,131,19.38,240.0,111,10.8,10.6,3,2.86,1,False</t>
  </si>
  <si>
    <t>MS,68,415,No,No,0,94.1,93,16.0,147.6,80,12.55,213.5,85,9.61,10.1,2,2.73,0,False</t>
  </si>
  <si>
    <t>SD,27,510,No,No,0,226.3,95,38.47,274.3,109,23.32,242.7,119,10.92,8.2,3,2.21,2,True</t>
  </si>
  <si>
    <t>MN,91,415,No,No,0,133.8,61,22.75,158.8,96,13.5,189.6,92,8.53,10.5,2,2.84,1,False</t>
  </si>
  <si>
    <t>AL,181,415,No,Yes,27,190.3,93,32.35,249.0,127,21.17,215.7,82,9.71,10.6,4,2.86,1,False</t>
  </si>
  <si>
    <t>CO,118,415,No,Yes,36,294.9,106,50.13,165.7,115,14.08,189.2,63,8.51,9.8,5,2.65,3,False</t>
  </si>
  <si>
    <t>ME,112,415,No,No,0,185.4,114,31.52,191.4,119,16.27,144.0,78,6.48,10.0,11,2.7,2,False</t>
  </si>
  <si>
    <t>GA,93,415,No,No,0,179.5,121,30.52,191.9,131,16.31,165.5,125,7.45,12.0,4,3.24,0,False</t>
  </si>
  <si>
    <t>AZ,102,408,No,No,0,158.0,94,26.86,207.9,100,17.67,190.4,120,8.57,10.1,10,2.73,0,False</t>
  </si>
  <si>
    <t>MA,93,415,No,No,0,173.0,131,29.41,190.4,108,16.18,290.0,66,13.05,10.4,2,2.81,0,False</t>
  </si>
  <si>
    <t>AZ,107,415,No,Yes,32,134.2,101,22.81,211.9,145,18.01,167.6,138,7.54,8.2,5,2.21,1,False</t>
  </si>
  <si>
    <t>DE,115,415,No,No,0,195.9,111,33.3,227.0,108,19.3,313.2,113,14.09,13.2,1,3.56,2,False</t>
  </si>
  <si>
    <t>WI,63,510,No,Yes,13,214.2,61,36.41,181.2,88,15.4,174.0,68,7.83,10.3,2,2.78,0,False</t>
  </si>
  <si>
    <t>DC,119,408,No,Yes,26,132.0,100,22.44,173.3,121,14.73,203.5,108,9.16,11.6,5,3.13,1,False</t>
  </si>
  <si>
    <t>GA,73,408,No,No,0,157.6,92,26.79,198.3,87,16.86,364.9,106,16.42,9.1,4,2.46,1,False</t>
  </si>
  <si>
    <t>HI,98,408,No,Yes,30,110.3,71,18.75,182.4,108,15.5,183.8,88,8.27,11.0,8,2.97,2,False</t>
  </si>
  <si>
    <t>VA,139,415,Yes,No,0,161.5,121,27.46,192.9,137,16.4,168.3,96,7.57,11.2,13,3.02,0,False</t>
  </si>
  <si>
    <t>NY,31,408,No,Yes,28,171.8,116,29.21,240.7,125,20.46,245.5,80,11.05,10.6,7,2.86,1,False</t>
  </si>
  <si>
    <t>PA,129,510,No,Yes,32,211.0,99,35.87,155.1,89,13.18,234.8,96,10.57,11.4,5,3.08,1,False</t>
  </si>
  <si>
    <t>AR,115,415,No,No,0,139.3,89,23.68,192.3,95,16.35,151.0,75,6.8,9.3,3,2.51,7,True</t>
  </si>
  <si>
    <t>HI,108,415,No,No,0,291.6,99,49.57,221.1,93,18.79,229.2,110,10.31,14.0,9,3.78,2,True</t>
  </si>
  <si>
    <t>WV,102,408,No,No,0,234.8,125,39.92,199.2,99,16.93,163.2,88,7.34,10.0,1,2.7,4,False</t>
  </si>
  <si>
    <t>OK,149,408,No,No,0,187.6,83,31.89,201.4,81,17.12,264.2,79,11.89,8.8,1,2.38,1,False</t>
  </si>
  <si>
    <t>ND,131,408,No,Yes,33,177.1,100,30.11,194.0,85,16.49,253.4,124,11.4,5.2,5,1.4,1,False</t>
  </si>
  <si>
    <t>MO,83,408,No,No,0,117.9,101,20.04,160.4,92,13.63,235.3,150,10.59,11.4,10,3.08,0,False</t>
  </si>
  <si>
    <t>AR,96,415,No,Yes,21,247.6,95,42.09,256.3,150,21.79,158.6,72,7.14,10.8,6,2.92,2,False</t>
  </si>
  <si>
    <t>GA,98,408,No,No,0,169.9,77,28.88,138.3,155,11.76,142.6,105,6.42,8.5,7,2.3,1,False</t>
  </si>
  <si>
    <t>TN,3,415,No,No,0,185.0,120,31.45,203.7,129,17.31,170.5,89,7.67,14.1,3,3.81,3,False</t>
  </si>
  <si>
    <t>MA,77,408,No,Yes,17,204.9,84,34.83,201.0,102,17.09,219.7,97,9.89,11.3,5,3.05,0,False</t>
  </si>
  <si>
    <t>ND,75,408,No,Yes,24,225.5,119,38.34,182.0,108,15.47,270.9,106,12.19,9.4,2,2.54,3,False</t>
  </si>
  <si>
    <t>IA,40,510,No,No,0,169.7,115,28.85,141.4,123,12.02,253.0,115,11.39,10.5,3,2.84,4,True</t>
  </si>
  <si>
    <t>AL,16,415,No,No,0,161.9,100,27.52,230.1,138,19.56,148.8,78,6.7,10.2,11,2.75,3,False</t>
  </si>
  <si>
    <t>NY,115,510,No,Yes,16,133.3,110,22.66,185.7,111,15.78,161.5,113,7.27,5.6,4,1.51,2,False</t>
  </si>
  <si>
    <t>PA,108,510,No,Yes,25,170.7,88,29.02,109.9,113,9.34,165.7,99,7.46,8.7,1,2.35,3,False</t>
  </si>
  <si>
    <t>VT,107,510,No,No,0,189.7,76,32.25,156.1,65,13.27,244.0,91,10.98,8.3,3,2.24,5,False</t>
  </si>
  <si>
    <t>NC,161,415,No,No,0,322.3,100,54.79,230.4,135,19.58,241.5,104,10.87,7.8,5,2.11,2,True</t>
  </si>
  <si>
    <t>CT,147,415,No,No,0,124.4,74,21.15,320.9,78,27.28,157.2,126,7.07,10.4,4,2.81,2,False</t>
  </si>
  <si>
    <t>MO,107,415,No,No,0,146.9,94,24.97,114.3,111,9.72,114.5,97,5.15,11.4,5,3.08,3,False</t>
  </si>
  <si>
    <t>AK,58,510,No,No,0,131.9,96,22.42,167.6,107,14.25,205.9,106,9.27,14.7,5,3.97,3,False</t>
  </si>
  <si>
    <t>LA,91,408,No,No,0,147.2,121,25.02,175.2,87,14.89,136.3,80,6.13,13.3,3,3.59,2,False</t>
  </si>
  <si>
    <t>AL,13,415,No,No,0,143.1,139,24.33,239.6,88,20.37,221.7,123,9.98,7.1,5,1.92,2,False</t>
  </si>
  <si>
    <t>MA,93,415,No,Yes,31,237.2,85,40.32,213.1,100,18.11,192.7,87,8.67,10.7,4,2.89,1,False</t>
  </si>
  <si>
    <t>DE,95,510,No,No,0,184.2,95,31.31,181.6,101,15.44,143.4,113,6.45,12.8,4,3.46,2,False</t>
  </si>
  <si>
    <t>SC,104,415,No,No,0,109.1,141,18.55,187.1,140,15.9,216.6,100,9.75,10.0,4,2.7,3,False</t>
  </si>
  <si>
    <t>NH,35,408,No,No,0,138.1,115,23.48,158.2,82,13.45,215.7,118,9.71,10.3,2,2.78,5,True</t>
  </si>
  <si>
    <t>LA,62,415,No,No,0,186.8,94,31.76,207.6,92,17.65,195.0,98,8.78,8.8,4,2.38,3,False</t>
  </si>
  <si>
    <t>MS,143,510,No,No,0,155.4,112,26.42,290.9,92,24.73,228.4,91,10.28,13.9,5,3.75,1,False</t>
  </si>
  <si>
    <t>WA,60,415,Yes,No,0,205.9,97,35.0,277.4,117,23.58,202.0,139,9.09,11.0,2,2.97,0,True</t>
  </si>
  <si>
    <t>SC,41,510,No,No,0,207.2,138,35.22,214.1,83,18.2,193.0,105,8.69,11.9,4,3.21,1,False</t>
  </si>
  <si>
    <t>ME,56,408,No,No,0,221.9,112,37.72,278.2,122,23.65,288.1,85,12.96,7.1,5,1.92,0,True</t>
  </si>
  <si>
    <t>AZ,94,415,No,No,0,220.8,111,37.54,156.2,67,13.28,187.9,89,8.46,10.5,4,2.84,2,False</t>
  </si>
  <si>
    <t>CT,73,415,No,Yes,47,173.7,117,29.53,204.0,114,17.34,174.6,94,7.86,6.3,3,1.7,2,False</t>
  </si>
  <si>
    <t>AR,127,415,Yes,No,0,143.2,60,24.34,179.5,159,15.26,171.8,122,7.73,6.2,4,1.67,4,True</t>
  </si>
  <si>
    <t>RI,33,415,No,No,0,184.4,111,31.35,203.8,110,17.32,237.4,100,10.68,9.3,5,2.51,3,False</t>
  </si>
  <si>
    <t>NV,148,510,No,No,0,216.2,95,36.75,185.7,105,15.78,300.0,143,13.5,10.0,5,2.7,2,False</t>
  </si>
  <si>
    <t>UT,81,415,No,No,0,129.9,121,22.08,230.1,105,19.56,140.5,123,6.32,13.3,3,3.59,0,False</t>
  </si>
  <si>
    <t>NC,122,510,No,Yes,30,230.1,108,39.12,287.6,76,24.45,177.1,85,7.97,6.9,3,1.86,2,False</t>
  </si>
  <si>
    <t>MI,52,415,No,No,0,204.4,97,34.75,273.2,128,23.22,179.6,118,8.08,11.0,5,2.97,1,False</t>
  </si>
  <si>
    <t>WI,91,408,No,Yes,44,216.6,101,36.82,173.1,98,14.71,242.1,95,10.89,9.1,3,2.46,1,False</t>
  </si>
  <si>
    <t>AR,54,415,No,No,0,247.5,85,42.08,225.4,93,19.16,244.3,132,10.99,10.2,2,2.75,2,True</t>
  </si>
  <si>
    <t>NH,152,510,No,No,0,228.1,93,38.78,136.4,106,11.59,197.3,107,8.88,9.0,2,2.43,1,False</t>
  </si>
  <si>
    <t>TX,201,415,No,No,0,225.9,110,38.4,299.1,86,25.42,251.3,81,11.31,11.2,4,3.02,1,True</t>
  </si>
  <si>
    <t>ID,78,415,No,No,0,103.5,115,17.6,117.9,102,10.02,201.0,94,9.05,12.0,3,3.24,4,True</t>
  </si>
  <si>
    <t>CT,67,415,No,No,0,115.5,70,19.64,252.2,143,21.44,208.9,91,9.4,7.5,6,2.03,0,False</t>
  </si>
  <si>
    <t>NH,100,408,No,No,0,218.8,125,37.2,148.3,102,12.61,277.8,97,12.5,9.7,6,2.62,1,False</t>
  </si>
  <si>
    <t>WY,41,510,No,No,0,223.8,67,38.05,244.8,74,20.81,223.8,156,10.07,12.3,5,3.32,3,False</t>
  </si>
  <si>
    <t>OR,133,415,No,No,0,143.8,71,24.45,184.0,131,15.64,275.5,132,12.4,12.9,4,3.48,3,False</t>
  </si>
  <si>
    <t>SC,36,408,No,Yes,43,29.9,123,5.08,129.1,117,10.97,325.9,105,14.67,8.6,6,2.32,2,False</t>
  </si>
  <si>
    <t>MD,51,510,No,Yes,28,276.7,121,47.04,203.7,99,17.31,246.2,88,11.08,8.3,3,2.24,0,False</t>
  </si>
  <si>
    <t>NY,122,415,No,No,0,141.4,128,24.04,146.4,70,12.44,123.0,75,5.54,8.1,4,2.19,0,False</t>
  </si>
  <si>
    <t>UT,110,408,No,No,0,192.6,102,32.74,178.9,118,15.21,214.6,74,9.66,9.4,4,2.54,1,False</t>
  </si>
  <si>
    <t>AL,91,408,Yes,No,0,151.8,115,25.81,103.6,116,8.81,156.3,86,7.03,12.2,4,3.29,1,False</t>
  </si>
  <si>
    <t>DE,121,408,No,No,0,215.6,74,36.65,192.9,98,16.4,144.0,103,6.48,10.1,4,2.73,5,False</t>
  </si>
  <si>
    <t>WV,109,415,No,No,0,180.0,100,30.6,229.0,103,19.47,139.4,105,6.27,7.8,8,2.11,3,False</t>
  </si>
  <si>
    <t>NC,72,415,No,No,0,196.5,88,33.41,158.6,129,13.48,269.3,118,12.12,6.8,3,1.84,0,False</t>
  </si>
  <si>
    <t>AZ,108,415,No,No,0,193.3,126,32.86,154.7,85,13.15,174.8,98,7.87,9.4,6,2.54,3,False</t>
  </si>
  <si>
    <t>ND,148,415,Yes,No,0,218.7,111,37.18,155.6,133,13.23,277.4,62,12.48,8.2,5,2.21,1,False</t>
  </si>
  <si>
    <t>WA,76,510,Yes,No,0,246.8,110,41.96,206.3,63,17.54,208.4,123,9.38,13.2,5,3.56,0,True</t>
  </si>
  <si>
    <t>ID,103,415,No,No,0,174.7,151,29.7,148.0,56,12.58,168.2,109,7.57,15.8,3,4.27,6,True</t>
  </si>
  <si>
    <t>CT,87,415,No,No,0,240.0,83,40.8,134.1,106,11.4,189.1,84,8.51,9.3,2,2.51,0,True</t>
  </si>
  <si>
    <t>OK,35,510,No,Yes,37,181.2,76,30.8,177.6,98,15.1,228.0,136,10.26,5.0,3,1.35,2,False</t>
  </si>
  <si>
    <t>ID,77,510,No,Yes,29,211.1,89,35.89,223.5,97,19.0,148.4,106,6.68,9.7,9,2.62,2,False</t>
  </si>
  <si>
    <t>OR,124,510,No,No,0,169.3,108,28.78,178.6,91,15.18,242.3,82,10.9,12.2,3,3.29,1,False</t>
  </si>
  <si>
    <t>SD,30,415,No,No,0,247.4,107,42.06,175.9,76,14.95,287.4,90,12.93,11.3,2,3.05,0,False</t>
  </si>
  <si>
    <t>DE,53,415,No,Yes,32,131.2,63,22.3,227.4,125,19.33,178.9,105,8.05,12.8,2,3.46,2,False</t>
  </si>
  <si>
    <t>CT,100,510,Yes,No,0,107.2,98,18.22,86.8,122,7.38,156.2,117,7.03,9.7,4,2.62,1,False</t>
  </si>
  <si>
    <t>MN,59,408,No,Yes,32,211.9,120,36.02,202.9,136,17.25,213.5,95,9.61,8.8,5,2.38,1,False</t>
  </si>
  <si>
    <t>WA,143,510,No,No,0,160.4,120,27.27,285.9,104,24.3,182.5,85,8.21,6.9,4,1.86,3,False</t>
  </si>
  <si>
    <t>MS,111,408,No,No,0,294.7,90,50.1,294.6,72,25.04,260.1,121,11.7,10.8,3,2.92,1,True</t>
  </si>
  <si>
    <t>WA,143,510,No,No,0,133.4,107,22.68,223.9,117,19.03,180.4,85,8.12,10.2,13,2.75,1,False</t>
  </si>
  <si>
    <t>OH,68,415,Yes,Yes,24,125.7,92,21.37,275.9,98,23.45,214.5,108,9.65,14.2,6,3.83,3,True</t>
  </si>
  <si>
    <t>TN,93,510,Yes,No,0,168.4,114,28.63,276.0,127,23.46,196.2,48,8.83,11.4,3,3.08,1,False</t>
  </si>
  <si>
    <t>ID,103,415,No,No,0,70.9,134,12.05,134.5,112,11.43,168.8,164,7.6,12.0,6,3.24,2,False</t>
  </si>
  <si>
    <t>WV,144,510,No,Yes,38,105.0,86,17.85,121.8,123,10.35,221.5,122,9.97,3.7,4,1.0,0,False</t>
  </si>
  <si>
    <t>WI,93,415,No,No,0,152.1,141,25.86,215.5,107,18.32,262.4,111,11.81,12.0,7,3.24,1,False</t>
  </si>
  <si>
    <t>OK,149,510,Yes,No,0,180.9,79,30.75,194.9,83,16.57,197.8,109,8.9,8.8,9,2.38,3,False</t>
  </si>
  <si>
    <t>WV,23,510,No,Yes,31,156.6,84,26.62,161.5,96,13.73,294.6,107,13.26,9.4,6,2.54,1,False</t>
  </si>
  <si>
    <t>SD,221,510,No,Yes,24,180.5,85,30.69,224.1,92,19.05,205.7,103,9.26,2.4,3,0.65,0,False</t>
  </si>
  <si>
    <t>KS,164,510,No,Yes,30,238.8,100,40.6,230.0,121,19.55,206.3,66,9.28,13.2,8,3.56,1,False</t>
  </si>
  <si>
    <t>NC,104,415,No,Yes,18,182.1,66,30.96,213.6,65,18.16,193.0,108,8.69,13.4,9,3.62,2,False</t>
  </si>
  <si>
    <t>NY,150,415,No,Yes,35,139.6,72,23.73,332.8,170,28.29,213.8,105,9.62,8.8,2,2.38,2,False</t>
  </si>
  <si>
    <t>WI,184,408,No,Yes,12,200.3,76,34.05,253.6,105,21.56,149.3,93,6.72,10.2,5,2.75,0,False</t>
  </si>
  <si>
    <t>UT,61,415,Yes,Yes,29,128.2,119,21.79,171.7,83,14.59,250.9,114,11.29,11.7,6,3.16,3,False</t>
  </si>
  <si>
    <t>IN,115,415,No,No,0,226.4,101,38.49,276.8,60,23.53,213.4,82,9.6,12.3,4,3.32,3,True</t>
  </si>
  <si>
    <t>AR,33,408,No,No,0,251.9,81,42.82,194.6,96,16.54,211.2,87,9.5,8.4,3,2.27,2,False</t>
  </si>
  <si>
    <t>ME,100,510,No,No,0,264.5,117,44.97,194.0,111,16.49,262.7,111,11.82,7.5,4,2.03,2,True</t>
  </si>
  <si>
    <t>DE,75,510,No,Yes,28,200.6,96,34.1,164.1,111,13.95,169.6,153,7.63,2.5,5,0.68,1,False</t>
  </si>
  <si>
    <t>AK,121,408,No,Yes,34,245.0,95,41.65,216.9,66,18.44,112.4,125,5.06,7.5,8,2.03,0,False</t>
  </si>
  <si>
    <t>MI,142,415,Yes,No,0,140.8,140,23.94,228.6,119,19.43,152.9,88,6.88,10.9,7,2.94,1,False</t>
  </si>
  <si>
    <t>WA,121,510,No,No,0,255.1,93,43.37,266.9,97,22.69,197.7,118,8.9,8.8,3,2.38,3,True</t>
  </si>
  <si>
    <t>SD,87,415,No,Yes,33,125.0,99,21.25,235.3,81,20.0,215.3,95,9.69,10.2,7,2.75,2,False</t>
  </si>
  <si>
    <t>SD,34,408,No,No,0,180.6,65,30.7,280.4,99,23.83,292.4,105,13.16,5.0,3,1.35,1,False</t>
  </si>
  <si>
    <t>AK,177,415,Yes,No,0,248.7,118,42.28,172.3,73,14.65,191.9,87,8.64,11.3,2,3.05,1,True</t>
  </si>
  <si>
    <t>MA,58,415,No,Yes,30,178.1,111,30.28,236.7,109,20.12,264.0,118,11.88,8.4,2,2.27,0,False</t>
  </si>
  <si>
    <t>AR,113,415,Yes,No,0,122.2,112,20.77,131.7,94,11.19,169.5,106,7.63,10.3,9,2.78,5,True</t>
  </si>
  <si>
    <t>OR,89,415,No,No,0,111.2,101,18.9,122.1,94,10.38,180.8,85,8.14,12.6,2,3.4,3,False</t>
  </si>
  <si>
    <t>NC,77,408,Yes,Yes,44,103.2,117,17.54,236.3,86,20.09,203.5,101,9.16,11.9,2,3.21,0,True</t>
  </si>
  <si>
    <t>OK,146,510,No,No,0,138.4,104,23.53,158.9,122,13.51,47.4,73,2.13,3.9,9,1.05,4,True</t>
  </si>
  <si>
    <t>NJ,93,415,No,No,0,146.3,85,24.87,216.6,95,18.41,233.0,82,10.49,11.5,3,3.11,0,False</t>
  </si>
  <si>
    <t>OH,160,415,No,No,0,206.3,66,35.07,241.1,109,20.49,227.8,102,10.25,11.7,6,3.16,0,False</t>
  </si>
  <si>
    <t>NM,55,415,No,No,0,132.0,103,22.44,279.6,114,23.77,180.0,74,8.1,13.5,4,3.65,0,False</t>
  </si>
  <si>
    <t>OH,88,408,No,No,0,274.6,105,46.68,161.1,121,13.69,194.4,123,8.75,9.2,4,2.48,2,False</t>
  </si>
  <si>
    <t>MI,63,510,No,No,0,185.3,87,31.5,225.3,87,19.15,194.3,93,8.74,11.7,3,3.16,0,False</t>
  </si>
  <si>
    <t>IL,57,415,No,Yes,30,179.2,105,30.46,283.2,83,24.07,228.1,77,10.26,14.7,5,3.97,1,False</t>
  </si>
  <si>
    <t>RI,138,510,Yes,No,0,286.2,61,48.65,187.2,60,15.91,146.2,114,6.58,11.0,4,2.97,2,True</t>
  </si>
  <si>
    <t>AR,115,408,No,No,0,268.0,115,45.56,153.6,106,13.06,232.3,65,10.45,17.0,1,4.59,3,False</t>
  </si>
  <si>
    <t>NY,171,415,No,No,0,137.5,110,23.38,198.1,109,16.84,292.7,131,13.17,13.3,5,3.59,2,False</t>
  </si>
  <si>
    <t>NC,127,510,No,No,0,134.9,79,22.93,221.5,114,18.83,113.8,118,5.12,15.0,2,4.05,1,False</t>
  </si>
  <si>
    <t>OR,61,415,No,No,0,234.2,76,39.81,216.7,108,18.42,130.6,122,5.88,13.9,2,3.75,1,False</t>
  </si>
  <si>
    <t>VT,131,415,No,No,0,175.1,73,29.77,171.9,116,14.61,131.1,94,5.9,7.3,6,1.97,1,False</t>
  </si>
  <si>
    <t>SD,88,408,No,No,0,142.2,107,24.17,262.4,84,22.3,139.2,99,6.26,10.1,5,2.73,1,False</t>
  </si>
  <si>
    <t>DC,130,510,No,No,0,132.4,81,22.51,200.3,110,17.03,202.5,103,9.11,6.0,1,1.62,2,False</t>
  </si>
  <si>
    <t>RI,89,415,No,Yes,24,97.8,98,16.63,207.2,67,17.61,214.5,126,9.65,5.9,2,1.59,0,False</t>
  </si>
  <si>
    <t>ID,82,415,No,No,0,266.9,83,45.37,229.7,74,19.52,251.7,99,11.33,11.0,6,2.97,3,True</t>
  </si>
  <si>
    <t>MN,115,415,No,No,0,200.2,92,34.03,244.9,107,20.82,190.9,96,8.59,8.8,3,2.38,1,False</t>
  </si>
  <si>
    <t>WV,117,510,Yes,No,0,198.4,121,33.73,249.5,104,21.21,162.8,115,7.33,10.5,5,2.84,1,False</t>
  </si>
  <si>
    <t>NH,60,415,No,No,0,180.3,67,30.65,208.0,68,17.68,181.2,101,8.15,12.8,6,3.46,2,False</t>
  </si>
  <si>
    <t>WI,62,415,No,No,0,86.3,84,14.67,238.7,99,20.29,238.4,79,10.73,12.5,1,3.38,2,False</t>
  </si>
  <si>
    <t>IN,131,408,No,No,0,240.9,108,40.95,167.4,91,14.23,322.2,109,14.5,14.7,8,3.97,3,False</t>
  </si>
  <si>
    <t>IN,65,408,No,No,0,207.7,109,35.31,217.5,117,18.49,125.6,111,5.65,8.0,5,2.16,1,False</t>
  </si>
  <si>
    <t>OR,142,510,No,Yes,22,224.4,114,38.15,146.0,106,12.41,241.4,98,10.86,8.8,2,2.38,1,False</t>
  </si>
  <si>
    <t>OK,134,415,No,No,0,164.9,115,28.03,126.5,96,10.75,238.5,125,10.73,10.0,9,2.7,2,False</t>
  </si>
  <si>
    <t>NJ,139,415,No,Yes,43,231.0,85,39.27,222.3,82,18.9,148.0,105,6.66,8.3,5,2.24,2,False</t>
  </si>
  <si>
    <t>AR,76,408,No,No,0,107.3,140,18.24,238.2,133,20.25,271.8,116,12.23,10.0,3,2.7,4,True</t>
  </si>
  <si>
    <t>UT,100,408,No,No,0,185.0,122,31.45,182.5,92,15.51,274.9,92,12.37,5.1,8,1.38,1,False</t>
  </si>
  <si>
    <t>DC,99,415,No,Yes,31,244.1,71,41.5,203.4,58,17.29,234.0,115,10.53,7.7,4,2.08,3,False</t>
  </si>
  <si>
    <t>OH,106,415,No,Yes,30,220.1,105,37.42,222.2,109,18.89,158.4,96,7.13,13.1,8,3.54,0,False</t>
  </si>
  <si>
    <t>KS,170,415,No,Yes,42,199.5,119,33.92,135.0,90,11.48,184.6,49,8.31,10.9,3,2.94,4,True</t>
  </si>
  <si>
    <t>SC,78,415,No,No,0,109.5,105,18.62,286.1,90,24.32,247.6,113,11.14,4.9,9,1.32,1,False</t>
  </si>
  <si>
    <t>TN,39,408,No,No,0,187.2,110,31.82,114.7,116,9.75,104.7,83,4.71,13.2,5,3.56,1,False</t>
  </si>
  <si>
    <t>MI,119,510,Yes,Yes,22,172.1,119,29.26,223.6,133,19.01,150.0,94,6.75,13.9,20,3.75,1,True</t>
  </si>
  <si>
    <t>RI,95,408,No,No,0,160.0,133,27.2,215.3,98,18.3,188.9,87,8.5,9.1,4,2.46,0,False</t>
  </si>
  <si>
    <t>MO,116,408,No,No,0,51.1,106,8.69,208.6,137,17.73,198.0,92,8.91,12.3,3,3.32,1,False</t>
  </si>
  <si>
    <t>TN,110,415,No,No,0,227.7,88,38.71,170.0,96,14.45,128.7,57,5.79,11.7,5,3.16,1,False</t>
  </si>
  <si>
    <t>CT,74,510,No,No,0,203.8,77,34.65,205.1,111,17.43,154.9,109,6.97,9.0,2,2.43,1,False</t>
  </si>
  <si>
    <t>ME,148,408,No,Yes,33,241.7,84,41.09,165.8,84,14.09,160.6,80,7.23,11.3,3,3.05,1,False</t>
  </si>
  <si>
    <t>MD,83,510,No,No,0,78.1,70,13.28,239.3,115,20.34,144.4,112,6.5,12.3,4,3.32,1,False</t>
  </si>
  <si>
    <t>NC,73,408,No,No,0,187.8,95,31.93,149.2,143,12.68,201.4,113,9.06,11.0,4,2.97,2,False</t>
  </si>
  <si>
    <t>SC,111,415,No,Yes,21,127.1,94,21.61,228.3,116,19.41,166.7,108,7.5,7.1,3,1.92,1,False</t>
  </si>
  <si>
    <t>LA,75,510,Yes,No,0,153.2,78,26.04,210.8,99,17.92,153.5,100,6.91,7.8,3,2.11,1,False</t>
  </si>
  <si>
    <t>IL,71,510,Yes,No,0,186.1,114,31.64,198.6,140,16.88,206.5,80,9.29,13.8,5,3.73,4,True</t>
  </si>
  <si>
    <t>IN,58,415,No,Yes,22,224.1,127,38.1,238.8,85,20.3,174.2,86,7.84,11.5,7,3.11,2,False</t>
  </si>
  <si>
    <t>OK,172,408,No,No,0,203.9,109,34.66,234.0,123,19.89,160.7,65,7.23,17.8,4,4.81,4,False</t>
  </si>
  <si>
    <t>IA,45,415,No,No,0,211.3,87,35.92,165.7,97,14.08,265.9,72,11.97,13.3,6,3.59,1,False</t>
  </si>
  <si>
    <t>VT,100,408,Yes,No,0,219.4,112,37.3,225.7,102,19.18,255.3,95,11.49,12.0,4,3.24,4,False</t>
  </si>
  <si>
    <t>NY,94,415,No,No,0,190.4,91,32.37,92.0,107,7.82,224.8,108,10.12,13.6,17,3.67,2,False</t>
  </si>
  <si>
    <t>LA,128,415,No,No,0,147.7,94,25.11,283.3,83,24.08,188.3,124,8.47,6.9,5,1.86,2,False</t>
  </si>
  <si>
    <t>SC,181,408,No,No,0,229.9,130,39.08,144.4,93,12.27,262.4,110,11.81,14.2,4,3.83,2,False</t>
  </si>
  <si>
    <t>ID,127,408,No,No,0,102.8,128,17.48,143.7,95,12.21,191.4,97,8.61,10.0,5,2.7,1,False</t>
  </si>
  <si>
    <t>MO,89,415,No,No,0,178.7,81,30.38,233.7,74,19.86,131.9,120,5.94,9.1,4,2.46,1,False</t>
  </si>
  <si>
    <t>ME,149,415,No,Yes,18,148.5,106,25.25,114.5,106,9.73,178.3,98,8.02,6.5,4,1.76,0,False</t>
  </si>
  <si>
    <t>MS,103,510,No,Yes,29,164.1,111,27.9,219.1,96,18.62,220.3,108,9.91,12.3,9,3.32,0,False</t>
  </si>
  <si>
    <t>SD,163,415,Yes,No,0,197.2,90,33.52,188.5,113,16.02,211.1,94,9.5,7.8,8,2.11,1,False</t>
  </si>
  <si>
    <t>OK,52,415,No,No,0,124.9,131,21.23,300.5,118,25.54,192.5,106,8.66,11.6,4,3.13,2,False</t>
  </si>
  <si>
    <t>WY,89,415,No,No,0,115.4,99,19.62,209.9,115,17.84,280.9,112,12.64,15.9,6,4.29,3,False</t>
  </si>
  <si>
    <t>GA,122,510,Yes,No,0,140.0,101,23.8,196.4,77,16.69,120.1,133,5.4,9.7,4,2.62,4,True</t>
  </si>
  <si>
    <t>MD,62,408,No,No,0,321.1,105,54.59,265.5,122,22.57,180.5,72,8.12,11.5,2,3.11,4,True</t>
  </si>
  <si>
    <t>IN,117,415,No,No,0,118.4,126,20.13,249.3,97,21.19,227.0,56,10.22,13.6,3,3.67,5,True</t>
  </si>
  <si>
    <t>OH,78,408,No,No,0,193.4,99,32.88,116.9,88,9.94,243.3,109,10.95,9.3,4,2.51,2,False</t>
  </si>
  <si>
    <t>OH,96,415,No,No,0,106.6,128,18.12,284.8,87,24.21,178.9,92,8.05,14.9,7,4.02,1,False</t>
  </si>
  <si>
    <t>SC,79,415,No,No,0,134.7,98,22.9,189.7,68,16.12,221.4,128,9.96,11.8,5,3.19,2,False</t>
  </si>
  <si>
    <t>AZ,192,415,No,Yes,36,156.2,77,26.55,215.5,126,18.32,279.1,83,12.56,9.9,6,2.67,2,False</t>
  </si>
  <si>
    <t>WV,68,415,No,No,0,231.1,57,39.29,153.4,55,13.04,191.3,123,8.61,9.6,4,2.59,3,False</t>
  </si>
  <si>
    <t>RI,28,510,No,No,0,180.8,109,30.74,288.8,58,24.55,191.9,91,8.64,14.1,6,3.81,2,False</t>
  </si>
  <si>
    <t>TN,74,415,No,Yes,25,234.4,113,39.85,265.9,82,22.6,241.4,77,10.86,13.7,4,3.7,0,False</t>
  </si>
  <si>
    <t>Row Labels</t>
  </si>
  <si>
    <t>Grand Total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</si>
  <si>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</si>
  <si>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</si>
  <si>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</si>
  <si>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</si>
  <si>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</si>
  <si>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</si>
  <si>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</si>
  <si>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</si>
  <si>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</si>
  <si>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</si>
  <si>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</si>
  <si>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</si>
  <si>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</si>
  <si>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</si>
  <si>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</si>
  <si>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</t>
  </si>
  <si>
    <t>KS</t>
  </si>
  <si>
    <t>No</t>
  </si>
  <si>
    <t>Yes</t>
  </si>
  <si>
    <t>265.1</t>
  </si>
  <si>
    <t>45.07</t>
  </si>
  <si>
    <t>197.4</t>
  </si>
  <si>
    <t>16.78</t>
  </si>
  <si>
    <t>244.7</t>
  </si>
  <si>
    <t>11.01</t>
  </si>
  <si>
    <t>10.0</t>
  </si>
  <si>
    <t>2.7</t>
  </si>
  <si>
    <t>OH</t>
  </si>
  <si>
    <t>161.6</t>
  </si>
  <si>
    <t>27.47</t>
  </si>
  <si>
    <t>195.5</t>
  </si>
  <si>
    <t>16.62</t>
  </si>
  <si>
    <t>254.4</t>
  </si>
  <si>
    <t>11.45</t>
  </si>
  <si>
    <t>13.7</t>
  </si>
  <si>
    <t>3.7</t>
  </si>
  <si>
    <t>NJ</t>
  </si>
  <si>
    <t>243.4</t>
  </si>
  <si>
    <t>41.38</t>
  </si>
  <si>
    <t>121.2</t>
  </si>
  <si>
    <t>10.3</t>
  </si>
  <si>
    <t>162.6</t>
  </si>
  <si>
    <t>7.32</t>
  </si>
  <si>
    <t>12.2</t>
  </si>
  <si>
    <t>3.29</t>
  </si>
  <si>
    <t>299.4</t>
  </si>
  <si>
    <t>50.9</t>
  </si>
  <si>
    <t>61.9</t>
  </si>
  <si>
    <t>5.26</t>
  </si>
  <si>
    <t>196.9</t>
  </si>
  <si>
    <t>8.86</t>
  </si>
  <si>
    <t>6.6</t>
  </si>
  <si>
    <t>1.78</t>
  </si>
  <si>
    <t>OK</t>
  </si>
  <si>
    <t>166.7</t>
  </si>
  <si>
    <t>28.34</t>
  </si>
  <si>
    <t>148.3</t>
  </si>
  <si>
    <t>12.61</t>
  </si>
  <si>
    <t>186.9</t>
  </si>
  <si>
    <t>8.41</t>
  </si>
  <si>
    <t>10.1</t>
  </si>
  <si>
    <t>2.73</t>
  </si>
  <si>
    <t>AL</t>
  </si>
  <si>
    <t>223.4</t>
  </si>
  <si>
    <t>37.98</t>
  </si>
  <si>
    <t>220.6</t>
  </si>
  <si>
    <t>18.75</t>
  </si>
  <si>
    <t>203.9</t>
  </si>
  <si>
    <t>9.18</t>
  </si>
  <si>
    <t>6.3</t>
  </si>
  <si>
    <t>1.7</t>
  </si>
  <si>
    <t>MA</t>
  </si>
  <si>
    <t>218.2</t>
  </si>
  <si>
    <t>37.09</t>
  </si>
  <si>
    <t>348.5</t>
  </si>
  <si>
    <t>29.62</t>
  </si>
  <si>
    <t>212.6</t>
  </si>
  <si>
    <t>9.57</t>
  </si>
  <si>
    <t>7.5</t>
  </si>
  <si>
    <t>2.03</t>
  </si>
  <si>
    <t>MO</t>
  </si>
  <si>
    <t>157.0</t>
  </si>
  <si>
    <t>26.69</t>
  </si>
  <si>
    <t>103.1</t>
  </si>
  <si>
    <t>8.76</t>
  </si>
  <si>
    <t>211.8</t>
  </si>
  <si>
    <t>9.53</t>
  </si>
  <si>
    <t>7.1</t>
  </si>
  <si>
    <t>1.92</t>
  </si>
  <si>
    <t>WV</t>
  </si>
  <si>
    <t>258.6</t>
  </si>
  <si>
    <t>43.96</t>
  </si>
  <si>
    <t>222.0</t>
  </si>
  <si>
    <t>18.87</t>
  </si>
  <si>
    <t>326.4</t>
  </si>
  <si>
    <t>14.69</t>
  </si>
  <si>
    <t>11.2</t>
  </si>
  <si>
    <t>3.02</t>
  </si>
  <si>
    <t>RI</t>
  </si>
  <si>
    <t>187.7</t>
  </si>
  <si>
    <t>31.91</t>
  </si>
  <si>
    <t>163.4</t>
  </si>
  <si>
    <t>13.89</t>
  </si>
  <si>
    <t>196.0</t>
  </si>
  <si>
    <t>8.82</t>
  </si>
  <si>
    <t>9.1</t>
  </si>
  <si>
    <t>2.46</t>
  </si>
  <si>
    <t>IA</t>
  </si>
  <si>
    <t>128.8</t>
  </si>
  <si>
    <t>21.9</t>
  </si>
  <si>
    <t>104.9</t>
  </si>
  <si>
    <t>8.92</t>
  </si>
  <si>
    <t>141.1</t>
  </si>
  <si>
    <t>6.35</t>
  </si>
  <si>
    <t>MT</t>
  </si>
  <si>
    <t>156.6</t>
  </si>
  <si>
    <t>26.62</t>
  </si>
  <si>
    <t>247.6</t>
  </si>
  <si>
    <t>21.05</t>
  </si>
  <si>
    <t>192.3</t>
  </si>
  <si>
    <t>8.65</t>
  </si>
  <si>
    <t>12.3</t>
  </si>
  <si>
    <t>3.32</t>
  </si>
  <si>
    <t>120.7</t>
  </si>
  <si>
    <t>20.52</t>
  </si>
  <si>
    <t>307.2</t>
  </si>
  <si>
    <t>26.11</t>
  </si>
  <si>
    <t>203.0</t>
  </si>
  <si>
    <t>9.14</t>
  </si>
  <si>
    <t>13.1</t>
  </si>
  <si>
    <t>3.54</t>
  </si>
  <si>
    <t>ID</t>
  </si>
  <si>
    <t>196.4</t>
  </si>
  <si>
    <t>33.39</t>
  </si>
  <si>
    <t>280.9</t>
  </si>
  <si>
    <t>23.88</t>
  </si>
  <si>
    <t>89.3</t>
  </si>
  <si>
    <t>4.02</t>
  </si>
  <si>
    <t>13.8</t>
  </si>
  <si>
    <t>3.73</t>
  </si>
  <si>
    <t>VT</t>
  </si>
  <si>
    <t>190.7</t>
  </si>
  <si>
    <t>32.42</t>
  </si>
  <si>
    <t>18.55</t>
  </si>
  <si>
    <t>129.6</t>
  </si>
  <si>
    <t>5.83</t>
  </si>
  <si>
    <t>8.1</t>
  </si>
  <si>
    <t>2.19</t>
  </si>
  <si>
    <t>VA</t>
  </si>
  <si>
    <t>189.7</t>
  </si>
  <si>
    <t>32.25</t>
  </si>
  <si>
    <t>212.8</t>
  </si>
  <si>
    <t>18.09</t>
  </si>
  <si>
    <t>165.7</t>
  </si>
  <si>
    <t>7.46</t>
  </si>
  <si>
    <t>TX</t>
  </si>
  <si>
    <t>224.4</t>
  </si>
  <si>
    <t>38.15</t>
  </si>
  <si>
    <t>159.5</t>
  </si>
  <si>
    <t>13.56</t>
  </si>
  <si>
    <t>192.8</t>
  </si>
  <si>
    <t>8.68</t>
  </si>
  <si>
    <t>13.0</t>
  </si>
  <si>
    <t>3.51</t>
  </si>
  <si>
    <t>FL</t>
  </si>
  <si>
    <t>155.1</t>
  </si>
  <si>
    <t>26.37</t>
  </si>
  <si>
    <t>239.7</t>
  </si>
  <si>
    <t>20.37</t>
  </si>
  <si>
    <t>208.8</t>
  </si>
  <si>
    <t>9.4</t>
  </si>
  <si>
    <t>10.6</t>
  </si>
  <si>
    <t>2.86</t>
  </si>
  <si>
    <t>CO</t>
  </si>
  <si>
    <t>62.4</t>
  </si>
  <si>
    <t>10.61</t>
  </si>
  <si>
    <t>169.9</t>
  </si>
  <si>
    <t>14.44</t>
  </si>
  <si>
    <t>209.6</t>
  </si>
  <si>
    <t>9.43</t>
  </si>
  <si>
    <t>5.7</t>
  </si>
  <si>
    <t>1.54</t>
  </si>
  <si>
    <t>AZ</t>
  </si>
  <si>
    <t>183.0</t>
  </si>
  <si>
    <t>31.11</t>
  </si>
  <si>
    <t>72.9</t>
  </si>
  <si>
    <t>6.2</t>
  </si>
  <si>
    <t>181.8</t>
  </si>
  <si>
    <t>8.18</t>
  </si>
  <si>
    <t>9.5</t>
  </si>
  <si>
    <t>2.57</t>
  </si>
  <si>
    <t>81.1</t>
  </si>
  <si>
    <t>13.79</t>
  </si>
  <si>
    <t>245.2</t>
  </si>
  <si>
    <t>20.84</t>
  </si>
  <si>
    <t>237.0</t>
  </si>
  <si>
    <t>10.67</t>
  </si>
  <si>
    <t>2.78</t>
  </si>
  <si>
    <t>NE</t>
  </si>
  <si>
    <t>124.3</t>
  </si>
  <si>
    <t>21.13</t>
  </si>
  <si>
    <t>277.1</t>
  </si>
  <si>
    <t>23.55</t>
  </si>
  <si>
    <t>250.7</t>
  </si>
  <si>
    <t>11.28</t>
  </si>
  <si>
    <t>15.5</t>
  </si>
  <si>
    <t>4.19</t>
  </si>
  <si>
    <t>WY</t>
  </si>
  <si>
    <t>213.0</t>
  </si>
  <si>
    <t>36.21</t>
  </si>
  <si>
    <t>191.1</t>
  </si>
  <si>
    <t>16.24</t>
  </si>
  <si>
    <t>182.7</t>
  </si>
  <si>
    <t>8.22</t>
  </si>
  <si>
    <t>134.3</t>
  </si>
  <si>
    <t>22.83</t>
  </si>
  <si>
    <t>155.5</t>
  </si>
  <si>
    <t>13.22</t>
  </si>
  <si>
    <t>102.1</t>
  </si>
  <si>
    <t>4.59</t>
  </si>
  <si>
    <t>14.7</t>
  </si>
  <si>
    <t>3.97</t>
  </si>
  <si>
    <t>190.0</t>
  </si>
  <si>
    <t>32.3</t>
  </si>
  <si>
    <t>258.2</t>
  </si>
  <si>
    <t>21.95</t>
  </si>
  <si>
    <t>181.5</t>
  </si>
  <si>
    <t>8.17</t>
  </si>
  <si>
    <t>IL</t>
  </si>
  <si>
    <t>84.8</t>
  </si>
  <si>
    <t>14.42</t>
  </si>
  <si>
    <t>136.7</t>
  </si>
  <si>
    <t>11.62</t>
  </si>
  <si>
    <t>250.5</t>
  </si>
  <si>
    <t>11.27</t>
  </si>
  <si>
    <t>14.2</t>
  </si>
  <si>
    <t>3.83</t>
  </si>
  <si>
    <t>NH</t>
  </si>
  <si>
    <t>226.1</t>
  </si>
  <si>
    <t>38.44</t>
  </si>
  <si>
    <t>201.5</t>
  </si>
  <si>
    <t>17.13</t>
  </si>
  <si>
    <t>246.2</t>
  </si>
  <si>
    <t>11.08</t>
  </si>
  <si>
    <t>LA</t>
  </si>
  <si>
    <t>212.0</t>
  </si>
  <si>
    <t>36.04</t>
  </si>
  <si>
    <t>31.2</t>
  </si>
  <si>
    <t>2.65</t>
  </si>
  <si>
    <t>293.3</t>
  </si>
  <si>
    <t>13.2</t>
  </si>
  <si>
    <t>12.6</t>
  </si>
  <si>
    <t>3.4</t>
  </si>
  <si>
    <t>249.6</t>
  </si>
  <si>
    <t>42.43</t>
  </si>
  <si>
    <t>252.4</t>
  </si>
  <si>
    <t>21.45</t>
  </si>
  <si>
    <t>280.2</t>
  </si>
  <si>
    <t>11.8</t>
  </si>
  <si>
    <t>3.19</t>
  </si>
  <si>
    <t>176.8</t>
  </si>
  <si>
    <t>30.06</t>
  </si>
  <si>
    <t>195.0</t>
  </si>
  <si>
    <t>16.58</t>
  </si>
  <si>
    <t>213.5</t>
  </si>
  <si>
    <t>9.61</t>
  </si>
  <si>
    <t>8.3</t>
  </si>
  <si>
    <t>2.24</t>
  </si>
  <si>
    <t>GA</t>
  </si>
  <si>
    <t>220.0</t>
  </si>
  <si>
    <t>37.4</t>
  </si>
  <si>
    <t>217.3</t>
  </si>
  <si>
    <t>18.47</t>
  </si>
  <si>
    <t>152.8</t>
  </si>
  <si>
    <t>6.88</t>
  </si>
  <si>
    <t>130.8</t>
  </si>
  <si>
    <t>22.24</t>
  </si>
  <si>
    <t>223.7</t>
  </si>
  <si>
    <t>19.01</t>
  </si>
  <si>
    <t>227.8</t>
  </si>
  <si>
    <t>10.25</t>
  </si>
  <si>
    <t>AK</t>
  </si>
  <si>
    <t>34.66</t>
  </si>
  <si>
    <t>187.6</t>
  </si>
  <si>
    <t>15.95</t>
  </si>
  <si>
    <t>101.7</t>
  </si>
  <si>
    <t>4.58</t>
  </si>
  <si>
    <t>10.5</t>
  </si>
  <si>
    <t>2.84</t>
  </si>
  <si>
    <t>140.4</t>
  </si>
  <si>
    <t>23.87</t>
  </si>
  <si>
    <t>271.8</t>
  </si>
  <si>
    <t>23.1</t>
  </si>
  <si>
    <t>188.3</t>
  </si>
  <si>
    <t>8.47</t>
  </si>
  <si>
    <t>11.1</t>
  </si>
  <si>
    <t>3.0</t>
  </si>
  <si>
    <t>126.3</t>
  </si>
  <si>
    <t>21.47</t>
  </si>
  <si>
    <t>166.8</t>
  </si>
  <si>
    <t>14.18</t>
  </si>
  <si>
    <t>187.8</t>
  </si>
  <si>
    <t>8.45</t>
  </si>
  <si>
    <t>2.54</t>
  </si>
  <si>
    <t>MD</t>
  </si>
  <si>
    <t>173.1</t>
  </si>
  <si>
    <t>29.43</t>
  </si>
  <si>
    <t>17.33</t>
  </si>
  <si>
    <t>122.2</t>
  </si>
  <si>
    <t>5.5</t>
  </si>
  <si>
    <t>14.6</t>
  </si>
  <si>
    <t>3.94</t>
  </si>
  <si>
    <t>AR</t>
  </si>
  <si>
    <t>124.8</t>
  </si>
  <si>
    <t>21.22</t>
  </si>
  <si>
    <t>282.2</t>
  </si>
  <si>
    <t>23.99</t>
  </si>
  <si>
    <t>311.5</t>
  </si>
  <si>
    <t>14.02</t>
  </si>
  <si>
    <t>85.8</t>
  </si>
  <si>
    <t>14.59</t>
  </si>
  <si>
    <t>165.3</t>
  </si>
  <si>
    <t>14.05</t>
  </si>
  <si>
    <t>178.5</t>
  </si>
  <si>
    <t>8.03</t>
  </si>
  <si>
    <t>9.2</t>
  </si>
  <si>
    <t>2.48</t>
  </si>
  <si>
    <t>WI</t>
  </si>
  <si>
    <t>154.0</t>
  </si>
  <si>
    <t>26.18</t>
  </si>
  <si>
    <t>225.8</t>
  </si>
  <si>
    <t>19.19</t>
  </si>
  <si>
    <t>265.3</t>
  </si>
  <si>
    <t>11.94</t>
  </si>
  <si>
    <t>3.5</t>
  </si>
  <si>
    <t>0.95</t>
  </si>
  <si>
    <t>OR</t>
  </si>
  <si>
    <t>120.9</t>
  </si>
  <si>
    <t>20.55</t>
  </si>
  <si>
    <t>18.11</t>
  </si>
  <si>
    <t>163.1</t>
  </si>
  <si>
    <t>7.34</t>
  </si>
  <si>
    <t>8.5</t>
  </si>
  <si>
    <t>2.3</t>
  </si>
  <si>
    <t>DE</t>
  </si>
  <si>
    <t>187.0</t>
  </si>
  <si>
    <t>31.79</t>
  </si>
  <si>
    <t>134.6</t>
  </si>
  <si>
    <t>11.44</t>
  </si>
  <si>
    <t>242.2</t>
  </si>
  <si>
    <t>10.9</t>
  </si>
  <si>
    <t>7.4</t>
  </si>
  <si>
    <t>2.0</t>
  </si>
  <si>
    <t>133.2</t>
  </si>
  <si>
    <t>22.64</t>
  </si>
  <si>
    <t>217.2</t>
  </si>
  <si>
    <t>18.46</t>
  </si>
  <si>
    <t>70.6</t>
  </si>
  <si>
    <t>3.18</t>
  </si>
  <si>
    <t>11.0</t>
  </si>
  <si>
    <t>2.97</t>
  </si>
  <si>
    <t>191.9</t>
  </si>
  <si>
    <t>32.62</t>
  </si>
  <si>
    <t>269.8</t>
  </si>
  <si>
    <t>22.93</t>
  </si>
  <si>
    <t>236.8</t>
  </si>
  <si>
    <t>10.66</t>
  </si>
  <si>
    <t>7.8</t>
  </si>
  <si>
    <t>2.11</t>
  </si>
  <si>
    <t>IN</t>
  </si>
  <si>
    <t>37.5</t>
  </si>
  <si>
    <t>211.1</t>
  </si>
  <si>
    <t>17.94</t>
  </si>
  <si>
    <t>249.0</t>
  </si>
  <si>
    <t>11.21</t>
  </si>
  <si>
    <t>6.8</t>
  </si>
  <si>
    <t>1.84</t>
  </si>
  <si>
    <t>UT</t>
  </si>
  <si>
    <t>160.2</t>
  </si>
  <si>
    <t>27.23</t>
  </si>
  <si>
    <t>267.5</t>
  </si>
  <si>
    <t>22.74</t>
  </si>
  <si>
    <t>228.5</t>
  </si>
  <si>
    <t>10.28</t>
  </si>
  <si>
    <t>9.3</t>
  </si>
  <si>
    <t>2.51</t>
  </si>
  <si>
    <t>151.0</t>
  </si>
  <si>
    <t>25.67</t>
  </si>
  <si>
    <t>219.7</t>
  </si>
  <si>
    <t>18.67</t>
  </si>
  <si>
    <t>9.7</t>
  </si>
  <si>
    <t>2.62</t>
  </si>
  <si>
    <t>175.5</t>
  </si>
  <si>
    <t>29.84</t>
  </si>
  <si>
    <t>249.3</t>
  </si>
  <si>
    <t>21.19</t>
  </si>
  <si>
    <t>270.2</t>
  </si>
  <si>
    <t>12.16</t>
  </si>
  <si>
    <t>10.2</t>
  </si>
  <si>
    <t>2.75</t>
  </si>
  <si>
    <t>126.9</t>
  </si>
  <si>
    <t>21.57</t>
  </si>
  <si>
    <t>180.0</t>
  </si>
  <si>
    <t>15.3</t>
  </si>
  <si>
    <t>140.8</t>
  </si>
  <si>
    <t>6.34</t>
  </si>
  <si>
    <t>8.0</t>
  </si>
  <si>
    <t>2.16</t>
  </si>
  <si>
    <t>198.4</t>
  </si>
  <si>
    <t>33.73</t>
  </si>
  <si>
    <t>75.3</t>
  </si>
  <si>
    <t>6.4</t>
  </si>
  <si>
    <t>181.2</t>
  </si>
  <si>
    <t>8.15</t>
  </si>
  <si>
    <t>5.8</t>
  </si>
  <si>
    <t>1.57</t>
  </si>
  <si>
    <t>229.3</t>
  </si>
  <si>
    <t>38.98</t>
  </si>
  <si>
    <t>177.4</t>
  </si>
  <si>
    <t>15.08</t>
  </si>
  <si>
    <t>189.3</t>
  </si>
  <si>
    <t>8.52</t>
  </si>
  <si>
    <t>12.0</t>
  </si>
  <si>
    <t>3.24</t>
  </si>
  <si>
    <t>192.1</t>
  </si>
  <si>
    <t>32.66</t>
  </si>
  <si>
    <t>166.6</t>
  </si>
  <si>
    <t>11.4</t>
  </si>
  <si>
    <t>3.08</t>
  </si>
  <si>
    <t>CA</t>
  </si>
  <si>
    <t>268.6</t>
  </si>
  <si>
    <t>45.66</t>
  </si>
  <si>
    <t>178.2</t>
  </si>
  <si>
    <t>15.15</t>
  </si>
  <si>
    <t>166.3</t>
  </si>
  <si>
    <t>7.48</t>
  </si>
  <si>
    <t>11.6</t>
  </si>
  <si>
    <t>3.13</t>
  </si>
  <si>
    <t>SD</t>
  </si>
  <si>
    <t>180.7</t>
  </si>
  <si>
    <t>30.72</t>
  </si>
  <si>
    <t>15.96</t>
  </si>
  <si>
    <t>265.5</t>
  </si>
  <si>
    <t>11.95</t>
  </si>
  <si>
    <t>NC</t>
  </si>
  <si>
    <t>131.2</t>
  </si>
  <si>
    <t>22.3</t>
  </si>
  <si>
    <t>162.9</t>
  </si>
  <si>
    <t>13.85</t>
  </si>
  <si>
    <t>159.0</t>
  </si>
  <si>
    <t>7.15</t>
  </si>
  <si>
    <t>8.2</t>
  </si>
  <si>
    <t>2.21</t>
  </si>
  <si>
    <t>WA</t>
  </si>
  <si>
    <t>148.1</t>
  </si>
  <si>
    <t>25.18</t>
  </si>
  <si>
    <t>169.5</t>
  </si>
  <si>
    <t>14.41</t>
  </si>
  <si>
    <t>214.1</t>
  </si>
  <si>
    <t>9.63</t>
  </si>
  <si>
    <t>1.67</t>
  </si>
  <si>
    <t>251.5</t>
  </si>
  <si>
    <t>42.76</t>
  </si>
  <si>
    <t>157.8</t>
  </si>
  <si>
    <t>MN</t>
  </si>
  <si>
    <t>125.2</t>
  </si>
  <si>
    <t>21.28</t>
  </si>
  <si>
    <t>206.4</t>
  </si>
  <si>
    <t>17.54</t>
  </si>
  <si>
    <t>129.3</t>
  </si>
  <si>
    <t>5.82</t>
  </si>
  <si>
    <t>211.6</t>
  </si>
  <si>
    <t>35.97</t>
  </si>
  <si>
    <t>216.9</t>
  </si>
  <si>
    <t>18.44</t>
  </si>
  <si>
    <t>153.5</t>
  </si>
  <si>
    <t>6.91</t>
  </si>
  <si>
    <t>178.9</t>
  </si>
  <si>
    <t>30.41</t>
  </si>
  <si>
    <t>169.1</t>
  </si>
  <si>
    <t>14.37</t>
  </si>
  <si>
    <t>148.6</t>
  </si>
  <si>
    <t>6.69</t>
  </si>
  <si>
    <t>241.8</t>
  </si>
  <si>
    <t>41.11</t>
  </si>
  <si>
    <t>170.5</t>
  </si>
  <si>
    <t>14.49</t>
  </si>
  <si>
    <t>295.3</t>
  </si>
  <si>
    <t>13.29</t>
  </si>
  <si>
    <t>224.9</t>
  </si>
  <si>
    <t>38.23</t>
  </si>
  <si>
    <t>188.2</t>
  </si>
  <si>
    <t>16.0</t>
  </si>
  <si>
    <t>254.6</t>
  </si>
  <si>
    <t>11.46</t>
  </si>
  <si>
    <t>12.1</t>
  </si>
  <si>
    <t>3.27</t>
  </si>
  <si>
    <t>NM</t>
  </si>
  <si>
    <t>248.6</t>
  </si>
  <si>
    <t>42.26</t>
  </si>
  <si>
    <t>148.9</t>
  </si>
  <si>
    <t>12.66</t>
  </si>
  <si>
    <t>172.5</t>
  </si>
  <si>
    <t>7.76</t>
  </si>
  <si>
    <t>NV</t>
  </si>
  <si>
    <t>203.4</t>
  </si>
  <si>
    <t>34.58</t>
  </si>
  <si>
    <t>226.7</t>
  </si>
  <si>
    <t>19.27</t>
  </si>
  <si>
    <t>152.4</t>
  </si>
  <si>
    <t>6.86</t>
  </si>
  <si>
    <t>7.3</t>
  </si>
  <si>
    <t>1.97</t>
  </si>
  <si>
    <t>157.1</t>
  </si>
  <si>
    <t>26.71</t>
  </si>
  <si>
    <t>223.3</t>
  </si>
  <si>
    <t>18.98</t>
  </si>
  <si>
    <t>181.4</t>
  </si>
  <si>
    <t>8.16</t>
  </si>
  <si>
    <t>6.1</t>
  </si>
  <si>
    <t>1.65</t>
  </si>
  <si>
    <t>DC</t>
  </si>
  <si>
    <t>300.3</t>
  </si>
  <si>
    <t>51.05</t>
  </si>
  <si>
    <t>181.0</t>
  </si>
  <si>
    <t>15.39</t>
  </si>
  <si>
    <t>270.1</t>
  </si>
  <si>
    <t>12.15</t>
  </si>
  <si>
    <t>11.7</t>
  </si>
  <si>
    <t>3.16</t>
  </si>
  <si>
    <t>NY</t>
  </si>
  <si>
    <t>61.6</t>
  </si>
  <si>
    <t>10.47</t>
  </si>
  <si>
    <t>77.1</t>
  </si>
  <si>
    <t>6.55</t>
  </si>
  <si>
    <t>173.0</t>
  </si>
  <si>
    <t>7.79</t>
  </si>
  <si>
    <t>170.2</t>
  </si>
  <si>
    <t>28.93</t>
  </si>
  <si>
    <t>155.2</t>
  </si>
  <si>
    <t>13.19</t>
  </si>
  <si>
    <t>228.6</t>
  </si>
  <si>
    <t>10.29</t>
  </si>
  <si>
    <t>15.0</t>
  </si>
  <si>
    <t>4.05</t>
  </si>
  <si>
    <t>201.1</t>
  </si>
  <si>
    <t>34.19</t>
  </si>
  <si>
    <t>303.5</t>
  </si>
  <si>
    <t>25.8</t>
  </si>
  <si>
    <t>224.0</t>
  </si>
  <si>
    <t>10.08</t>
  </si>
  <si>
    <t>3.56</t>
  </si>
  <si>
    <t>215.4</t>
  </si>
  <si>
    <t>36.62</t>
  </si>
  <si>
    <t>204.8</t>
  </si>
  <si>
    <t>17.41</t>
  </si>
  <si>
    <t>278.5</t>
  </si>
  <si>
    <t>12.53</t>
  </si>
  <si>
    <t>165.6</t>
  </si>
  <si>
    <t>28.15</t>
  </si>
  <si>
    <t>136.1</t>
  </si>
  <si>
    <t>11.57</t>
  </si>
  <si>
    <t>175.7</t>
  </si>
  <si>
    <t>7.91</t>
  </si>
  <si>
    <t>249.5</t>
  </si>
  <si>
    <t>42.42</t>
  </si>
  <si>
    <t>259.7</t>
  </si>
  <si>
    <t>22.07</t>
  </si>
  <si>
    <t>222.7</t>
  </si>
  <si>
    <t>10.02</t>
  </si>
  <si>
    <t>9.8</t>
  </si>
  <si>
    <t>210.6</t>
  </si>
  <si>
    <t>35.8</t>
  </si>
  <si>
    <t>249.2</t>
  </si>
  <si>
    <t>21.18</t>
  </si>
  <si>
    <t>191.4</t>
  </si>
  <si>
    <t>8.61</t>
  </si>
  <si>
    <t>12.4</t>
  </si>
  <si>
    <t>3.35</t>
  </si>
  <si>
    <t>157.9</t>
  </si>
  <si>
    <t>26.84</t>
  </si>
  <si>
    <t>155.0</t>
  </si>
  <si>
    <t>13.18</t>
  </si>
  <si>
    <t>189.6</t>
  </si>
  <si>
    <t>8.53</t>
  </si>
  <si>
    <t>214.3</t>
  </si>
  <si>
    <t>36.43</t>
  </si>
  <si>
    <t>208.5</t>
  </si>
  <si>
    <t>17.72</t>
  </si>
  <si>
    <t>182.4</t>
  </si>
  <si>
    <t>8.21</t>
  </si>
  <si>
    <t>KY</t>
  </si>
  <si>
    <t>154.1</t>
  </si>
  <si>
    <t>26.2</t>
  </si>
  <si>
    <t>123.4</t>
  </si>
  <si>
    <t>10.49</t>
  </si>
  <si>
    <t>202.1</t>
  </si>
  <si>
    <t>9.09</t>
  </si>
  <si>
    <t>2.94</t>
  </si>
  <si>
    <t>237.9</t>
  </si>
  <si>
    <t>40.44</t>
  </si>
  <si>
    <t>208.9</t>
  </si>
  <si>
    <t>13.9</t>
  </si>
  <si>
    <t>3.75</t>
  </si>
  <si>
    <t>143.9</t>
  </si>
  <si>
    <t>24.46</t>
  </si>
  <si>
    <t>194.9</t>
  </si>
  <si>
    <t>16.57</t>
  </si>
  <si>
    <t>109.6</t>
  </si>
  <si>
    <t>4.93</t>
  </si>
  <si>
    <t>14.71</t>
  </si>
  <si>
    <t>253.2</t>
  </si>
  <si>
    <t>11.39</t>
  </si>
  <si>
    <t>7.9</t>
  </si>
  <si>
    <t>2.13</t>
  </si>
  <si>
    <t>ME</t>
  </si>
  <si>
    <t>252.9</t>
  </si>
  <si>
    <t>42.99</t>
  </si>
  <si>
    <t>178.4</t>
  </si>
  <si>
    <t>15.16</t>
  </si>
  <si>
    <t>263.9</t>
  </si>
  <si>
    <t>11.88</t>
  </si>
  <si>
    <t>179.1</t>
  </si>
  <si>
    <t>30.45</t>
  </si>
  <si>
    <t>190.6</t>
  </si>
  <si>
    <t>16.2</t>
  </si>
  <si>
    <t>127.7</t>
  </si>
  <si>
    <t>5.75</t>
  </si>
  <si>
    <t>278.4</t>
  </si>
  <si>
    <t>47.33</t>
  </si>
  <si>
    <t>81.0</t>
  </si>
  <si>
    <t>6.89</t>
  </si>
  <si>
    <t>163.2</t>
  </si>
  <si>
    <t>198.2</t>
  </si>
  <si>
    <t>33.69</t>
  </si>
  <si>
    <t>207.3</t>
  </si>
  <si>
    <t>17.62</t>
  </si>
  <si>
    <t>190.9</t>
  </si>
  <si>
    <t>8.59</t>
  </si>
  <si>
    <t>8.7</t>
  </si>
  <si>
    <t>2.35</t>
  </si>
  <si>
    <t>MS</t>
  </si>
  <si>
    <t>212.1</t>
  </si>
  <si>
    <t>36.06</t>
  </si>
  <si>
    <t>209.4</t>
  </si>
  <si>
    <t>17.8</t>
  </si>
  <si>
    <t>167.2</t>
  </si>
  <si>
    <t>7.52</t>
  </si>
  <si>
    <t>5.3</t>
  </si>
  <si>
    <t>1.43</t>
  </si>
  <si>
    <t>161.2</t>
  </si>
  <si>
    <t>27.4</t>
  </si>
  <si>
    <t>252.2</t>
  </si>
  <si>
    <t>21.44</t>
  </si>
  <si>
    <t>7.21</t>
  </si>
  <si>
    <t>4.4</t>
  </si>
  <si>
    <t>1.19</t>
  </si>
  <si>
    <t>151.7</t>
  </si>
  <si>
    <t>25.79</t>
  </si>
  <si>
    <t>119.0</t>
  </si>
  <si>
    <t>10.12</t>
  </si>
  <si>
    <t>28.99</t>
  </si>
  <si>
    <t>173.7</t>
  </si>
  <si>
    <t>14.76</t>
  </si>
  <si>
    <t>11.19</t>
  </si>
  <si>
    <t>11.3</t>
  </si>
  <si>
    <t>3.05</t>
  </si>
  <si>
    <t>238.1</t>
  </si>
  <si>
    <t>40.48</t>
  </si>
  <si>
    <t>187.2</t>
  </si>
  <si>
    <t>15.91</t>
  </si>
  <si>
    <t>8.55</t>
  </si>
  <si>
    <t>117.9</t>
  </si>
  <si>
    <t>20.04</t>
  </si>
  <si>
    <t>164.5</t>
  </si>
  <si>
    <t>13.98</t>
  </si>
  <si>
    <t>217.0</t>
  </si>
  <si>
    <t>9.76</t>
  </si>
  <si>
    <t>229.8</t>
  </si>
  <si>
    <t>39.07</t>
  </si>
  <si>
    <t>147.9</t>
  </si>
  <si>
    <t>12.57</t>
  </si>
  <si>
    <t>241.4</t>
  </si>
  <si>
    <t>10.86</t>
  </si>
  <si>
    <t>9.6</t>
  </si>
  <si>
    <t>2.59</t>
  </si>
  <si>
    <t>MI</t>
  </si>
  <si>
    <t>165.0</t>
  </si>
  <si>
    <t>28.05</t>
  </si>
  <si>
    <t>317.2</t>
  </si>
  <si>
    <t>26.96</t>
  </si>
  <si>
    <t>119.2</t>
  </si>
  <si>
    <t>5.36</t>
  </si>
  <si>
    <t>185.0</t>
  </si>
  <si>
    <t>31.45</t>
  </si>
  <si>
    <t>222.8</t>
  </si>
  <si>
    <t>10.03</t>
  </si>
  <si>
    <t>161.0</t>
  </si>
  <si>
    <t>27.37</t>
  </si>
  <si>
    <t>16.23</t>
  </si>
  <si>
    <t>227.7</t>
  </si>
  <si>
    <t>126.7</t>
  </si>
  <si>
    <t>21.54</t>
  </si>
  <si>
    <t>206.0</t>
  </si>
  <si>
    <t>17.51</t>
  </si>
  <si>
    <t>247.8</t>
  </si>
  <si>
    <t>11.15</t>
  </si>
  <si>
    <t>13.3</t>
  </si>
  <si>
    <t>3.59</t>
  </si>
  <si>
    <t>196.8</t>
  </si>
  <si>
    <t>33.46</t>
  </si>
  <si>
    <t>254.9</t>
  </si>
  <si>
    <t>21.67</t>
  </si>
  <si>
    <t>138.3</t>
  </si>
  <si>
    <t>6.22</t>
  </si>
  <si>
    <t>20.0</t>
  </si>
  <si>
    <t>5.4</t>
  </si>
  <si>
    <t>27.64</t>
  </si>
  <si>
    <t>152.3</t>
  </si>
  <si>
    <t>12.95</t>
  </si>
  <si>
    <t>57.5</t>
  </si>
  <si>
    <t>282.5</t>
  </si>
  <si>
    <t>48.03</t>
  </si>
  <si>
    <t>219.9</t>
  </si>
  <si>
    <t>18.69</t>
  </si>
  <si>
    <t>170.0</t>
  </si>
  <si>
    <t>7.65</t>
  </si>
  <si>
    <t>113.7</t>
  </si>
  <si>
    <t>19.33</t>
  </si>
  <si>
    <t>157.5</t>
  </si>
  <si>
    <t>13.39</t>
  </si>
  <si>
    <t>177.6</t>
  </si>
  <si>
    <t>7.99</t>
  </si>
  <si>
    <t>210.2</t>
  </si>
  <si>
    <t>35.73</t>
  </si>
  <si>
    <t>227.3</t>
  </si>
  <si>
    <t>19.32</t>
  </si>
  <si>
    <t>200.1</t>
  </si>
  <si>
    <t>9.0</t>
  </si>
  <si>
    <t>213.8</t>
  </si>
  <si>
    <t>36.35</t>
  </si>
  <si>
    <t>141.8</t>
  </si>
  <si>
    <t>12.05</t>
  </si>
  <si>
    <t>142.2</t>
  </si>
  <si>
    <t>7.2</t>
  </si>
  <si>
    <t>1.94</t>
  </si>
  <si>
    <t>183.5</t>
  </si>
  <si>
    <t>15.6</t>
  </si>
  <si>
    <t>220.8</t>
  </si>
  <si>
    <t>9.94</t>
  </si>
  <si>
    <t>170.9</t>
  </si>
  <si>
    <t>29.05</t>
  </si>
  <si>
    <t>132.3</t>
  </si>
  <si>
    <t>11.25</t>
  </si>
  <si>
    <t>112.9</t>
  </si>
  <si>
    <t>5.08</t>
  </si>
  <si>
    <t>154.2</t>
  </si>
  <si>
    <t>26.21</t>
  </si>
  <si>
    <t>110.2</t>
  </si>
  <si>
    <t>9.37</t>
  </si>
  <si>
    <t>227.4</t>
  </si>
  <si>
    <t>10.23</t>
  </si>
  <si>
    <t>201.4</t>
  </si>
  <si>
    <t>34.24</t>
  </si>
  <si>
    <t>229.4</t>
  </si>
  <si>
    <t>19.5</t>
  </si>
  <si>
    <t>252.5</t>
  </si>
  <si>
    <t>11.36</t>
  </si>
  <si>
    <t>70.7</t>
  </si>
  <si>
    <t>12.02</t>
  </si>
  <si>
    <t>154.8</t>
  </si>
  <si>
    <t>6.97</t>
  </si>
  <si>
    <t>187.5</t>
  </si>
  <si>
    <t>31.88</t>
  </si>
  <si>
    <t>146.6</t>
  </si>
  <si>
    <t>12.46</t>
  </si>
  <si>
    <t>225.7</t>
  </si>
  <si>
    <t>10.16</t>
  </si>
  <si>
    <t>1.73</t>
  </si>
  <si>
    <t>91.7</t>
  </si>
  <si>
    <t>15.59</t>
  </si>
  <si>
    <t>193.7</t>
  </si>
  <si>
    <t>16.46</t>
  </si>
  <si>
    <t>175.0</t>
  </si>
  <si>
    <t>7.88</t>
  </si>
  <si>
    <t>214.2</t>
  </si>
  <si>
    <t>36.41</t>
  </si>
  <si>
    <t>161.7</t>
  </si>
  <si>
    <t>13.74</t>
  </si>
  <si>
    <t>264.7</t>
  </si>
  <si>
    <t>11.91</t>
  </si>
  <si>
    <t>145.5</t>
  </si>
  <si>
    <t>24.74</t>
  </si>
  <si>
    <t>217.7</t>
  </si>
  <si>
    <t>18.5</t>
  </si>
  <si>
    <t>146.9</t>
  </si>
  <si>
    <t>6.61</t>
  </si>
  <si>
    <t>231.0</t>
  </si>
  <si>
    <t>39.27</t>
  </si>
  <si>
    <t>230.4</t>
  </si>
  <si>
    <t>19.58</t>
  </si>
  <si>
    <t>261.4</t>
  </si>
  <si>
    <t>11.76</t>
  </si>
  <si>
    <t>200.3</t>
  </si>
  <si>
    <t>34.05</t>
  </si>
  <si>
    <t>201.2</t>
  </si>
  <si>
    <t>17.1</t>
  </si>
  <si>
    <t>206.1</t>
  </si>
  <si>
    <t>9.27</t>
  </si>
  <si>
    <t>197.0</t>
  </si>
  <si>
    <t>33.49</t>
  </si>
  <si>
    <t>202.6</t>
  </si>
  <si>
    <t>17.22</t>
  </si>
  <si>
    <t>9.29</t>
  </si>
  <si>
    <t>129.9</t>
  </si>
  <si>
    <t>22.08</t>
  </si>
  <si>
    <t>173.3</t>
  </si>
  <si>
    <t>14.73</t>
  </si>
  <si>
    <t>247.2</t>
  </si>
  <si>
    <t>11.12</t>
  </si>
  <si>
    <t>175.8</t>
  </si>
  <si>
    <t>29.89</t>
  </si>
  <si>
    <t>217.5</t>
  </si>
  <si>
    <t>18.49</t>
  </si>
  <si>
    <t>237.5</t>
  </si>
  <si>
    <t>10.69</t>
  </si>
  <si>
    <t>203.1</t>
  </si>
  <si>
    <t>34.53</t>
  </si>
  <si>
    <t>210.1</t>
  </si>
  <si>
    <t>17.86</t>
  </si>
  <si>
    <t>195.6</t>
  </si>
  <si>
    <t>8.8</t>
  </si>
  <si>
    <t>183.2</t>
  </si>
  <si>
    <t>31.14</t>
  </si>
  <si>
    <t>126.8</t>
  </si>
  <si>
    <t>10.78</t>
  </si>
  <si>
    <t>263.3</t>
  </si>
  <si>
    <t>11.85</t>
  </si>
  <si>
    <t>205.0</t>
  </si>
  <si>
    <t>34.85</t>
  </si>
  <si>
    <t>152.0</t>
  </si>
  <si>
    <t>12.92</t>
  </si>
  <si>
    <t>158.6</t>
  </si>
  <si>
    <t>7.14</t>
  </si>
  <si>
    <t>148.5</t>
  </si>
  <si>
    <t>25.25</t>
  </si>
  <si>
    <t>276.4</t>
  </si>
  <si>
    <t>23.49</t>
  </si>
  <si>
    <t>193.6</t>
  </si>
  <si>
    <t>8.71</t>
  </si>
  <si>
    <t>220.4</t>
  </si>
  <si>
    <t>18.73</t>
  </si>
  <si>
    <t>253.8</t>
  </si>
  <si>
    <t>11.42</t>
  </si>
  <si>
    <t>192.6</t>
  </si>
  <si>
    <t>32.74</t>
  </si>
  <si>
    <t>109.7</t>
  </si>
  <si>
    <t>4.94</t>
  </si>
  <si>
    <t>246.5</t>
  </si>
  <si>
    <t>41.91</t>
  </si>
  <si>
    <t>200.5</t>
  </si>
  <si>
    <t>9.02</t>
  </si>
  <si>
    <t>167.1</t>
  </si>
  <si>
    <t>28.41</t>
  </si>
  <si>
    <t>177.5</t>
  </si>
  <si>
    <t>15.09</t>
  </si>
  <si>
    <t>249.4</t>
  </si>
  <si>
    <t>11.22</t>
  </si>
  <si>
    <t>14.1</t>
  </si>
  <si>
    <t>3.81</t>
  </si>
  <si>
    <t>231.9</t>
  </si>
  <si>
    <t>39.42</t>
  </si>
  <si>
    <t>160.1</t>
  </si>
  <si>
    <t>13.61</t>
  </si>
  <si>
    <t>110.4</t>
  </si>
  <si>
    <t>4.97</t>
  </si>
  <si>
    <t>14.3</t>
  </si>
  <si>
    <t>3.86</t>
  </si>
  <si>
    <t>271.5</t>
  </si>
  <si>
    <t>46.16</t>
  </si>
  <si>
    <t>216.3</t>
  </si>
  <si>
    <t>18.39</t>
  </si>
  <si>
    <t>121.1</t>
  </si>
  <si>
    <t>5.45</t>
  </si>
  <si>
    <t>257.7</t>
  </si>
  <si>
    <t>43.81</t>
  </si>
  <si>
    <t>162.1</t>
  </si>
  <si>
    <t>13.78</t>
  </si>
  <si>
    <t>286.9</t>
  </si>
  <si>
    <t>12.91</t>
  </si>
  <si>
    <t>193.8</t>
  </si>
  <si>
    <t>32.95</t>
  </si>
  <si>
    <t>221.4</t>
  </si>
  <si>
    <t>18.82</t>
  </si>
  <si>
    <t>172.3</t>
  </si>
  <si>
    <t>7.75</t>
  </si>
  <si>
    <t>226.0</t>
  </si>
  <si>
    <t>38.42</t>
  </si>
  <si>
    <t>248.5</t>
  </si>
  <si>
    <t>21.12</t>
  </si>
  <si>
    <t>140.5</t>
  </si>
  <si>
    <t>6.32</t>
  </si>
  <si>
    <t>6.9</t>
  </si>
  <si>
    <t>1.86</t>
  </si>
  <si>
    <t>260.4</t>
  </si>
  <si>
    <t>44.27</t>
  </si>
  <si>
    <t>146.0</t>
  </si>
  <si>
    <t>12.41</t>
  </si>
  <si>
    <t>269.5</t>
  </si>
  <si>
    <t>12.13</t>
  </si>
  <si>
    <t>11.5</t>
  </si>
  <si>
    <t>3.11</t>
  </si>
  <si>
    <t>178.7</t>
  </si>
  <si>
    <t>30.38</t>
  </si>
  <si>
    <t>292.1</t>
  </si>
  <si>
    <t>24.83</t>
  </si>
  <si>
    <t>265.9</t>
  </si>
  <si>
    <t>11.97</t>
  </si>
  <si>
    <t>337.4</t>
  </si>
  <si>
    <t>57.36</t>
  </si>
  <si>
    <t>153.9</t>
  </si>
  <si>
    <t>6.93</t>
  </si>
  <si>
    <t>15.8</t>
  </si>
  <si>
    <t>4.27</t>
  </si>
  <si>
    <t>157.6</t>
  </si>
  <si>
    <t>26.79</t>
  </si>
  <si>
    <t>247.0</t>
  </si>
  <si>
    <t>21.0</t>
  </si>
  <si>
    <t>259.2</t>
  </si>
  <si>
    <t>11.66</t>
  </si>
  <si>
    <t>142.1</t>
  </si>
  <si>
    <t>24.16</t>
  </si>
  <si>
    <t>183.4</t>
  </si>
  <si>
    <t>164.8</t>
  </si>
  <si>
    <t>7.42</t>
  </si>
  <si>
    <t>SC</t>
  </si>
  <si>
    <t>136.3</t>
  </si>
  <si>
    <t>23.17</t>
  </si>
  <si>
    <t>172.2</t>
  </si>
  <si>
    <t>14.64</t>
  </si>
  <si>
    <t>137.5</t>
  </si>
  <si>
    <t>6.19</t>
  </si>
  <si>
    <t>217.1</t>
  </si>
  <si>
    <t>36.91</t>
  </si>
  <si>
    <t>241.5</t>
  </si>
  <si>
    <t>20.53</t>
  </si>
  <si>
    <t>253.5</t>
  </si>
  <si>
    <t>11.41</t>
  </si>
  <si>
    <t>229.5</t>
  </si>
  <si>
    <t>10.33</t>
  </si>
  <si>
    <t>98.9</t>
  </si>
  <si>
    <t>16.81</t>
  </si>
  <si>
    <t>135.4</t>
  </si>
  <si>
    <t>11.51</t>
  </si>
  <si>
    <t>236.6</t>
  </si>
  <si>
    <t>10.65</t>
  </si>
  <si>
    <t>206.3</t>
  </si>
  <si>
    <t>35.07</t>
  </si>
  <si>
    <t>12.63</t>
  </si>
  <si>
    <t>243.1</t>
  </si>
  <si>
    <t>41.33</t>
  </si>
  <si>
    <t>18.17</t>
  </si>
  <si>
    <t>228.7</t>
  </si>
  <si>
    <t>189.8</t>
  </si>
  <si>
    <t>32.27</t>
  </si>
  <si>
    <t>163.3</t>
  </si>
  <si>
    <t>13.88</t>
  </si>
  <si>
    <t>264.8</t>
  </si>
  <si>
    <t>11.92</t>
  </si>
  <si>
    <t>202.0</t>
  </si>
  <si>
    <t>34.34</t>
  </si>
  <si>
    <t>243.2</t>
  </si>
  <si>
    <t>20.67</t>
  </si>
  <si>
    <t>261.3</t>
  </si>
  <si>
    <t>170.1</t>
  </si>
  <si>
    <t>28.92</t>
  </si>
  <si>
    <t>193.3</t>
  </si>
  <si>
    <t>16.43</t>
  </si>
  <si>
    <t>105.9</t>
  </si>
  <si>
    <t>4.77</t>
  </si>
  <si>
    <t>12.8</t>
  </si>
  <si>
    <t>3.46</t>
  </si>
  <si>
    <t>237.1</t>
  </si>
  <si>
    <t>40.31</t>
  </si>
  <si>
    <t>223.5</t>
  </si>
  <si>
    <t>19.0</t>
  </si>
  <si>
    <t>97.4</t>
  </si>
  <si>
    <t>4.38</t>
  </si>
  <si>
    <t>219.2</t>
  </si>
  <si>
    <t>37.26</t>
  </si>
  <si>
    <t>149.4</t>
  </si>
  <si>
    <t>12.7</t>
  </si>
  <si>
    <t>252.6</t>
  </si>
  <si>
    <t>42.94</t>
  </si>
  <si>
    <t>169.0</t>
  </si>
  <si>
    <t>7.69</t>
  </si>
  <si>
    <t>147.1</t>
  </si>
  <si>
    <t>25.01</t>
  </si>
  <si>
    <t>190.4</t>
  </si>
  <si>
    <t>16.18</t>
  </si>
  <si>
    <t>195.2</t>
  </si>
  <si>
    <t>8.78</t>
  </si>
  <si>
    <t>173.5</t>
  </si>
  <si>
    <t>29.5</t>
  </si>
  <si>
    <t>194.1</t>
  </si>
  <si>
    <t>16.5</t>
  </si>
  <si>
    <t>208.0</t>
  </si>
  <si>
    <t>9.36</t>
  </si>
  <si>
    <t>4.37</t>
  </si>
  <si>
    <t>232.1</t>
  </si>
  <si>
    <t>39.46</t>
  </si>
  <si>
    <t>292.3</t>
  </si>
  <si>
    <t>24.85</t>
  </si>
  <si>
    <t>9.05</t>
  </si>
  <si>
    <t>0.0</t>
  </si>
  <si>
    <t>197.1</t>
  </si>
  <si>
    <t>33.51</t>
  </si>
  <si>
    <t>214.5</t>
  </si>
  <si>
    <t>18.23</t>
  </si>
  <si>
    <t>58.2</t>
  </si>
  <si>
    <t>9.89</t>
  </si>
  <si>
    <t>138.7</t>
  </si>
  <si>
    <t>11.79</t>
  </si>
  <si>
    <t>136.8</t>
  </si>
  <si>
    <t>6.16</t>
  </si>
  <si>
    <t>11.9</t>
  </si>
  <si>
    <t>3.21</t>
  </si>
  <si>
    <t>115.6</t>
  </si>
  <si>
    <t>19.65</t>
  </si>
  <si>
    <t>237.7</t>
  </si>
  <si>
    <t>20.2</t>
  </si>
  <si>
    <t>9.9</t>
  </si>
  <si>
    <t>2.67</t>
  </si>
  <si>
    <t>186.1</t>
  </si>
  <si>
    <t>31.64</t>
  </si>
  <si>
    <t>254.3</t>
  </si>
  <si>
    <t>21.62</t>
  </si>
  <si>
    <t>214.0</t>
  </si>
  <si>
    <t>259.9</t>
  </si>
  <si>
    <t>44.18</t>
  </si>
  <si>
    <t>245.0</t>
  </si>
  <si>
    <t>20.83</t>
  </si>
  <si>
    <t>134.4</t>
  </si>
  <si>
    <t>6.05</t>
  </si>
  <si>
    <t>8.4</t>
  </si>
  <si>
    <t>2.27</t>
  </si>
  <si>
    <t>268.5</t>
  </si>
  <si>
    <t>22.82</t>
  </si>
  <si>
    <t>241.2</t>
  </si>
  <si>
    <t>10.85</t>
  </si>
  <si>
    <t>10.8</t>
  </si>
  <si>
    <t>2.92</t>
  </si>
  <si>
    <t>158.7</t>
  </si>
  <si>
    <t>26.98</t>
  </si>
  <si>
    <t>64.3</t>
  </si>
  <si>
    <t>5.47</t>
  </si>
  <si>
    <t>198.5</t>
  </si>
  <si>
    <t>8.93</t>
  </si>
  <si>
    <t>160.6</t>
  </si>
  <si>
    <t>27.3</t>
  </si>
  <si>
    <t>13.87</t>
  </si>
  <si>
    <t>187.1</t>
  </si>
  <si>
    <t>8.42</t>
  </si>
  <si>
    <t>2.43</t>
  </si>
  <si>
    <t>232.4</t>
  </si>
  <si>
    <t>39.51</t>
  </si>
  <si>
    <t>187.4</t>
  </si>
  <si>
    <t>15.93</t>
  </si>
  <si>
    <t>231.2</t>
  </si>
  <si>
    <t>10.4</t>
  </si>
  <si>
    <t>133.8</t>
  </si>
  <si>
    <t>22.75</t>
  </si>
  <si>
    <t>180.5</t>
  </si>
  <si>
    <t>15.34</t>
  </si>
  <si>
    <t>112.2</t>
  </si>
  <si>
    <t>5.05</t>
  </si>
  <si>
    <t>8.9</t>
  </si>
  <si>
    <t>2.4</t>
  </si>
  <si>
    <t>176.9</t>
  </si>
  <si>
    <t>30.07</t>
  </si>
  <si>
    <t>90.7</t>
  </si>
  <si>
    <t>7.71</t>
  </si>
  <si>
    <t>238.0</t>
  </si>
  <si>
    <t>10.71</t>
  </si>
  <si>
    <t>209.9</t>
  </si>
  <si>
    <t>35.68</t>
  </si>
  <si>
    <t>195.1</t>
  </si>
  <si>
    <t>208.2</t>
  </si>
  <si>
    <t>2.38</t>
  </si>
  <si>
    <t>23.38</t>
  </si>
  <si>
    <t>203.2</t>
  </si>
  <si>
    <t>17.27</t>
  </si>
  <si>
    <t>150.0</t>
  </si>
  <si>
    <t>6.75</t>
  </si>
  <si>
    <t>13.4</t>
  </si>
  <si>
    <t>3.62</t>
  </si>
  <si>
    <t>289.5</t>
  </si>
  <si>
    <t>49.22</t>
  </si>
  <si>
    <t>14.16</t>
  </si>
  <si>
    <t>119.1</t>
  </si>
  <si>
    <t>198.1</t>
  </si>
  <si>
    <t>33.68</t>
  </si>
  <si>
    <t>177.0</t>
  </si>
  <si>
    <t>15.05</t>
  </si>
  <si>
    <t>8.12</t>
  </si>
  <si>
    <t>TN</t>
  </si>
  <si>
    <t>149.7</t>
  </si>
  <si>
    <t>25.45</t>
  </si>
  <si>
    <t>182.2</t>
  </si>
  <si>
    <t>15.49</t>
  </si>
  <si>
    <t>261.5</t>
  </si>
  <si>
    <t>11.77</t>
  </si>
  <si>
    <t>292.9</t>
  </si>
  <si>
    <t>49.79</t>
  </si>
  <si>
    <t>199.7</t>
  </si>
  <si>
    <t>16.97</t>
  </si>
  <si>
    <t>255.3</t>
  </si>
  <si>
    <t>11.49</t>
  </si>
  <si>
    <t>83.0</t>
  </si>
  <si>
    <t>14.11</t>
  </si>
  <si>
    <t>245.7</t>
  </si>
  <si>
    <t>11.06</t>
  </si>
  <si>
    <t>145.7</t>
  </si>
  <si>
    <t>24.77</t>
  </si>
  <si>
    <t>220.5</t>
  </si>
  <si>
    <t>18.74</t>
  </si>
  <si>
    <t>249.9</t>
  </si>
  <si>
    <t>182.3</t>
  </si>
  <si>
    <t>30.99</t>
  </si>
  <si>
    <t>328.2</t>
  </si>
  <si>
    <t>27.9</t>
  </si>
  <si>
    <t>11.03</t>
  </si>
  <si>
    <t>218.0</t>
  </si>
  <si>
    <t>37.06</t>
  </si>
  <si>
    <t>184.0</t>
  </si>
  <si>
    <t>15.64</t>
  </si>
  <si>
    <t>240.5</t>
  </si>
  <si>
    <t>10.82</t>
  </si>
  <si>
    <t>140.6</t>
  </si>
  <si>
    <t>23.9</t>
  </si>
  <si>
    <t>178.6</t>
  </si>
  <si>
    <t>15.18</t>
  </si>
  <si>
    <t>152.7</t>
  </si>
  <si>
    <t>25.96</t>
  </si>
  <si>
    <t>257.5</t>
  </si>
  <si>
    <t>21.89</t>
  </si>
  <si>
    <t>8.91</t>
  </si>
  <si>
    <t>106.7</t>
  </si>
  <si>
    <t>18.14</t>
  </si>
  <si>
    <t>209.8</t>
  </si>
  <si>
    <t>17.83</t>
  </si>
  <si>
    <t>8.57</t>
  </si>
  <si>
    <t>194.4</t>
  </si>
  <si>
    <t>33.05</t>
  </si>
  <si>
    <t>186.7</t>
  </si>
  <si>
    <t>15.87</t>
  </si>
  <si>
    <t>10.05</t>
  </si>
  <si>
    <t>213.9</t>
  </si>
  <si>
    <t>36.36</t>
  </si>
  <si>
    <t>151.9</t>
  </si>
  <si>
    <t>260.1</t>
  </si>
  <si>
    <t>36.92</t>
  </si>
  <si>
    <t>246.7</t>
  </si>
  <si>
    <t>20.97</t>
  </si>
  <si>
    <t>10.17</t>
  </si>
  <si>
    <t>203.5</t>
  </si>
  <si>
    <t>34.6</t>
  </si>
  <si>
    <t>194.3</t>
  </si>
  <si>
    <t>8.74</t>
  </si>
  <si>
    <t>PA</t>
  </si>
  <si>
    <t>26.38</t>
  </si>
  <si>
    <t>244.5</t>
  </si>
  <si>
    <t>20.78</t>
  </si>
  <si>
    <t>122.4</t>
  </si>
  <si>
    <t>5.51</t>
  </si>
  <si>
    <t>10.7</t>
  </si>
  <si>
    <t>2.89</t>
  </si>
  <si>
    <t>167.6</t>
  </si>
  <si>
    <t>28.49</t>
  </si>
  <si>
    <t>113.0</t>
  </si>
  <si>
    <t>246.9</t>
  </si>
  <si>
    <t>11.11</t>
  </si>
  <si>
    <t>38.54</t>
  </si>
  <si>
    <t>228.1</t>
  </si>
  <si>
    <t>19.39</t>
  </si>
  <si>
    <t>73.2</t>
  </si>
  <si>
    <t>17.6</t>
  </si>
  <si>
    <t>4.75</t>
  </si>
  <si>
    <t>179.3</t>
  </si>
  <si>
    <t>30.48</t>
  </si>
  <si>
    <t>225.2</t>
  </si>
  <si>
    <t>10.13</t>
  </si>
  <si>
    <t>151.4</t>
  </si>
  <si>
    <t>25.74</t>
  </si>
  <si>
    <t>186.4</t>
  </si>
  <si>
    <t>15.84</t>
  </si>
  <si>
    <t>30.6</t>
  </si>
  <si>
    <t>224.2</t>
  </si>
  <si>
    <t>19.06</t>
  </si>
  <si>
    <t>265.4</t>
  </si>
  <si>
    <t>4.7</t>
  </si>
  <si>
    <t>1.27</t>
  </si>
  <si>
    <t>250.2</t>
  </si>
  <si>
    <t>42.53</t>
  </si>
  <si>
    <t>267.1</t>
  </si>
  <si>
    <t>22.7</t>
  </si>
  <si>
    <t>223.0</t>
  </si>
  <si>
    <t>37.91</t>
  </si>
  <si>
    <t>110.1</t>
  </si>
  <si>
    <t>188.7</t>
  </si>
  <si>
    <t>8.49</t>
  </si>
  <si>
    <t>183.6</t>
  </si>
  <si>
    <t>31.21</t>
  </si>
  <si>
    <t>152.6</t>
  </si>
  <si>
    <t>12.97</t>
  </si>
  <si>
    <t>212.2</t>
  </si>
  <si>
    <t>9.55</t>
  </si>
  <si>
    <t>166.0</t>
  </si>
  <si>
    <t>28.22</t>
  </si>
  <si>
    <t>174.5</t>
  </si>
  <si>
    <t>14.83</t>
  </si>
  <si>
    <t>244.9</t>
  </si>
  <si>
    <t>11.02</t>
  </si>
  <si>
    <t>149.3</t>
  </si>
  <si>
    <t>25.38</t>
  </si>
  <si>
    <t>20.59</t>
  </si>
  <si>
    <t>174.3</t>
  </si>
  <si>
    <t>7.84</t>
  </si>
  <si>
    <t>65.4</t>
  </si>
  <si>
    <t>168.2</t>
  </si>
  <si>
    <t>236.0</t>
  </si>
  <si>
    <t>10.62</t>
  </si>
  <si>
    <t>206.9</t>
  </si>
  <si>
    <t>35.17</t>
  </si>
  <si>
    <t>20.8</t>
  </si>
  <si>
    <t>221.5</t>
  </si>
  <si>
    <t>9.97</t>
  </si>
  <si>
    <t>7.7</t>
  </si>
  <si>
    <t>2.08</t>
  </si>
  <si>
    <t>186.2</t>
  </si>
  <si>
    <t>31.65</t>
  </si>
  <si>
    <t>16.12</t>
  </si>
  <si>
    <t>76.5</t>
  </si>
  <si>
    <t>3.44</t>
  </si>
  <si>
    <t>47.63</t>
  </si>
  <si>
    <t>136.9</t>
  </si>
  <si>
    <t>312.0</t>
  </si>
  <si>
    <t>53.04</t>
  </si>
  <si>
    <t>129.4</t>
  </si>
  <si>
    <t>217.6</t>
  </si>
  <si>
    <t>9.79</t>
  </si>
  <si>
    <t>199.0</t>
  </si>
  <si>
    <t>33.83</t>
  </si>
  <si>
    <t>291.3</t>
  </si>
  <si>
    <t>24.76</t>
  </si>
  <si>
    <t>197.6</t>
  </si>
  <si>
    <t>8.89</t>
  </si>
  <si>
    <t>18.45</t>
  </si>
  <si>
    <t>180.9</t>
  </si>
  <si>
    <t>8.14</t>
  </si>
  <si>
    <t>13.5</t>
  </si>
  <si>
    <t>3.65</t>
  </si>
  <si>
    <t>168.8</t>
  </si>
  <si>
    <t>28.7</t>
  </si>
  <si>
    <t>220.3</t>
  </si>
  <si>
    <t>154.3</t>
  </si>
  <si>
    <t>6.94</t>
  </si>
  <si>
    <t>240.3</t>
  </si>
  <si>
    <t>20.43</t>
  </si>
  <si>
    <t>233.2</t>
  </si>
  <si>
    <t>34.44</t>
  </si>
  <si>
    <t>118.8</t>
  </si>
  <si>
    <t>234.9</t>
  </si>
  <si>
    <t>10.57</t>
  </si>
  <si>
    <t>74.5</t>
  </si>
  <si>
    <t>12.67</t>
  </si>
  <si>
    <t>200.8</t>
  </si>
  <si>
    <t>17.07</t>
  </si>
  <si>
    <t>192.2</t>
  </si>
  <si>
    <t>32.67</t>
  </si>
  <si>
    <t>168.6</t>
  </si>
  <si>
    <t>14.33</t>
  </si>
  <si>
    <t>139.8</t>
  </si>
  <si>
    <t>6.29</t>
  </si>
  <si>
    <t>220.2</t>
  </si>
  <si>
    <t>37.43</t>
  </si>
  <si>
    <t>88.3</t>
  </si>
  <si>
    <t>7.51</t>
  </si>
  <si>
    <t>195.3</t>
  </si>
  <si>
    <t>8.79</t>
  </si>
  <si>
    <t>12.9</t>
  </si>
  <si>
    <t>3.48</t>
  </si>
  <si>
    <t>135.1</t>
  </si>
  <si>
    <t>22.97</t>
  </si>
  <si>
    <t>134.1</t>
  </si>
  <si>
    <t>223.1</t>
  </si>
  <si>
    <t>10.04</t>
  </si>
  <si>
    <t>253.4</t>
  </si>
  <si>
    <t>43.08</t>
  </si>
  <si>
    <t>275.8</t>
  </si>
  <si>
    <t>225.0</t>
  </si>
  <si>
    <t>38.25</t>
  </si>
  <si>
    <t>15.04</t>
  </si>
  <si>
    <t>33.75</t>
  </si>
  <si>
    <t>267.8</t>
  </si>
  <si>
    <t>22.76</t>
  </si>
  <si>
    <t>354.9</t>
  </si>
  <si>
    <t>15.97</t>
  </si>
  <si>
    <t>110.3</t>
  </si>
  <si>
    <t>166.5</t>
  </si>
  <si>
    <t>14.15</t>
  </si>
  <si>
    <t>202.3</t>
  </si>
  <si>
    <t>60.0</t>
  </si>
  <si>
    <t>102.2</t>
  </si>
  <si>
    <t>8.69</t>
  </si>
  <si>
    <t>261.8</t>
  </si>
  <si>
    <t>11.78</t>
  </si>
  <si>
    <t>214.8</t>
  </si>
  <si>
    <t>36.52</t>
  </si>
  <si>
    <t>12.72</t>
  </si>
  <si>
    <t>283.4</t>
  </si>
  <si>
    <t>12.75</t>
  </si>
  <si>
    <t>157.4</t>
  </si>
  <si>
    <t>26.76</t>
  </si>
  <si>
    <t>279.2</t>
  </si>
  <si>
    <t>12.56</t>
  </si>
  <si>
    <t>207.9</t>
  </si>
  <si>
    <t>35.34</t>
  </si>
  <si>
    <t>172.0</t>
  </si>
  <si>
    <t>14.62</t>
  </si>
  <si>
    <t>191.8</t>
  </si>
  <si>
    <t>8.63</t>
  </si>
  <si>
    <t>14.4</t>
  </si>
  <si>
    <t>3.89</t>
  </si>
  <si>
    <t>207.0</t>
  </si>
  <si>
    <t>35.19</t>
  </si>
  <si>
    <t>232.9</t>
  </si>
  <si>
    <t>19.8</t>
  </si>
  <si>
    <t>172.4</t>
  </si>
  <si>
    <t>143.7</t>
  </si>
  <si>
    <t>24.43</t>
  </si>
  <si>
    <t>273.0</t>
  </si>
  <si>
    <t>23.21</t>
  </si>
  <si>
    <t>178.3</t>
  </si>
  <si>
    <t>8.02</t>
  </si>
  <si>
    <t>138.6</t>
  </si>
  <si>
    <t>23.56</t>
  </si>
  <si>
    <t>14.65</t>
  </si>
  <si>
    <t>231.6</t>
  </si>
  <si>
    <t>10.42</t>
  </si>
  <si>
    <t>84.7</t>
  </si>
  <si>
    <t>21.24</t>
  </si>
  <si>
    <t>193.4</t>
  </si>
  <si>
    <t>14.5</t>
  </si>
  <si>
    <t>3.92</t>
  </si>
  <si>
    <t>235.3</t>
  </si>
  <si>
    <t>169.4</t>
  </si>
  <si>
    <t>7.62</t>
  </si>
  <si>
    <t>164.9</t>
  </si>
  <si>
    <t>28.03</t>
  </si>
  <si>
    <t>209.3</t>
  </si>
  <si>
    <t>17.79</t>
  </si>
  <si>
    <t>6.7</t>
  </si>
  <si>
    <t>1.81</t>
  </si>
  <si>
    <t>134.5</t>
  </si>
  <si>
    <t>22.87</t>
  </si>
  <si>
    <t>143.1</t>
  </si>
  <si>
    <t>223.9</t>
  </si>
  <si>
    <t>15.4</t>
  </si>
  <si>
    <t>4.16</t>
  </si>
  <si>
    <t>143.3</t>
  </si>
  <si>
    <t>24.36</t>
  </si>
  <si>
    <t>211.3</t>
  </si>
  <si>
    <t>17.96</t>
  </si>
  <si>
    <t>185.2</t>
  </si>
  <si>
    <t>8.33</t>
  </si>
  <si>
    <t>206.2</t>
  </si>
  <si>
    <t>35.05</t>
  </si>
  <si>
    <t>260.0</t>
  </si>
  <si>
    <t>22.1</t>
  </si>
  <si>
    <t>291.6</t>
  </si>
  <si>
    <t>13.12</t>
  </si>
  <si>
    <t>38.39</t>
  </si>
  <si>
    <t>193.0</t>
  </si>
  <si>
    <t>16.41</t>
  </si>
  <si>
    <t>10.46</t>
  </si>
  <si>
    <t>23.51</t>
  </si>
  <si>
    <t>160.0</t>
  </si>
  <si>
    <t>27.2</t>
  </si>
  <si>
    <t>175.4</t>
  </si>
  <si>
    <t>14.91</t>
  </si>
  <si>
    <t>184.8</t>
  </si>
  <si>
    <t>8.32</t>
  </si>
  <si>
    <t>206.6</t>
  </si>
  <si>
    <t>35.12</t>
  </si>
  <si>
    <t>19.12</t>
  </si>
  <si>
    <t>134.7</t>
  </si>
  <si>
    <t>22.9</t>
  </si>
  <si>
    <t>200.9</t>
  </si>
  <si>
    <t>9.04</t>
  </si>
  <si>
    <t>214.4</t>
  </si>
  <si>
    <t>36.45</t>
  </si>
  <si>
    <t>235.2</t>
  </si>
  <si>
    <t>19.99</t>
  </si>
  <si>
    <t>9.28</t>
  </si>
  <si>
    <t>32.78</t>
  </si>
  <si>
    <t>234.4</t>
  </si>
  <si>
    <t>19.92</t>
  </si>
  <si>
    <t>151.1</t>
  </si>
  <si>
    <t>25.69</t>
  </si>
  <si>
    <t>194.8</t>
  </si>
  <si>
    <t>16.56</t>
  </si>
  <si>
    <t>239.2</t>
  </si>
  <si>
    <t>10.76</t>
  </si>
  <si>
    <t>HI</t>
  </si>
  <si>
    <t>218.9</t>
  </si>
  <si>
    <t>37.21</t>
  </si>
  <si>
    <t>17.68</t>
  </si>
  <si>
    <t>203.3</t>
  </si>
  <si>
    <t>9.15</t>
  </si>
  <si>
    <t>192.7</t>
  </si>
  <si>
    <t>32.76</t>
  </si>
  <si>
    <t>225.9</t>
  </si>
  <si>
    <t>19.2</t>
  </si>
  <si>
    <t>254.2</t>
  </si>
  <si>
    <t>204.4</t>
  </si>
  <si>
    <t>34.75</t>
  </si>
  <si>
    <t>219.1</t>
  </si>
  <si>
    <t>18.62</t>
  </si>
  <si>
    <t>211.7</t>
  </si>
  <si>
    <t>35.99</t>
  </si>
  <si>
    <t>159.9</t>
  </si>
  <si>
    <t>13.59</t>
  </si>
  <si>
    <t>144.1</t>
  </si>
  <si>
    <t>6.48</t>
  </si>
  <si>
    <t>221.6</t>
  </si>
  <si>
    <t>37.67</t>
  </si>
  <si>
    <t>288.4</t>
  </si>
  <si>
    <t>24.51</t>
  </si>
  <si>
    <t>10.81</t>
  </si>
  <si>
    <t>197.9</t>
  </si>
  <si>
    <t>33.64</t>
  </si>
  <si>
    <t>15.43</t>
  </si>
  <si>
    <t>281.4</t>
  </si>
  <si>
    <t>35.09</t>
  </si>
  <si>
    <t>128.0</t>
  </si>
  <si>
    <t>10.88</t>
  </si>
  <si>
    <t>194.5</t>
  </si>
  <si>
    <t>8.75</t>
  </si>
  <si>
    <t>205.9</t>
  </si>
  <si>
    <t>35.0</t>
  </si>
  <si>
    <t>289.9</t>
  </si>
  <si>
    <t>13.05</t>
  </si>
  <si>
    <t>207.6</t>
  </si>
  <si>
    <t>35.29</t>
  </si>
  <si>
    <t>132.4</t>
  </si>
  <si>
    <t>255.2</t>
  </si>
  <si>
    <t>11.48</t>
  </si>
  <si>
    <t>99.5</t>
  </si>
  <si>
    <t>16.92</t>
  </si>
  <si>
    <t>129.1</t>
  </si>
  <si>
    <t>10.97</t>
  </si>
  <si>
    <t>125.1</t>
  </si>
  <si>
    <t>5.63</t>
  </si>
  <si>
    <t>177.1</t>
  </si>
  <si>
    <t>30.11</t>
  </si>
  <si>
    <t>194.0</t>
  </si>
  <si>
    <t>16.49</t>
  </si>
  <si>
    <t>146.7</t>
  </si>
  <si>
    <t>5.9</t>
  </si>
  <si>
    <t>1.59</t>
  </si>
  <si>
    <t>172.7</t>
  </si>
  <si>
    <t>29.36</t>
  </si>
  <si>
    <t>133.4</t>
  </si>
  <si>
    <t>11.34</t>
  </si>
  <si>
    <t>259.5</t>
  </si>
  <si>
    <t>11.68</t>
  </si>
  <si>
    <t>204.2</t>
  </si>
  <si>
    <t>34.71</t>
  </si>
  <si>
    <t>179.9</t>
  </si>
  <si>
    <t>15.29</t>
  </si>
  <si>
    <t>216.8</t>
  </si>
  <si>
    <t>85.7</t>
  </si>
  <si>
    <t>14.57</t>
  </si>
  <si>
    <t>247.7</t>
  </si>
  <si>
    <t>142.4</t>
  </si>
  <si>
    <t>6.41</t>
  </si>
  <si>
    <t>184.3</t>
  </si>
  <si>
    <t>15.67</t>
  </si>
  <si>
    <t>240.4</t>
  </si>
  <si>
    <t>215.5</t>
  </si>
  <si>
    <t>36.64</t>
  </si>
  <si>
    <t>218.7</t>
  </si>
  <si>
    <t>18.59</t>
  </si>
  <si>
    <t>207.1</t>
  </si>
  <si>
    <t>9.32</t>
  </si>
  <si>
    <t>171.7</t>
  </si>
  <si>
    <t>29.19</t>
  </si>
  <si>
    <t>9.38</t>
  </si>
  <si>
    <t>195.4</t>
  </si>
  <si>
    <t>158.0</t>
  </si>
  <si>
    <t>26.86</t>
  </si>
  <si>
    <t>292.5</t>
  </si>
  <si>
    <t>24.86</t>
  </si>
  <si>
    <t>241.1</t>
  </si>
  <si>
    <t>92.0</t>
  </si>
  <si>
    <t>253.6</t>
  </si>
  <si>
    <t>21.56</t>
  </si>
  <si>
    <t>234.0</t>
  </si>
  <si>
    <t>39.78</t>
  </si>
  <si>
    <t>21.21</t>
  </si>
  <si>
    <t>272.1</t>
  </si>
  <si>
    <t>46.26</t>
  </si>
  <si>
    <t>9.62</t>
  </si>
  <si>
    <t>190.3</t>
  </si>
  <si>
    <t>8.25</t>
  </si>
  <si>
    <t>227.2</t>
  </si>
  <si>
    <t>38.62</t>
  </si>
  <si>
    <t>258.4</t>
  </si>
  <si>
    <t>21.96</t>
  </si>
  <si>
    <t>8.26</t>
  </si>
  <si>
    <t>248.7</t>
  </si>
  <si>
    <t>42.28</t>
  </si>
  <si>
    <t>18.7</t>
  </si>
  <si>
    <t>265.7</t>
  </si>
  <si>
    <t>11.96</t>
  </si>
  <si>
    <t>236.3</t>
  </si>
  <si>
    <t>40.17</t>
  </si>
  <si>
    <t>195.9</t>
  </si>
  <si>
    <t>16.65</t>
  </si>
  <si>
    <t>205.6</t>
  </si>
  <si>
    <t>34.95</t>
  </si>
  <si>
    <t>220.1</t>
  </si>
  <si>
    <t>94.1</t>
  </si>
  <si>
    <t>280.3</t>
  </si>
  <si>
    <t>23.83</t>
  </si>
  <si>
    <t>9.23</t>
  </si>
  <si>
    <t>205.4</t>
  </si>
  <si>
    <t>17.46</t>
  </si>
  <si>
    <t>18.9</t>
  </si>
  <si>
    <t>5.1</t>
  </si>
  <si>
    <t>60.4</t>
  </si>
  <si>
    <t>10.27</t>
  </si>
  <si>
    <t>306.2</t>
  </si>
  <si>
    <t>26.03</t>
  </si>
  <si>
    <t>123.9</t>
  </si>
  <si>
    <t>5.58</t>
  </si>
  <si>
    <t>121.0</t>
  </si>
  <si>
    <t>20.57</t>
  </si>
  <si>
    <t>270.4</t>
  </si>
  <si>
    <t>22.98</t>
  </si>
  <si>
    <t>160.5</t>
  </si>
  <si>
    <t>7.22</t>
  </si>
  <si>
    <t>117.8</t>
  </si>
  <si>
    <t>20.03</t>
  </si>
  <si>
    <t>256.8</t>
  </si>
  <si>
    <t>21.83</t>
  </si>
  <si>
    <t>147.6</t>
  </si>
  <si>
    <t>6.64</t>
  </si>
  <si>
    <t>7.6</t>
  </si>
  <si>
    <t>2.05</t>
  </si>
  <si>
    <t>211.9</t>
  </si>
  <si>
    <t>18.01</t>
  </si>
  <si>
    <t>12.29</t>
  </si>
  <si>
    <t>5.0</t>
  </si>
  <si>
    <t>1.35</t>
  </si>
  <si>
    <t>38.0</t>
  </si>
  <si>
    <t>188.8</t>
  </si>
  <si>
    <t>16.05</t>
  </si>
  <si>
    <t>154.9</t>
  </si>
  <si>
    <t>176.3</t>
  </si>
  <si>
    <t>29.97</t>
  </si>
  <si>
    <t>22.03</t>
  </si>
  <si>
    <t>287.4</t>
  </si>
  <si>
    <t>12.93</t>
  </si>
  <si>
    <t>177.8</t>
  </si>
  <si>
    <t>15.11</t>
  </si>
  <si>
    <t>23.58</t>
  </si>
  <si>
    <t>256.9</t>
  </si>
  <si>
    <t>21.84</t>
  </si>
  <si>
    <t>86.3</t>
  </si>
  <si>
    <t>14.67</t>
  </si>
  <si>
    <t>246.6</t>
  </si>
  <si>
    <t>20.96</t>
  </si>
  <si>
    <t>251.6</t>
  </si>
  <si>
    <t>11.32</t>
  </si>
  <si>
    <t>13.17</t>
  </si>
  <si>
    <t>245.1</t>
  </si>
  <si>
    <t>58.8</t>
  </si>
  <si>
    <t>219.5</t>
  </si>
  <si>
    <t>18.66</t>
  </si>
  <si>
    <t>6.85</t>
  </si>
  <si>
    <t>40.66</t>
  </si>
  <si>
    <t>235.5</t>
  </si>
  <si>
    <t>20.02</t>
  </si>
  <si>
    <t>156.3</t>
  </si>
  <si>
    <t>7.03</t>
  </si>
  <si>
    <t>198.3</t>
  </si>
  <si>
    <t>33.71</t>
  </si>
  <si>
    <t>188.4</t>
  </si>
  <si>
    <t>8.48</t>
  </si>
  <si>
    <t>12.5</t>
  </si>
  <si>
    <t>3.38</t>
  </si>
  <si>
    <t>205.2</t>
  </si>
  <si>
    <t>34.88</t>
  </si>
  <si>
    <t>240.6</t>
  </si>
  <si>
    <t>20.45</t>
  </si>
  <si>
    <t>79.7</t>
  </si>
  <si>
    <t>312.9</t>
  </si>
  <si>
    <t>26.6</t>
  </si>
  <si>
    <t>130.2</t>
  </si>
  <si>
    <t>5.86</t>
  </si>
  <si>
    <t>272.6</t>
  </si>
  <si>
    <t>46.34</t>
  </si>
  <si>
    <t>21.14</t>
  </si>
  <si>
    <t>8.88</t>
  </si>
  <si>
    <t>128.3</t>
  </si>
  <si>
    <t>21.81</t>
  </si>
  <si>
    <t>16.75</t>
  </si>
  <si>
    <t>138.4</t>
  </si>
  <si>
    <t>6.23</t>
  </si>
  <si>
    <t>169.6</t>
  </si>
  <si>
    <t>28.83</t>
  </si>
  <si>
    <t>264.1</t>
  </si>
  <si>
    <t>22.45</t>
  </si>
  <si>
    <t>201.3</t>
  </si>
  <si>
    <t>34.22</t>
  </si>
  <si>
    <t>12.99</t>
  </si>
  <si>
    <t>214.7</t>
  </si>
  <si>
    <t>36.5</t>
  </si>
  <si>
    <t>138.5</t>
  </si>
  <si>
    <t>7.61</t>
  </si>
  <si>
    <t>8.6</t>
  </si>
  <si>
    <t>2.32</t>
  </si>
  <si>
    <t>169.2</t>
  </si>
  <si>
    <t>28.76</t>
  </si>
  <si>
    <t>23.08</t>
  </si>
  <si>
    <t>7.66</t>
  </si>
  <si>
    <t>33.0</t>
  </si>
  <si>
    <t>176.6</t>
  </si>
  <si>
    <t>15.01</t>
  </si>
  <si>
    <t>302.8</t>
  </si>
  <si>
    <t>13.63</t>
  </si>
  <si>
    <t>7.0</t>
  </si>
  <si>
    <t>1.89</t>
  </si>
  <si>
    <t>225.1</t>
  </si>
  <si>
    <t>38.27</t>
  </si>
  <si>
    <t>199.2</t>
  </si>
  <si>
    <t>16.93</t>
  </si>
  <si>
    <t>262.6</t>
  </si>
  <si>
    <t>11.82</t>
  </si>
  <si>
    <t>183.9</t>
  </si>
  <si>
    <t>31.26</t>
  </si>
  <si>
    <t>255.9</t>
  </si>
  <si>
    <t>21.75</t>
  </si>
  <si>
    <t>275.0</t>
  </si>
  <si>
    <t>12.38</t>
  </si>
  <si>
    <t>221.8</t>
  </si>
  <si>
    <t>37.71</t>
  </si>
  <si>
    <t>14.0</t>
  </si>
  <si>
    <t>3.78</t>
  </si>
  <si>
    <t>64.6</t>
  </si>
  <si>
    <t>10.98</t>
  </si>
  <si>
    <t>176.1</t>
  </si>
  <si>
    <t>14.97</t>
  </si>
  <si>
    <t>244.8</t>
  </si>
  <si>
    <t>154.6</t>
  </si>
  <si>
    <t>26.28</t>
  </si>
  <si>
    <t>83.4</t>
  </si>
  <si>
    <t>7.09</t>
  </si>
  <si>
    <t>165.9</t>
  </si>
  <si>
    <t>7.47</t>
  </si>
  <si>
    <t>260.2</t>
  </si>
  <si>
    <t>44.23</t>
  </si>
  <si>
    <t>179.2</t>
  </si>
  <si>
    <t>15.23</t>
  </si>
  <si>
    <t>135.0</t>
  </si>
  <si>
    <t>6.08</t>
  </si>
  <si>
    <t>123.0</t>
  </si>
  <si>
    <t>155.9</t>
  </si>
  <si>
    <t>26.5</t>
  </si>
  <si>
    <t>162.3</t>
  </si>
  <si>
    <t>127.6</t>
  </si>
  <si>
    <t>5.74</t>
  </si>
  <si>
    <t>107.0</t>
  </si>
  <si>
    <t>18.19</t>
  </si>
  <si>
    <t>105.7</t>
  </si>
  <si>
    <t>8.98</t>
  </si>
  <si>
    <t>10.94</t>
  </si>
  <si>
    <t>182.5</t>
  </si>
  <si>
    <t>31.03</t>
  </si>
  <si>
    <t>204.7</t>
  </si>
  <si>
    <t>17.4</t>
  </si>
  <si>
    <t>229.9</t>
  </si>
  <si>
    <t>10.35</t>
  </si>
  <si>
    <t>37.42</t>
  </si>
  <si>
    <t>234.3</t>
  </si>
  <si>
    <t>237.3</t>
  </si>
  <si>
    <t>10.68</t>
  </si>
  <si>
    <t>152.2</t>
  </si>
  <si>
    <t>25.87</t>
  </si>
  <si>
    <t>177.2</t>
  </si>
  <si>
    <t>15.06</t>
  </si>
  <si>
    <t>96.4</t>
  </si>
  <si>
    <t>4.34</t>
  </si>
  <si>
    <t>30.86</t>
  </si>
  <si>
    <t>205.1</t>
  </si>
  <si>
    <t>17.43</t>
  </si>
  <si>
    <t>204.0</t>
  </si>
  <si>
    <t>166.1</t>
  </si>
  <si>
    <t>28.24</t>
  </si>
  <si>
    <t>79.3</t>
  </si>
  <si>
    <t>6.74</t>
  </si>
  <si>
    <t>213.7</t>
  </si>
  <si>
    <t>3.43</t>
  </si>
  <si>
    <t>134.2</t>
  </si>
  <si>
    <t>22.81</t>
  </si>
  <si>
    <t>114.3</t>
  </si>
  <si>
    <t>5.14</t>
  </si>
  <si>
    <t>150.1</t>
  </si>
  <si>
    <t>25.52</t>
  </si>
  <si>
    <t>22.5</t>
  </si>
  <si>
    <t>257.1</t>
  </si>
  <si>
    <t>43.71</t>
  </si>
  <si>
    <t>312.2</t>
  </si>
  <si>
    <t>26.54</t>
  </si>
  <si>
    <t>8.24</t>
  </si>
  <si>
    <t>141.7</t>
  </si>
  <si>
    <t>24.09</t>
  </si>
  <si>
    <t>232.3</t>
  </si>
  <si>
    <t>19.75</t>
  </si>
  <si>
    <t>222.1</t>
  </si>
  <si>
    <t>9.99</t>
  </si>
  <si>
    <t>27.59</t>
  </si>
  <si>
    <t>18.16</t>
  </si>
  <si>
    <t>8.64</t>
  </si>
  <si>
    <t>350.8</t>
  </si>
  <si>
    <t>59.64</t>
  </si>
  <si>
    <t>216.5</t>
  </si>
  <si>
    <t>18.4</t>
  </si>
  <si>
    <t>253.9</t>
  </si>
  <si>
    <t>11.43</t>
  </si>
  <si>
    <t>32.86</t>
  </si>
  <si>
    <t>128.6</t>
  </si>
  <si>
    <t>5.79</t>
  </si>
  <si>
    <t>78.2</t>
  </si>
  <si>
    <t>255.0</t>
  </si>
  <si>
    <t>18.0</t>
  </si>
  <si>
    <t>4.86</t>
  </si>
  <si>
    <t>232.2</t>
  </si>
  <si>
    <t>19.74</t>
  </si>
  <si>
    <t>33.25</t>
  </si>
  <si>
    <t>4.32</t>
  </si>
  <si>
    <t>18.94</t>
  </si>
  <si>
    <t>225.3</t>
  </si>
  <si>
    <t>10.14</t>
  </si>
  <si>
    <t>114.4</t>
  </si>
  <si>
    <t>9.72</t>
  </si>
  <si>
    <t>269.2</t>
  </si>
  <si>
    <t>12.11</t>
  </si>
  <si>
    <t>28.02</t>
  </si>
  <si>
    <t>19.54</t>
  </si>
  <si>
    <t>167.3</t>
  </si>
  <si>
    <t>7.53</t>
  </si>
  <si>
    <t>14.8</t>
  </si>
  <si>
    <t>4.0</t>
  </si>
  <si>
    <t>30.46</t>
  </si>
  <si>
    <t>210.7</t>
  </si>
  <si>
    <t>17.91</t>
  </si>
  <si>
    <t>276.9</t>
  </si>
  <si>
    <t>118.2</t>
  </si>
  <si>
    <t>187.9</t>
  </si>
  <si>
    <t>8.46</t>
  </si>
  <si>
    <t>ND</t>
  </si>
  <si>
    <t>205.7</t>
  </si>
  <si>
    <t>34.97</t>
  </si>
  <si>
    <t>165.5</t>
  </si>
  <si>
    <t>28.14</t>
  </si>
  <si>
    <t>286.2</t>
  </si>
  <si>
    <t>24.33</t>
  </si>
  <si>
    <t>198.9</t>
  </si>
  <si>
    <t>8.95</t>
  </si>
  <si>
    <t>221.0</t>
  </si>
  <si>
    <t>37.57</t>
  </si>
  <si>
    <t>160.7</t>
  </si>
  <si>
    <t>13.66</t>
  </si>
  <si>
    <t>233.1</t>
  </si>
  <si>
    <t>242.1</t>
  </si>
  <si>
    <t>41.16</t>
  </si>
  <si>
    <t>191.0</t>
  </si>
  <si>
    <t>218.6</t>
  </si>
  <si>
    <t>9.84</t>
  </si>
  <si>
    <t>151.6</t>
  </si>
  <si>
    <t>25.77</t>
  </si>
  <si>
    <t>155.4</t>
  </si>
  <si>
    <t>13.21</t>
  </si>
  <si>
    <t>240.0</t>
  </si>
  <si>
    <t>176.2</t>
  </si>
  <si>
    <t>29.95</t>
  </si>
  <si>
    <t>145.0</t>
  </si>
  <si>
    <t>12.33</t>
  </si>
  <si>
    <t>11.23</t>
  </si>
  <si>
    <t>33.32</t>
  </si>
  <si>
    <t>322.7</t>
  </si>
  <si>
    <t>27.43</t>
  </si>
  <si>
    <t>225.6</t>
  </si>
  <si>
    <t>10.15</t>
  </si>
  <si>
    <t>1.0</t>
  </si>
  <si>
    <t>27.12</t>
  </si>
  <si>
    <t>247.1</t>
  </si>
  <si>
    <t>230.2</t>
  </si>
  <si>
    <t>39.13</t>
  </si>
  <si>
    <t>9.21</t>
  </si>
  <si>
    <t>CT</t>
  </si>
  <si>
    <t>24.94</t>
  </si>
  <si>
    <t>274.0</t>
  </si>
  <si>
    <t>23.29</t>
  </si>
  <si>
    <t>321.3</t>
  </si>
  <si>
    <t>14.46</t>
  </si>
  <si>
    <t>102.0</t>
  </si>
  <si>
    <t>17.34</t>
  </si>
  <si>
    <t>148.2</t>
  </si>
  <si>
    <t>6.67</t>
  </si>
  <si>
    <t>126.0</t>
  </si>
  <si>
    <t>21.42</t>
  </si>
  <si>
    <t>238.5</t>
  </si>
  <si>
    <t>20.27</t>
  </si>
  <si>
    <t>285.1</t>
  </si>
  <si>
    <t>12.83</t>
  </si>
  <si>
    <t>168.4</t>
  </si>
  <si>
    <t>28.63</t>
  </si>
  <si>
    <t>243.8</t>
  </si>
  <si>
    <t>20.72</t>
  </si>
  <si>
    <t>9.66</t>
  </si>
  <si>
    <t>206.5</t>
  </si>
  <si>
    <t>35.11</t>
  </si>
  <si>
    <t>14.98</t>
  </si>
  <si>
    <t>232.8</t>
  </si>
  <si>
    <t>10.48</t>
  </si>
  <si>
    <t>17.44</t>
  </si>
  <si>
    <t>185.7</t>
  </si>
  <si>
    <t>8.36</t>
  </si>
  <si>
    <t>229.6</t>
  </si>
  <si>
    <t>39.03</t>
  </si>
  <si>
    <t>17.48</t>
  </si>
  <si>
    <t>166.2</t>
  </si>
  <si>
    <t>278.3</t>
  </si>
  <si>
    <t>47.31</t>
  </si>
  <si>
    <t>93.4</t>
  </si>
  <si>
    <t>7.94</t>
  </si>
  <si>
    <t>107.6</t>
  </si>
  <si>
    <t>4.84</t>
  </si>
  <si>
    <t>130.7</t>
  </si>
  <si>
    <t>186.5</t>
  </si>
  <si>
    <t>8.39</t>
  </si>
  <si>
    <t>28.44</t>
  </si>
  <si>
    <t>230.0</t>
  </si>
  <si>
    <t>19.55</t>
  </si>
  <si>
    <t>191.7</t>
  </si>
  <si>
    <t>18.61</t>
  </si>
  <si>
    <t>221.1</t>
  </si>
  <si>
    <t>37.59</t>
  </si>
  <si>
    <t>110.8</t>
  </si>
  <si>
    <t>9.42</t>
  </si>
  <si>
    <t>240.1</t>
  </si>
  <si>
    <t>37.88</t>
  </si>
  <si>
    <t>7.23</t>
  </si>
  <si>
    <t>31.18</t>
  </si>
  <si>
    <t>242.0</t>
  </si>
  <si>
    <t>9.06</t>
  </si>
  <si>
    <t>264.3</t>
  </si>
  <si>
    <t>44.93</t>
  </si>
  <si>
    <t>160.9</t>
  </si>
  <si>
    <t>13.68</t>
  </si>
  <si>
    <t>198.6</t>
  </si>
  <si>
    <t>8.94</t>
  </si>
  <si>
    <t>24.82</t>
  </si>
  <si>
    <t>247.4</t>
  </si>
  <si>
    <t>11.13</t>
  </si>
  <si>
    <t>184.9</t>
  </si>
  <si>
    <t>15.72</t>
  </si>
  <si>
    <t>197.2</t>
  </si>
  <si>
    <t>8.87</t>
  </si>
  <si>
    <t>127.3</t>
  </si>
  <si>
    <t>21.64</t>
  </si>
  <si>
    <t>251.3</t>
  </si>
  <si>
    <t>21.36</t>
  </si>
  <si>
    <t>31.94</t>
  </si>
  <si>
    <t>167.0</t>
  </si>
  <si>
    <t>4.8</t>
  </si>
  <si>
    <t>1.3</t>
  </si>
  <si>
    <t>178.8</t>
  </si>
  <si>
    <t>30.4</t>
  </si>
  <si>
    <t>141.2</t>
  </si>
  <si>
    <t>256.5</t>
  </si>
  <si>
    <t>43.61</t>
  </si>
  <si>
    <t>199.5</t>
  </si>
  <si>
    <t>16.96</t>
  </si>
  <si>
    <t>28.82</t>
  </si>
  <si>
    <t>124.0</t>
  </si>
  <si>
    <t>10.54</t>
  </si>
  <si>
    <t>219.4</t>
  </si>
  <si>
    <t>9.87</t>
  </si>
  <si>
    <t>40.75</t>
  </si>
  <si>
    <t>282.9</t>
  </si>
  <si>
    <t>24.05</t>
  </si>
  <si>
    <t>238.4</t>
  </si>
  <si>
    <t>10.73</t>
  </si>
  <si>
    <t>171.5</t>
  </si>
  <si>
    <t>29.16</t>
  </si>
  <si>
    <t>13.6</t>
  </si>
  <si>
    <t>212.4</t>
  </si>
  <si>
    <t>9.56</t>
  </si>
  <si>
    <t>142.3</t>
  </si>
  <si>
    <t>24.19</t>
  </si>
  <si>
    <t>239.3</t>
  </si>
  <si>
    <t>10.77</t>
  </si>
  <si>
    <t>184.1</t>
  </si>
  <si>
    <t>31.3</t>
  </si>
  <si>
    <t>327.0</t>
  </si>
  <si>
    <t>27.8</t>
  </si>
  <si>
    <t>212.5</t>
  </si>
  <si>
    <t>264.4</t>
  </si>
  <si>
    <t>22.47</t>
  </si>
  <si>
    <t>171.8</t>
  </si>
  <si>
    <t>7.73</t>
  </si>
  <si>
    <t>77.2</t>
  </si>
  <si>
    <t>3.47</t>
  </si>
  <si>
    <t>4.13</t>
  </si>
  <si>
    <t>203.8</t>
  </si>
  <si>
    <t>34.65</t>
  </si>
  <si>
    <t>283.1</t>
  </si>
  <si>
    <t>24.06</t>
  </si>
  <si>
    <t>197.3</t>
  </si>
  <si>
    <t>248.8</t>
  </si>
  <si>
    <t>42.3</t>
  </si>
  <si>
    <t>140.3</t>
  </si>
  <si>
    <t>11.93</t>
  </si>
  <si>
    <t>263.6</t>
  </si>
  <si>
    <t>11.86</t>
  </si>
  <si>
    <t>20.81</t>
  </si>
  <si>
    <t>113.4</t>
  </si>
  <si>
    <t>9.64</t>
  </si>
  <si>
    <t>180.2</t>
  </si>
  <si>
    <t>8.11</t>
  </si>
  <si>
    <t>217.4</t>
  </si>
  <si>
    <t>9.78</t>
  </si>
  <si>
    <t>119.4</t>
  </si>
  <si>
    <t>20.3</t>
  </si>
  <si>
    <t>273.3</t>
  </si>
  <si>
    <t>23.23</t>
  </si>
  <si>
    <t>9.65</t>
  </si>
  <si>
    <t>250.3</t>
  </si>
  <si>
    <t>42.55</t>
  </si>
  <si>
    <t>260.6</t>
  </si>
  <si>
    <t>22.15</t>
  </si>
  <si>
    <t>30.31</t>
  </si>
  <si>
    <t>282.6</t>
  </si>
  <si>
    <t>24.02</t>
  </si>
  <si>
    <t>182.1</t>
  </si>
  <si>
    <t>15.48</t>
  </si>
  <si>
    <t>26.35</t>
  </si>
  <si>
    <t>175.3</t>
  </si>
  <si>
    <t>14.9</t>
  </si>
  <si>
    <t>155.6</t>
  </si>
  <si>
    <t>288.7</t>
  </si>
  <si>
    <t>49.08</t>
  </si>
  <si>
    <t>17.32</t>
  </si>
  <si>
    <t>40.87</t>
  </si>
  <si>
    <t>118.9</t>
  </si>
  <si>
    <t>10.11</t>
  </si>
  <si>
    <t>164.2</t>
  </si>
  <si>
    <t>7.39</t>
  </si>
  <si>
    <t>32.35</t>
  </si>
  <si>
    <t>301.3</t>
  </si>
  <si>
    <t>25.61</t>
  </si>
  <si>
    <t>214.6</t>
  </si>
  <si>
    <t>278.0</t>
  </si>
  <si>
    <t>47.26</t>
  </si>
  <si>
    <t>176.7</t>
  </si>
  <si>
    <t>15.02</t>
  </si>
  <si>
    <t>9.88</t>
  </si>
  <si>
    <t>330.6</t>
  </si>
  <si>
    <t>28.1</t>
  </si>
  <si>
    <t>189.4</t>
  </si>
  <si>
    <t>273.4</t>
  </si>
  <si>
    <t>46.48</t>
  </si>
  <si>
    <t>13.09</t>
  </si>
  <si>
    <t>245.8</t>
  </si>
  <si>
    <t>155.3</t>
  </si>
  <si>
    <t>26.4</t>
  </si>
  <si>
    <t>22.58</t>
  </si>
  <si>
    <t>6.56</t>
  </si>
  <si>
    <t>133.1</t>
  </si>
  <si>
    <t>22.63</t>
  </si>
  <si>
    <t>221.2</t>
  </si>
  <si>
    <t>18.8</t>
  </si>
  <si>
    <t>131.6</t>
  </si>
  <si>
    <t>5.92</t>
  </si>
  <si>
    <t>246.8</t>
  </si>
  <si>
    <t>41.96</t>
  </si>
  <si>
    <t>154.5</t>
  </si>
  <si>
    <t>6.95</t>
  </si>
  <si>
    <t>165.4</t>
  </si>
  <si>
    <t>28.12</t>
  </si>
  <si>
    <t>16.66</t>
  </si>
  <si>
    <t>349.2</t>
  </si>
  <si>
    <t>15.71</t>
  </si>
  <si>
    <t>20.06</t>
  </si>
  <si>
    <t>8.06</t>
  </si>
  <si>
    <t>286.7</t>
  </si>
  <si>
    <t>48.74</t>
  </si>
  <si>
    <t>192.9</t>
  </si>
  <si>
    <t>117.3</t>
  </si>
  <si>
    <t>19.94</t>
  </si>
  <si>
    <t>17.09</t>
  </si>
  <si>
    <t>107.9</t>
  </si>
  <si>
    <t>225.5</t>
  </si>
  <si>
    <t>38.34</t>
  </si>
  <si>
    <t>246.3</t>
  </si>
  <si>
    <t>20.94</t>
  </si>
  <si>
    <t>256.4</t>
  </si>
  <si>
    <t>43.59</t>
  </si>
  <si>
    <t>273.9</t>
  </si>
  <si>
    <t>23.28</t>
  </si>
  <si>
    <t>45.02</t>
  </si>
  <si>
    <t>245.4</t>
  </si>
  <si>
    <t>20.86</t>
  </si>
  <si>
    <t>159.8</t>
  </si>
  <si>
    <t>27.17</t>
  </si>
  <si>
    <t>264.0</t>
  </si>
  <si>
    <t>22.44</t>
  </si>
  <si>
    <t>115.7</t>
  </si>
  <si>
    <t>5.21</t>
  </si>
  <si>
    <t>32.4</t>
  </si>
  <si>
    <t>18.71</t>
  </si>
  <si>
    <t>180.3</t>
  </si>
  <si>
    <t>6.0</t>
  </si>
  <si>
    <t>1.62</t>
  </si>
  <si>
    <t>31.28</t>
  </si>
  <si>
    <t>120.4</t>
  </si>
  <si>
    <t>153.7</t>
  </si>
  <si>
    <t>6.92</t>
  </si>
  <si>
    <t>44.51</t>
  </si>
  <si>
    <t>136.6</t>
  </si>
  <si>
    <t>6.15</t>
  </si>
  <si>
    <t>133.7</t>
  </si>
  <si>
    <t>22.73</t>
  </si>
  <si>
    <t>16.6</t>
  </si>
  <si>
    <t>280.5</t>
  </si>
  <si>
    <t>12.62</t>
  </si>
  <si>
    <t>193.5</t>
  </si>
  <si>
    <t>32.9</t>
  </si>
  <si>
    <t>18.72</t>
  </si>
  <si>
    <t>272.4</t>
  </si>
  <si>
    <t>12.26</t>
  </si>
  <si>
    <t>30.29</t>
  </si>
  <si>
    <t>167.8</t>
  </si>
  <si>
    <t>14.26</t>
  </si>
  <si>
    <t>8.19</t>
  </si>
  <si>
    <t>3.67</t>
  </si>
  <si>
    <t>226.2</t>
  </si>
  <si>
    <t>38.45</t>
  </si>
  <si>
    <t>181.6</t>
  </si>
  <si>
    <t>15.44</t>
  </si>
  <si>
    <t>258.8</t>
  </si>
  <si>
    <t>11.65</t>
  </si>
  <si>
    <t>170.4</t>
  </si>
  <si>
    <t>28.97</t>
  </si>
  <si>
    <t>200.2</t>
  </si>
  <si>
    <t>17.02</t>
  </si>
  <si>
    <t>258.3</t>
  </si>
  <si>
    <t>17.2</t>
  </si>
  <si>
    <t>4.64</t>
  </si>
  <si>
    <t>40.85</t>
  </si>
  <si>
    <t>164.6</t>
  </si>
  <si>
    <t>13.99</t>
  </si>
  <si>
    <t>240.7</t>
  </si>
  <si>
    <t>10.83</t>
  </si>
  <si>
    <t>75.0</t>
  </si>
  <si>
    <t>176.0</t>
  </si>
  <si>
    <t>7.92</t>
  </si>
  <si>
    <t>69.1</t>
  </si>
  <si>
    <t>11.75</t>
  </si>
  <si>
    <t>11.59</t>
  </si>
  <si>
    <t>181.7</t>
  </si>
  <si>
    <t>96.6</t>
  </si>
  <si>
    <t>16.42</t>
  </si>
  <si>
    <t>315.4</t>
  </si>
  <si>
    <t>26.81</t>
  </si>
  <si>
    <t>7.35</t>
  </si>
  <si>
    <t>146.5</t>
  </si>
  <si>
    <t>12.45</t>
  </si>
  <si>
    <t>289.2</t>
  </si>
  <si>
    <t>13.01</t>
  </si>
  <si>
    <t>258.1</t>
  </si>
  <si>
    <t>43.88</t>
  </si>
  <si>
    <t>161.4</t>
  </si>
  <si>
    <t>13.72</t>
  </si>
  <si>
    <t>162.5</t>
  </si>
  <si>
    <t>13.81</t>
  </si>
  <si>
    <t>9.91</t>
  </si>
  <si>
    <t>149.8</t>
  </si>
  <si>
    <t>25.47</t>
  </si>
  <si>
    <t>164.4</t>
  </si>
  <si>
    <t>13.97</t>
  </si>
  <si>
    <t>294.7</t>
  </si>
  <si>
    <t>13.26</t>
  </si>
  <si>
    <t>32.37</t>
  </si>
  <si>
    <t>158.1</t>
  </si>
  <si>
    <t>13.44</t>
  </si>
  <si>
    <t>12.22</t>
  </si>
  <si>
    <t>30.84</t>
  </si>
  <si>
    <t>112.3</t>
  </si>
  <si>
    <t>155.7</t>
  </si>
  <si>
    <t>26.47</t>
  </si>
  <si>
    <t>257.4</t>
  </si>
  <si>
    <t>11.58</t>
  </si>
  <si>
    <t>149.9</t>
  </si>
  <si>
    <t>25.48</t>
  </si>
  <si>
    <t>256.1</t>
  </si>
  <si>
    <t>21.77</t>
  </si>
  <si>
    <t>212.7</t>
  </si>
  <si>
    <t>222.3</t>
  </si>
  <si>
    <t>37.79</t>
  </si>
  <si>
    <t>231.5</t>
  </si>
  <si>
    <t>19.68</t>
  </si>
  <si>
    <t>10.06</t>
  </si>
  <si>
    <t>25.4</t>
  </si>
  <si>
    <t>131.8</t>
  </si>
  <si>
    <t>132.7</t>
  </si>
  <si>
    <t>5.97</t>
  </si>
  <si>
    <t>292.6</t>
  </si>
  <si>
    <t>24.87</t>
  </si>
  <si>
    <t>244.3</t>
  </si>
  <si>
    <t>10.99</t>
  </si>
  <si>
    <t>242.9</t>
  </si>
  <si>
    <t>41.29</t>
  </si>
  <si>
    <t>228.4</t>
  </si>
  <si>
    <t>150.4</t>
  </si>
  <si>
    <t>25.57</t>
  </si>
  <si>
    <t>230.5</t>
  </si>
  <si>
    <t>19.59</t>
  </si>
  <si>
    <t>186.3</t>
  </si>
  <si>
    <t>8.38</t>
  </si>
  <si>
    <t>22.22</t>
  </si>
  <si>
    <t>244.2</t>
  </si>
  <si>
    <t>273.6</t>
  </si>
  <si>
    <t>46.51</t>
  </si>
  <si>
    <t>114.6</t>
  </si>
  <si>
    <t>9.74</t>
  </si>
  <si>
    <t>250.6</t>
  </si>
  <si>
    <t>156.1</t>
  </si>
  <si>
    <t>15.33</t>
  </si>
  <si>
    <t>179.6</t>
  </si>
  <si>
    <t>8.08</t>
  </si>
  <si>
    <t>5.71</t>
  </si>
  <si>
    <t>30.18</t>
  </si>
  <si>
    <t>175.2</t>
  </si>
  <si>
    <t>29.78</t>
  </si>
  <si>
    <t>244.4</t>
  </si>
  <si>
    <t>20.77</t>
  </si>
  <si>
    <t>75.8</t>
  </si>
  <si>
    <t>3.41</t>
  </si>
  <si>
    <t>251.4</t>
  </si>
  <si>
    <t>42.74</t>
  </si>
  <si>
    <t>19.13</t>
  </si>
  <si>
    <t>251.9</t>
  </si>
  <si>
    <t>36.87</t>
  </si>
  <si>
    <t>207.4</t>
  </si>
  <si>
    <t>17.63</t>
  </si>
  <si>
    <t>221.7</t>
  </si>
  <si>
    <t>9.98</t>
  </si>
  <si>
    <t>17.5</t>
  </si>
  <si>
    <t>4.73</t>
  </si>
  <si>
    <t>12.37</t>
  </si>
  <si>
    <t>280.7</t>
  </si>
  <si>
    <t>159.3</t>
  </si>
  <si>
    <t>27.08</t>
  </si>
  <si>
    <t>125.9</t>
  </si>
  <si>
    <t>261.9</t>
  </si>
  <si>
    <t>20.11</t>
  </si>
  <si>
    <t>186.6</t>
  </si>
  <si>
    <t>31.72</t>
  </si>
  <si>
    <t>170.8</t>
  </si>
  <si>
    <t>29.04</t>
  </si>
  <si>
    <t>169.7</t>
  </si>
  <si>
    <t>7.64</t>
  </si>
  <si>
    <t>21.08</t>
  </si>
  <si>
    <t>202.9</t>
  </si>
  <si>
    <t>17.25</t>
  </si>
  <si>
    <t>279.3</t>
  </si>
  <si>
    <t>23.74</t>
  </si>
  <si>
    <t>146.2</t>
  </si>
  <si>
    <t>6.58</t>
  </si>
  <si>
    <t>172.8</t>
  </si>
  <si>
    <t>29.38</t>
  </si>
  <si>
    <t>240.8</t>
  </si>
  <si>
    <t>10.84</t>
  </si>
  <si>
    <t>36.96</t>
  </si>
  <si>
    <t>10.22</t>
  </si>
  <si>
    <t>45.2</t>
  </si>
  <si>
    <t>215.8</t>
  </si>
  <si>
    <t>18.34</t>
  </si>
  <si>
    <t>108.1</t>
  </si>
  <si>
    <t>93.6</t>
  </si>
  <si>
    <t>16.47</t>
  </si>
  <si>
    <t>144.9</t>
  </si>
  <si>
    <t>6.52</t>
  </si>
  <si>
    <t>98.2</t>
  </si>
  <si>
    <t>16.69</t>
  </si>
  <si>
    <t>28.59</t>
  </si>
  <si>
    <t>224.7</t>
  </si>
  <si>
    <t>19.1</t>
  </si>
  <si>
    <t>7.63</t>
  </si>
  <si>
    <t>34.49</t>
  </si>
  <si>
    <t>153.8</t>
  </si>
  <si>
    <t>13.07</t>
  </si>
  <si>
    <t>113.5</t>
  </si>
  <si>
    <t>5.11</t>
  </si>
  <si>
    <t>44.44</t>
  </si>
  <si>
    <t>13.13</t>
  </si>
  <si>
    <t>130.9</t>
  </si>
  <si>
    <t>5.89</t>
  </si>
  <si>
    <t>73.3</t>
  </si>
  <si>
    <t>239.6</t>
  </si>
  <si>
    <t>253.7</t>
  </si>
  <si>
    <t>43.13</t>
  </si>
  <si>
    <t>229.2</t>
  </si>
  <si>
    <t>19.48</t>
  </si>
  <si>
    <t>190.5</t>
  </si>
  <si>
    <t>45.0</t>
  </si>
  <si>
    <t>151.3</t>
  </si>
  <si>
    <t>12.86</t>
  </si>
  <si>
    <t>152.9</t>
  </si>
  <si>
    <t>47.4</t>
  </si>
  <si>
    <t>38.66</t>
  </si>
  <si>
    <t>15.51</t>
  </si>
  <si>
    <t>157.3</t>
  </si>
  <si>
    <t>13.37</t>
  </si>
  <si>
    <t>199.3</t>
  </si>
  <si>
    <t>8.97</t>
  </si>
  <si>
    <t>68.5</t>
  </si>
  <si>
    <t>337.1</t>
  </si>
  <si>
    <t>28.65</t>
  </si>
  <si>
    <t>163.5</t>
  </si>
  <si>
    <t>17.26</t>
  </si>
  <si>
    <t>232.0</t>
  </si>
  <si>
    <t>10.44</t>
  </si>
  <si>
    <t>163.0</t>
  </si>
  <si>
    <t>27.71</t>
  </si>
  <si>
    <t>233.4</t>
  </si>
  <si>
    <t>36.33</t>
  </si>
  <si>
    <t>253.0</t>
  </si>
  <si>
    <t>21.51</t>
  </si>
  <si>
    <t>207.7</t>
  </si>
  <si>
    <t>9.35</t>
  </si>
  <si>
    <t>42.2</t>
  </si>
  <si>
    <t>125.7</t>
  </si>
  <si>
    <t>5.66</t>
  </si>
  <si>
    <t>1.46</t>
  </si>
  <si>
    <t>48.4</t>
  </si>
  <si>
    <t>8.23</t>
  </si>
  <si>
    <t>281.1</t>
  </si>
  <si>
    <t>23.89</t>
  </si>
  <si>
    <t>218.5</t>
  </si>
  <si>
    <t>9.83</t>
  </si>
  <si>
    <t>18.2</t>
  </si>
  <si>
    <t>4.91</t>
  </si>
  <si>
    <t>171.2</t>
  </si>
  <si>
    <t>29.1</t>
  </si>
  <si>
    <t>28.31</t>
  </si>
  <si>
    <t>15.56</t>
  </si>
  <si>
    <t>5.44</t>
  </si>
  <si>
    <t>107.8</t>
  </si>
  <si>
    <t>18.33</t>
  </si>
  <si>
    <t>216.6</t>
  </si>
  <si>
    <t>18.41</t>
  </si>
  <si>
    <t>141.3</t>
  </si>
  <si>
    <t>168.0</t>
  </si>
  <si>
    <t>14.28</t>
  </si>
  <si>
    <t>40.38</t>
  </si>
  <si>
    <t>265.2</t>
  </si>
  <si>
    <t>129.5</t>
  </si>
  <si>
    <t>22.02</t>
  </si>
  <si>
    <t>248.9</t>
  </si>
  <si>
    <t>21.16</t>
  </si>
  <si>
    <t>268.0</t>
  </si>
  <si>
    <t>12.06</t>
  </si>
  <si>
    <t>100.1</t>
  </si>
  <si>
    <t>196.7</t>
  </si>
  <si>
    <t>8.85</t>
  </si>
  <si>
    <t>183.1</t>
  </si>
  <si>
    <t>158.8</t>
  </si>
  <si>
    <t>288.1</t>
  </si>
  <si>
    <t>48.98</t>
  </si>
  <si>
    <t>258.0</t>
  </si>
  <si>
    <t>21.93</t>
  </si>
  <si>
    <t>192.4</t>
  </si>
  <si>
    <t>8.66</t>
  </si>
  <si>
    <t>108.0</t>
  </si>
  <si>
    <t>148.7</t>
  </si>
  <si>
    <t>25.28</t>
  </si>
  <si>
    <t>259.0</t>
  </si>
  <si>
    <t>149.5</t>
  </si>
  <si>
    <t>6.73</t>
  </si>
  <si>
    <t>194.6</t>
  </si>
  <si>
    <t>33.08</t>
  </si>
  <si>
    <t>119.9</t>
  </si>
  <si>
    <t>10.19</t>
  </si>
  <si>
    <t>303.8</t>
  </si>
  <si>
    <t>25.82</t>
  </si>
  <si>
    <t>226.9</t>
  </si>
  <si>
    <t>10.21</t>
  </si>
  <si>
    <t>33.07</t>
  </si>
  <si>
    <t>174.1</t>
  </si>
  <si>
    <t>29.6</t>
  </si>
  <si>
    <t>251.1</t>
  </si>
  <si>
    <t>21.34</t>
  </si>
  <si>
    <t>257.6</t>
  </si>
  <si>
    <t>22.41</t>
  </si>
  <si>
    <t>308.2</t>
  </si>
  <si>
    <t>146.8</t>
  </si>
  <si>
    <t>24.96</t>
  </si>
  <si>
    <t>310.0</t>
  </si>
  <si>
    <t>8.04</t>
  </si>
  <si>
    <t>200.7</t>
  </si>
  <si>
    <t>34.12</t>
  </si>
  <si>
    <t>264.2</t>
  </si>
  <si>
    <t>22.46</t>
  </si>
  <si>
    <t>7.77</t>
  </si>
  <si>
    <t>145.6</t>
  </si>
  <si>
    <t>24.75</t>
  </si>
  <si>
    <t>98.3</t>
  </si>
  <si>
    <t>230.8</t>
  </si>
  <si>
    <t>10.39</t>
  </si>
  <si>
    <t>39.0</t>
  </si>
  <si>
    <t>21.88</t>
  </si>
  <si>
    <t>211.0</t>
  </si>
  <si>
    <t>35.87</t>
  </si>
  <si>
    <t>189.0</t>
  </si>
  <si>
    <t>16.07</t>
  </si>
  <si>
    <t>5.54</t>
  </si>
  <si>
    <t>216.0</t>
  </si>
  <si>
    <t>36.72</t>
  </si>
  <si>
    <t>6.62</t>
  </si>
  <si>
    <t>3.6</t>
  </si>
  <si>
    <t>0.97</t>
  </si>
  <si>
    <t>293.0</t>
  </si>
  <si>
    <t>49.81</t>
  </si>
  <si>
    <t>13.65</t>
  </si>
  <si>
    <t>264.9</t>
  </si>
  <si>
    <t>22.52</t>
  </si>
  <si>
    <t>168.9</t>
  </si>
  <si>
    <t>16.74</t>
  </si>
  <si>
    <t>74.3</t>
  </si>
  <si>
    <t>177.3</t>
  </si>
  <si>
    <t>15.07</t>
  </si>
  <si>
    <t>296.3</t>
  </si>
  <si>
    <t>13.33</t>
  </si>
  <si>
    <t>62.3</t>
  </si>
  <si>
    <t>10.59</t>
  </si>
  <si>
    <t>6.24</t>
  </si>
  <si>
    <t>38.86</t>
  </si>
  <si>
    <t>309.9</t>
  </si>
  <si>
    <t>52.68</t>
  </si>
  <si>
    <t>17.03</t>
  </si>
  <si>
    <t>201.9</t>
  </si>
  <si>
    <t>34.32</t>
  </si>
  <si>
    <t>226.8</t>
  </si>
  <si>
    <t>19.28</t>
  </si>
  <si>
    <t>140.0</t>
  </si>
  <si>
    <t>183.8</t>
  </si>
  <si>
    <t>31.25</t>
  </si>
  <si>
    <t>229.7</t>
  </si>
  <si>
    <t>19.52</t>
  </si>
  <si>
    <t>31.74</t>
  </si>
  <si>
    <t>335.0</t>
  </si>
  <si>
    <t>28.48</t>
  </si>
  <si>
    <t>4.46</t>
  </si>
  <si>
    <t>35.6</t>
  </si>
  <si>
    <t>347.3</t>
  </si>
  <si>
    <t>29.52</t>
  </si>
  <si>
    <t>246.0</t>
  </si>
  <si>
    <t>11.07</t>
  </si>
  <si>
    <t>223.2</t>
  </si>
  <si>
    <t>37.94</t>
  </si>
  <si>
    <t>15.57</t>
  </si>
  <si>
    <t>150.8</t>
  </si>
  <si>
    <t>6.79</t>
  </si>
  <si>
    <t>27.91</t>
  </si>
  <si>
    <t>150.5</t>
  </si>
  <si>
    <t>25.59</t>
  </si>
  <si>
    <t>193.1</t>
  </si>
  <si>
    <t>311.6</t>
  </si>
  <si>
    <t>234.2</t>
  </si>
  <si>
    <t>39.81</t>
  </si>
  <si>
    <t>293.1</t>
  </si>
  <si>
    <t>24.91</t>
  </si>
  <si>
    <t>8.28</t>
  </si>
  <si>
    <t>55.3</t>
  </si>
  <si>
    <t>164.7</t>
  </si>
  <si>
    <t>9.03</t>
  </si>
  <si>
    <t>9.71</t>
  </si>
  <si>
    <t>58.9</t>
  </si>
  <si>
    <t>5.01</t>
  </si>
  <si>
    <t>8.07</t>
  </si>
  <si>
    <t>299.9</t>
  </si>
  <si>
    <t>25.49</t>
  </si>
  <si>
    <t>207.2</t>
  </si>
  <si>
    <t>35.22</t>
  </si>
  <si>
    <t>254.1</t>
  </si>
  <si>
    <t>21.6</t>
  </si>
  <si>
    <t>169.3</t>
  </si>
  <si>
    <t>161.9</t>
  </si>
  <si>
    <t>13.76</t>
  </si>
  <si>
    <t>269.7</t>
  </si>
  <si>
    <t>12.14</t>
  </si>
  <si>
    <t>250.1</t>
  </si>
  <si>
    <t>26.78</t>
  </si>
  <si>
    <t>27.03</t>
  </si>
  <si>
    <t>167.9</t>
  </si>
  <si>
    <t>14.27</t>
  </si>
  <si>
    <t>7.54</t>
  </si>
  <si>
    <t>36.4</t>
  </si>
  <si>
    <t>17.08</t>
  </si>
  <si>
    <t>102.6</t>
  </si>
  <si>
    <t>20.91</t>
  </si>
  <si>
    <t>7.67</t>
  </si>
  <si>
    <t>159.7</t>
  </si>
  <si>
    <t>27.15</t>
  </si>
  <si>
    <t>197.5</t>
  </si>
  <si>
    <t>16.79</t>
  </si>
  <si>
    <t>121.6</t>
  </si>
  <si>
    <t>202.8</t>
  </si>
  <si>
    <t>34.48</t>
  </si>
  <si>
    <t>165.8</t>
  </si>
  <si>
    <t>14.09</t>
  </si>
  <si>
    <t>4.6</t>
  </si>
  <si>
    <t>1.24</t>
  </si>
  <si>
    <t>22.57</t>
  </si>
  <si>
    <t>335.5</t>
  </si>
  <si>
    <t>57.04</t>
  </si>
  <si>
    <t>18.06</t>
  </si>
  <si>
    <t>265.0</t>
  </si>
  <si>
    <t>139.5</t>
  </si>
  <si>
    <t>23.72</t>
  </si>
  <si>
    <t>289.3</t>
  </si>
  <si>
    <t>24.59</t>
  </si>
  <si>
    <t>31.93</t>
  </si>
  <si>
    <t>32.93</t>
  </si>
  <si>
    <t>13.11</t>
  </si>
  <si>
    <t>299.0</t>
  </si>
  <si>
    <t>13.46</t>
  </si>
  <si>
    <t>156.4</t>
  </si>
  <si>
    <t>26.59</t>
  </si>
  <si>
    <t>19.84</t>
  </si>
  <si>
    <t>195.7</t>
  </si>
  <si>
    <t>8.81</t>
  </si>
  <si>
    <t>239.8</t>
  </si>
  <si>
    <t>40.77</t>
  </si>
  <si>
    <t>221.9</t>
  </si>
  <si>
    <t>18.86</t>
  </si>
  <si>
    <t>189.1</t>
  </si>
  <si>
    <t>8.51</t>
  </si>
  <si>
    <t>29.24</t>
  </si>
  <si>
    <t>33.22</t>
  </si>
  <si>
    <t>13.14</t>
  </si>
  <si>
    <t>142.8</t>
  </si>
  <si>
    <t>6.43</t>
  </si>
  <si>
    <t>49.86</t>
  </si>
  <si>
    <t>188.5</t>
  </si>
  <si>
    <t>16.02</t>
  </si>
  <si>
    <t>266.9</t>
  </si>
  <si>
    <t>12.01</t>
  </si>
  <si>
    <t>191.3</t>
  </si>
  <si>
    <t>32.52</t>
  </si>
  <si>
    <t>193.9</t>
  </si>
  <si>
    <t>16.48</t>
  </si>
  <si>
    <t>268.4</t>
  </si>
  <si>
    <t>12.08</t>
  </si>
  <si>
    <t>143.8</t>
  </si>
  <si>
    <t>7.07</t>
  </si>
  <si>
    <t>27.44</t>
  </si>
  <si>
    <t>1.38</t>
  </si>
  <si>
    <t>144.2</t>
  </si>
  <si>
    <t>144.6</t>
  </si>
  <si>
    <t>6.51</t>
  </si>
  <si>
    <t>185.3</t>
  </si>
  <si>
    <t>15.75</t>
  </si>
  <si>
    <t>4.1</t>
  </si>
  <si>
    <t>1.11</t>
  </si>
  <si>
    <t>256.2</t>
  </si>
  <si>
    <t>43.55</t>
  </si>
  <si>
    <t>112.7</t>
  </si>
  <si>
    <t>19.16</t>
  </si>
  <si>
    <t>152.1</t>
  </si>
  <si>
    <t>6.84</t>
  </si>
  <si>
    <t>6.5</t>
  </si>
  <si>
    <t>1.76</t>
  </si>
  <si>
    <t>299.5</t>
  </si>
  <si>
    <t>50.92</t>
  </si>
  <si>
    <t>9.48</t>
  </si>
  <si>
    <t>33.12</t>
  </si>
  <si>
    <t>14.53</t>
  </si>
  <si>
    <t>100.8</t>
  </si>
  <si>
    <t>17.14</t>
  </si>
  <si>
    <t>82.5</t>
  </si>
  <si>
    <t>14.03</t>
  </si>
  <si>
    <t>24.64</t>
  </si>
  <si>
    <t>146.4</t>
  </si>
  <si>
    <t>24.89</t>
  </si>
  <si>
    <t>89.7</t>
  </si>
  <si>
    <t>4.21</t>
  </si>
  <si>
    <t>177.9</t>
  </si>
  <si>
    <t>30.24</t>
  </si>
  <si>
    <t>224.6</t>
  </si>
  <si>
    <t>19.09</t>
  </si>
  <si>
    <t>306.3</t>
  </si>
  <si>
    <t>26.1</t>
  </si>
  <si>
    <t>11.54</t>
  </si>
  <si>
    <t>180.1</t>
  </si>
  <si>
    <t>30.62</t>
  </si>
  <si>
    <t>127.5</t>
  </si>
  <si>
    <t>237.4</t>
  </si>
  <si>
    <t>45.1</t>
  </si>
  <si>
    <t>12.55</t>
  </si>
  <si>
    <t>259.3</t>
  </si>
  <si>
    <t>11.67</t>
  </si>
  <si>
    <t>21.86</t>
  </si>
  <si>
    <t>134.0</t>
  </si>
  <si>
    <t>16.87</t>
  </si>
  <si>
    <t>33.15</t>
  </si>
  <si>
    <t>210.5</t>
  </si>
  <si>
    <t>17.89</t>
  </si>
  <si>
    <t>180.6</t>
  </si>
  <si>
    <t>8.13</t>
  </si>
  <si>
    <t>22.53</t>
  </si>
  <si>
    <t>10.79</t>
  </si>
  <si>
    <t>205.5</t>
  </si>
  <si>
    <t>34.94</t>
  </si>
  <si>
    <t>219.3</t>
  </si>
  <si>
    <t>18.64</t>
  </si>
  <si>
    <t>215.9</t>
  </si>
  <si>
    <t>15.12</t>
  </si>
  <si>
    <t>158.4</t>
  </si>
  <si>
    <t>7.13</t>
  </si>
  <si>
    <t>192.0</t>
  </si>
  <si>
    <t>32.64</t>
  </si>
  <si>
    <t>101.3</t>
  </si>
  <si>
    <t>104.8</t>
  </si>
  <si>
    <t>4.72</t>
  </si>
  <si>
    <t>261.7</t>
  </si>
  <si>
    <t>44.49</t>
  </si>
  <si>
    <t>17.9</t>
  </si>
  <si>
    <t>256.7</t>
  </si>
  <si>
    <t>11.55</t>
  </si>
  <si>
    <t>40.04</t>
  </si>
  <si>
    <t>257.2</t>
  </si>
  <si>
    <t>213.4</t>
  </si>
  <si>
    <t>36.28</t>
  </si>
  <si>
    <t>204.9</t>
  </si>
  <si>
    <t>17.42</t>
  </si>
  <si>
    <t>179.7</t>
  </si>
  <si>
    <t>8.09</t>
  </si>
  <si>
    <t>263.8</t>
  </si>
  <si>
    <t>44.85</t>
  </si>
  <si>
    <t>103.4</t>
  </si>
  <si>
    <t>208.1</t>
  </si>
  <si>
    <t>242.5</t>
  </si>
  <si>
    <t>41.23</t>
  </si>
  <si>
    <t>102.8</t>
  </si>
  <si>
    <t>131.4</t>
  </si>
  <si>
    <t>11.17</t>
  </si>
  <si>
    <t>138.1</t>
  </si>
  <si>
    <t>23.48</t>
  </si>
  <si>
    <t>134.9</t>
  </si>
  <si>
    <t>6.07</t>
  </si>
  <si>
    <t>211.2</t>
  </si>
  <si>
    <t>35.9</t>
  </si>
  <si>
    <t>130.1</t>
  </si>
  <si>
    <t>78.1</t>
  </si>
  <si>
    <t>205.3</t>
  </si>
  <si>
    <t>34.9</t>
  </si>
  <si>
    <t>14.17</t>
  </si>
  <si>
    <t>30.91</t>
  </si>
  <si>
    <t>262.7</t>
  </si>
  <si>
    <t>252.0</t>
  </si>
  <si>
    <t>42.84</t>
  </si>
  <si>
    <t>150.2</t>
  </si>
  <si>
    <t>12.77</t>
  </si>
  <si>
    <t>151.8</t>
  </si>
  <si>
    <t>6.83</t>
  </si>
  <si>
    <t>39.3</t>
  </si>
  <si>
    <t>16.04</t>
  </si>
  <si>
    <t>9.31</t>
  </si>
  <si>
    <t>34.02</t>
  </si>
  <si>
    <t>188.9</t>
  </si>
  <si>
    <t>16.06</t>
  </si>
  <si>
    <t>29.8</t>
  </si>
  <si>
    <t>144.3</t>
  </si>
  <si>
    <t>12.27</t>
  </si>
  <si>
    <t>21.27</t>
  </si>
  <si>
    <t>21.15</t>
  </si>
  <si>
    <t>9.51</t>
  </si>
  <si>
    <t>41.0</t>
  </si>
  <si>
    <t>116.5</t>
  </si>
  <si>
    <t>118.3</t>
  </si>
  <si>
    <t>5.32</t>
  </si>
  <si>
    <t>222.4</t>
  </si>
  <si>
    <t>37.81</t>
  </si>
  <si>
    <t>43.64</t>
  </si>
  <si>
    <t>12.79</t>
  </si>
  <si>
    <t>30.9</t>
  </si>
  <si>
    <t>5.25</t>
  </si>
  <si>
    <t>15.9</t>
  </si>
  <si>
    <t>31.86</t>
  </si>
  <si>
    <t>199.9</t>
  </si>
  <si>
    <t>16.99</t>
  </si>
  <si>
    <t>216.1</t>
  </si>
  <si>
    <t>277.5</t>
  </si>
  <si>
    <t>47.18</t>
  </si>
  <si>
    <t>147.2</t>
  </si>
  <si>
    <t>25.02</t>
  </si>
  <si>
    <t>16.39</t>
  </si>
  <si>
    <t>185.8</t>
  </si>
  <si>
    <t>31.59</t>
  </si>
  <si>
    <t>276.5</t>
  </si>
  <si>
    <t>23.5</t>
  </si>
  <si>
    <t>97.6</t>
  </si>
  <si>
    <t>16.59</t>
  </si>
  <si>
    <t>105.5</t>
  </si>
  <si>
    <t>35.02</t>
  </si>
  <si>
    <t>186.0</t>
  </si>
  <si>
    <t>15.81</t>
  </si>
  <si>
    <t>307.1</t>
  </si>
  <si>
    <t>13.82</t>
  </si>
  <si>
    <t>36.86</t>
  </si>
  <si>
    <t>190.8</t>
  </si>
  <si>
    <t>16.22</t>
  </si>
  <si>
    <t>8.44</t>
  </si>
  <si>
    <t>103.3</t>
  </si>
  <si>
    <t>17.56</t>
  </si>
  <si>
    <t>139.4</t>
  </si>
  <si>
    <t>23.7</t>
  </si>
  <si>
    <t>159.1</t>
  </si>
  <si>
    <t>13.52</t>
  </si>
  <si>
    <t>128.2</t>
  </si>
  <si>
    <t>5.77</t>
  </si>
  <si>
    <t>191.2</t>
  </si>
  <si>
    <t>32.5</t>
  </si>
  <si>
    <t>163.9</t>
  </si>
  <si>
    <t>13.93</t>
  </si>
  <si>
    <t>243.6</t>
  </si>
  <si>
    <t>10.96</t>
  </si>
  <si>
    <t>16.1</t>
  </si>
  <si>
    <t>2.81</t>
  </si>
  <si>
    <t>37.69</t>
  </si>
  <si>
    <t>8.73</t>
  </si>
  <si>
    <t>62.9</t>
  </si>
  <si>
    <t>19.64</t>
  </si>
  <si>
    <t>215.6</t>
  </si>
  <si>
    <t>36.65</t>
  </si>
  <si>
    <t>260.8</t>
  </si>
  <si>
    <t>11.74</t>
  </si>
  <si>
    <t>34.54</t>
  </si>
  <si>
    <t>152.5</t>
  </si>
  <si>
    <t>12.96</t>
  </si>
  <si>
    <t>197.8</t>
  </si>
  <si>
    <t>33.2</t>
  </si>
  <si>
    <t>216.7</t>
  </si>
  <si>
    <t>18.42</t>
  </si>
  <si>
    <t>297.8</t>
  </si>
  <si>
    <t>25.31</t>
  </si>
  <si>
    <t>19.45</t>
  </si>
  <si>
    <t>78.3</t>
  </si>
  <si>
    <t>6.66</t>
  </si>
  <si>
    <t>232.7</t>
  </si>
  <si>
    <t>175.9</t>
  </si>
  <si>
    <t>29.9</t>
  </si>
  <si>
    <t>17.99</t>
  </si>
  <si>
    <t>7.85</t>
  </si>
  <si>
    <t>234.5</t>
  </si>
  <si>
    <t>39.87</t>
  </si>
  <si>
    <t>268.8</t>
  </si>
  <si>
    <t>35.82</t>
  </si>
  <si>
    <t>18.63</t>
  </si>
  <si>
    <t>16.53</t>
  </si>
  <si>
    <t>163.7</t>
  </si>
  <si>
    <t>13.91</t>
  </si>
  <si>
    <t>242.7</t>
  </si>
  <si>
    <t>10.92</t>
  </si>
  <si>
    <t>16.44</t>
  </si>
  <si>
    <t>105.4</t>
  </si>
  <si>
    <t>4.74</t>
  </si>
  <si>
    <t>137.4</t>
  </si>
  <si>
    <t>23.36</t>
  </si>
  <si>
    <t>237.6</t>
  </si>
  <si>
    <t>206.7</t>
  </si>
  <si>
    <t>16.4</t>
  </si>
  <si>
    <t>4.43</t>
  </si>
  <si>
    <t>231.7</t>
  </si>
  <si>
    <t>10.43</t>
  </si>
  <si>
    <t>170.7</t>
  </si>
  <si>
    <t>14.51</t>
  </si>
  <si>
    <t>287.7</t>
  </si>
  <si>
    <t>271.2</t>
  </si>
  <si>
    <t>46.1</t>
  </si>
  <si>
    <t>226.3</t>
  </si>
  <si>
    <t>10.18</t>
  </si>
  <si>
    <t>300.4</t>
  </si>
  <si>
    <t>51.07</t>
  </si>
  <si>
    <t>9.54</t>
  </si>
  <si>
    <t>169.8</t>
  </si>
  <si>
    <t>14.43</t>
  </si>
  <si>
    <t>7.89</t>
  </si>
  <si>
    <t>57.1</t>
  </si>
  <si>
    <t>274.7</t>
  </si>
  <si>
    <t>12.36</t>
  </si>
  <si>
    <t>27.56</t>
  </si>
  <si>
    <t>8.54</t>
  </si>
  <si>
    <t>24.65</t>
  </si>
  <si>
    <t>14.94</t>
  </si>
  <si>
    <t>10.07</t>
  </si>
  <si>
    <t>16.7</t>
  </si>
  <si>
    <t>4.51</t>
  </si>
  <si>
    <t>20.47</t>
  </si>
  <si>
    <t>210.3</t>
  </si>
  <si>
    <t>9.46</t>
  </si>
  <si>
    <t>208.6</t>
  </si>
  <si>
    <t>17.73</t>
  </si>
  <si>
    <t>9.17</t>
  </si>
  <si>
    <t>230.6</t>
  </si>
  <si>
    <t>39.2</t>
  </si>
  <si>
    <t>162.2</t>
  </si>
  <si>
    <t>34.0</t>
  </si>
  <si>
    <t>5.78</t>
  </si>
  <si>
    <t>278.6</t>
  </si>
  <si>
    <t>23.68</t>
  </si>
  <si>
    <t>32.88</t>
  </si>
  <si>
    <t>248.1</t>
  </si>
  <si>
    <t>11.16</t>
  </si>
  <si>
    <t>32.59</t>
  </si>
  <si>
    <t>9.16</t>
  </si>
  <si>
    <t>161.3</t>
  </si>
  <si>
    <t>27.42</t>
  </si>
  <si>
    <t>150.6</t>
  </si>
  <si>
    <t>25.6</t>
  </si>
  <si>
    <t>184.6</t>
  </si>
  <si>
    <t>31.38</t>
  </si>
  <si>
    <t>226.5</t>
  </si>
  <si>
    <t>220.7</t>
  </si>
  <si>
    <t>37.52</t>
  </si>
  <si>
    <t>185.5</t>
  </si>
  <si>
    <t>15.77</t>
  </si>
  <si>
    <t>241.7</t>
  </si>
  <si>
    <t>30.96</t>
  </si>
  <si>
    <t>121.9</t>
  </si>
  <si>
    <t>10.36</t>
  </si>
  <si>
    <t>167.5</t>
  </si>
  <si>
    <t>20.58</t>
  </si>
  <si>
    <t>101.2</t>
  </si>
  <si>
    <t>4.55</t>
  </si>
  <si>
    <t>20.38</t>
  </si>
  <si>
    <t>115.8</t>
  </si>
  <si>
    <t>19.69</t>
  </si>
  <si>
    <t>243.3</t>
  </si>
  <si>
    <t>20.68</t>
  </si>
  <si>
    <t>8.31</t>
  </si>
  <si>
    <t>179.4</t>
  </si>
  <si>
    <t>30.5</t>
  </si>
  <si>
    <t>181.1</t>
  </si>
  <si>
    <t>320.7</t>
  </si>
  <si>
    <t>187.3</t>
  </si>
  <si>
    <t>31.84</t>
  </si>
  <si>
    <t>270.8</t>
  </si>
  <si>
    <t>23.02</t>
  </si>
  <si>
    <t>34.2</t>
  </si>
  <si>
    <t>19.31</t>
  </si>
  <si>
    <t>145.8</t>
  </si>
  <si>
    <t>32.23</t>
  </si>
  <si>
    <t>267.4</t>
  </si>
  <si>
    <t>184.5</t>
  </si>
  <si>
    <t>0.35</t>
  </si>
  <si>
    <t>31.89</t>
  </si>
  <si>
    <t>17.7</t>
  </si>
  <si>
    <t>158.9</t>
  </si>
  <si>
    <t>230.9</t>
  </si>
  <si>
    <t>39.25</t>
  </si>
  <si>
    <t>41.63</t>
  </si>
  <si>
    <t>118.0</t>
  </si>
  <si>
    <t>15.2</t>
  </si>
  <si>
    <t>18.96</t>
  </si>
  <si>
    <t>31.81</t>
  </si>
  <si>
    <t>29.02</t>
  </si>
  <si>
    <t>189.5</t>
  </si>
  <si>
    <t>32.22</t>
  </si>
  <si>
    <t>161.1</t>
  </si>
  <si>
    <t>27.39</t>
  </si>
  <si>
    <t>198.8</t>
  </si>
  <si>
    <t>16.9</t>
  </si>
  <si>
    <t>43.25</t>
  </si>
  <si>
    <t>11.31</t>
  </si>
  <si>
    <t>21.71</t>
  </si>
  <si>
    <t>215.0</t>
  </si>
  <si>
    <t>18.28</t>
  </si>
  <si>
    <t>273.5</t>
  </si>
  <si>
    <t>46.5</t>
  </si>
  <si>
    <t>15.62</t>
  </si>
  <si>
    <t>27.52</t>
  </si>
  <si>
    <t>6.03</t>
  </si>
  <si>
    <t>62.8</t>
  </si>
  <si>
    <t>14.48</t>
  </si>
  <si>
    <t>228.2</t>
  </si>
  <si>
    <t>38.79</t>
  </si>
  <si>
    <t>263.7</t>
  </si>
  <si>
    <t>142.6</t>
  </si>
  <si>
    <t>6.42</t>
  </si>
  <si>
    <t>35.67</t>
  </si>
  <si>
    <t>200.4</t>
  </si>
  <si>
    <t>265.6</t>
  </si>
  <si>
    <t>45.15</t>
  </si>
  <si>
    <t>17.75</t>
  </si>
  <si>
    <t>214.9</t>
  </si>
  <si>
    <t>36.53</t>
  </si>
  <si>
    <t>10.01</t>
  </si>
  <si>
    <t>6.02</t>
  </si>
  <si>
    <t>110.5</t>
  </si>
  <si>
    <t>18.79</t>
  </si>
  <si>
    <t>18.97</t>
  </si>
  <si>
    <t>7.44</t>
  </si>
  <si>
    <t>112.8</t>
  </si>
  <si>
    <t>19.18</t>
  </si>
  <si>
    <t>218.8</t>
  </si>
  <si>
    <t>18.6</t>
  </si>
  <si>
    <t>240.2</t>
  </si>
  <si>
    <t>15.1</t>
  </si>
  <si>
    <t>4.08</t>
  </si>
  <si>
    <t>269.3</t>
  </si>
  <si>
    <t>22.89</t>
  </si>
  <si>
    <t>180.4</t>
  </si>
  <si>
    <t>30.67</t>
  </si>
  <si>
    <t>166.9</t>
  </si>
  <si>
    <t>259.4</t>
  </si>
  <si>
    <t>22.05</t>
  </si>
  <si>
    <t>6.06</t>
  </si>
  <si>
    <t>26.13</t>
  </si>
  <si>
    <t>137.8</t>
  </si>
  <si>
    <t>11.71</t>
  </si>
  <si>
    <t>4.29</t>
  </si>
  <si>
    <t>44.42</t>
  </si>
  <si>
    <t>220.9</t>
  </si>
  <si>
    <t>18.78</t>
  </si>
  <si>
    <t>41.85</t>
  </si>
  <si>
    <t>202.4</t>
  </si>
  <si>
    <t>32.47</t>
  </si>
  <si>
    <t>318.8</t>
  </si>
  <si>
    <t>27.1</t>
  </si>
  <si>
    <t>247.3</t>
  </si>
  <si>
    <t>208.3</t>
  </si>
  <si>
    <t>35.41</t>
  </si>
  <si>
    <t>291.0</t>
  </si>
  <si>
    <t>43.01</t>
  </si>
  <si>
    <t>210.8</t>
  </si>
  <si>
    <t>9.49</t>
  </si>
  <si>
    <t>34.39</t>
  </si>
  <si>
    <t>174.4</t>
  </si>
  <si>
    <t>29.65</t>
  </si>
  <si>
    <t>136.5</t>
  </si>
  <si>
    <t>6.14</t>
  </si>
  <si>
    <t>127.1</t>
  </si>
  <si>
    <t>21.61</t>
  </si>
  <si>
    <t>172.1</t>
  </si>
  <si>
    <t>14.63</t>
  </si>
  <si>
    <t>143.5</t>
  </si>
  <si>
    <t>24.4</t>
  </si>
  <si>
    <t>242.6</t>
  </si>
  <si>
    <t>20.62</t>
  </si>
  <si>
    <t>147.7</t>
  </si>
  <si>
    <t>6.65</t>
  </si>
  <si>
    <t>31.77</t>
  </si>
  <si>
    <t>20.4</t>
  </si>
  <si>
    <t>234.8</t>
  </si>
  <si>
    <t>39.92</t>
  </si>
  <si>
    <t>106.8</t>
  </si>
  <si>
    <t>9.08</t>
  </si>
  <si>
    <t>123.7</t>
  </si>
  <si>
    <t>21.03</t>
  </si>
  <si>
    <t>103.0</t>
  </si>
  <si>
    <t>173.9</t>
  </si>
  <si>
    <t>29.56</t>
  </si>
  <si>
    <t>314.6</t>
  </si>
  <si>
    <t>53.48</t>
  </si>
  <si>
    <t>227.9</t>
  </si>
  <si>
    <t>38.74</t>
  </si>
  <si>
    <t>207.5</t>
  </si>
  <si>
    <t>17.64</t>
  </si>
  <si>
    <t>95.5</t>
  </si>
  <si>
    <t>11.89</t>
  </si>
  <si>
    <t>146.3</t>
  </si>
  <si>
    <t>202.7</t>
  </si>
  <si>
    <t>17.23</t>
  </si>
  <si>
    <t>234.7</t>
  </si>
  <si>
    <t>10.56</t>
  </si>
  <si>
    <t>76.4</t>
  </si>
  <si>
    <t>6.49</t>
  </si>
  <si>
    <t>185.1</t>
  </si>
  <si>
    <t>105.8</t>
  </si>
  <si>
    <t>43.9</t>
  </si>
  <si>
    <t>178.0</t>
  </si>
  <si>
    <t>30.26</t>
  </si>
  <si>
    <t>10.53</t>
  </si>
  <si>
    <t>132.5</t>
  </si>
  <si>
    <t>11.26</t>
  </si>
  <si>
    <t>6.72</t>
  </si>
  <si>
    <t>29.26</t>
  </si>
  <si>
    <t>28.78</t>
  </si>
  <si>
    <t>217.9</t>
  </si>
  <si>
    <t>18.52</t>
  </si>
  <si>
    <t>184.2</t>
  </si>
  <si>
    <t>8.29</t>
  </si>
  <si>
    <t>194.2</t>
  </si>
  <si>
    <t>33.01</t>
  </si>
  <si>
    <t>173.4</t>
  </si>
  <si>
    <t>14.74</t>
  </si>
  <si>
    <t>268.7</t>
  </si>
  <si>
    <t>12.09</t>
  </si>
  <si>
    <t>1.49</t>
  </si>
  <si>
    <t>33.8</t>
  </si>
  <si>
    <t>230.1</t>
  </si>
  <si>
    <t>19.56</t>
  </si>
  <si>
    <t>119.8</t>
  </si>
  <si>
    <t>5.39</t>
  </si>
  <si>
    <t>167.7</t>
  </si>
  <si>
    <t>28.51</t>
  </si>
  <si>
    <t>93.7</t>
  </si>
  <si>
    <t>7.96</t>
  </si>
  <si>
    <t>241.3</t>
  </si>
  <si>
    <t>202.2</t>
  </si>
  <si>
    <t>34.37</t>
  </si>
  <si>
    <t>18.43</t>
  </si>
  <si>
    <t>239.4</t>
  </si>
  <si>
    <t>72.7</t>
  </si>
  <si>
    <t>65.8</t>
  </si>
  <si>
    <t>2.96</t>
  </si>
  <si>
    <t>210.4</t>
  </si>
  <si>
    <t>35.77</t>
  </si>
  <si>
    <t>19.17</t>
  </si>
  <si>
    <t>168.7</t>
  </si>
  <si>
    <t>7.59</t>
  </si>
  <si>
    <t>127.2</t>
  </si>
  <si>
    <t>201.8</t>
  </si>
  <si>
    <t>34.31</t>
  </si>
  <si>
    <t>304.9</t>
  </si>
  <si>
    <t>25.92</t>
  </si>
  <si>
    <t>37.32</t>
  </si>
  <si>
    <t>18.88</t>
  </si>
  <si>
    <t>4.35</t>
  </si>
  <si>
    <t>99.3</t>
  </si>
  <si>
    <t>16.88</t>
  </si>
  <si>
    <t>270.5</t>
  </si>
  <si>
    <t>22.99</t>
  </si>
  <si>
    <t>160.8</t>
  </si>
  <si>
    <t>7.24</t>
  </si>
  <si>
    <t>235.0</t>
  </si>
  <si>
    <t>19.98</t>
  </si>
  <si>
    <t>95.1</t>
  </si>
  <si>
    <t>4.28</t>
  </si>
  <si>
    <t>38.2</t>
  </si>
  <si>
    <t>30.02</t>
  </si>
  <si>
    <t>162.7</t>
  </si>
  <si>
    <t>13.83</t>
  </si>
  <si>
    <t>30.7</t>
  </si>
  <si>
    <t>295.6</t>
  </si>
  <si>
    <t>40.39</t>
  </si>
  <si>
    <t>16.35</t>
  </si>
  <si>
    <t>9.33</t>
  </si>
  <si>
    <t>111.4</t>
  </si>
  <si>
    <t>274.3</t>
  </si>
  <si>
    <t>46.63</t>
  </si>
  <si>
    <t>52.9</t>
  </si>
  <si>
    <t>4.5</t>
  </si>
  <si>
    <t>246.1</t>
  </si>
  <si>
    <t>37.01</t>
  </si>
  <si>
    <t>23.25</t>
  </si>
  <si>
    <t>235.9</t>
  </si>
  <si>
    <t>20.05</t>
  </si>
  <si>
    <t>256.3</t>
  </si>
  <si>
    <t>43.57</t>
  </si>
  <si>
    <t>15.32</t>
  </si>
  <si>
    <t>8.43</t>
  </si>
  <si>
    <t>14.06</t>
  </si>
  <si>
    <t>267.9</t>
  </si>
  <si>
    <t>45.54</t>
  </si>
  <si>
    <t>14.89</t>
  </si>
  <si>
    <t>196.5</t>
  </si>
  <si>
    <t>209.5</t>
  </si>
  <si>
    <t>12.98</t>
  </si>
  <si>
    <t>217.8</t>
  </si>
  <si>
    <t>183.7</t>
  </si>
  <si>
    <t>15.61</t>
  </si>
  <si>
    <t>80.2</t>
  </si>
  <si>
    <t>3.61</t>
  </si>
  <si>
    <t>171.3</t>
  </si>
  <si>
    <t>14.56</t>
  </si>
  <si>
    <t>6.96</t>
  </si>
  <si>
    <t>268.2</t>
  </si>
  <si>
    <t>22.8</t>
  </si>
  <si>
    <t>6.59</t>
  </si>
  <si>
    <t>33.41</t>
  </si>
  <si>
    <t>20.51</t>
  </si>
  <si>
    <t>143.2</t>
  </si>
  <si>
    <t>6.44</t>
  </si>
  <si>
    <t>1.08</t>
  </si>
  <si>
    <t>105.0</t>
  </si>
  <si>
    <t>17.85</t>
  </si>
  <si>
    <t>21.39</t>
  </si>
  <si>
    <t>11.61</t>
  </si>
  <si>
    <t>271.4</t>
  </si>
  <si>
    <t>46.14</t>
  </si>
  <si>
    <t>284.7</t>
  </si>
  <si>
    <t>12.81</t>
  </si>
  <si>
    <t>35.14</t>
  </si>
  <si>
    <t>174.6</t>
  </si>
  <si>
    <t>14.84</t>
  </si>
  <si>
    <t>10.87</t>
  </si>
  <si>
    <t>28.36</t>
  </si>
  <si>
    <t>307.6</t>
  </si>
  <si>
    <t>13.84</t>
  </si>
  <si>
    <t>34.83</t>
  </si>
  <si>
    <t>135.2</t>
  </si>
  <si>
    <t>245.6</t>
  </si>
  <si>
    <t>20.88</t>
  </si>
  <si>
    <t>127.0</t>
  </si>
  <si>
    <t>21.59</t>
  </si>
  <si>
    <t>323.2</t>
  </si>
  <si>
    <t>45.46</t>
  </si>
  <si>
    <t>17.36</t>
  </si>
  <si>
    <t>111.7</t>
  </si>
  <si>
    <t>5.03</t>
  </si>
  <si>
    <t>281.0</t>
  </si>
  <si>
    <t>47.77</t>
  </si>
  <si>
    <t>77.9</t>
  </si>
  <si>
    <t>185.6</t>
  </si>
  <si>
    <t>15.78</t>
  </si>
  <si>
    <t>124.1</t>
  </si>
  <si>
    <t>21.1</t>
  </si>
  <si>
    <t>289.6</t>
  </si>
  <si>
    <t>13.03</t>
  </si>
  <si>
    <t>162.8</t>
  </si>
  <si>
    <t>27.68</t>
  </si>
  <si>
    <t>290.3</t>
  </si>
  <si>
    <t>24.68</t>
  </si>
  <si>
    <t>114.9</t>
  </si>
  <si>
    <t>5.17</t>
  </si>
  <si>
    <t>254.8</t>
  </si>
  <si>
    <t>43.32</t>
  </si>
  <si>
    <t>143.4</t>
  </si>
  <si>
    <t>12.19</t>
  </si>
  <si>
    <t>43.33</t>
  </si>
  <si>
    <t>107.7</t>
  </si>
  <si>
    <t>18.31</t>
  </si>
  <si>
    <t>196.2</t>
  </si>
  <si>
    <t>8.83</t>
  </si>
  <si>
    <t>27.0</t>
  </si>
  <si>
    <t>22.51</t>
  </si>
  <si>
    <t>270.0</t>
  </si>
  <si>
    <t>182.9</t>
  </si>
  <si>
    <t>31.09</t>
  </si>
  <si>
    <t>10.34</t>
  </si>
  <si>
    <t>42.5</t>
  </si>
  <si>
    <t>110.9</t>
  </si>
  <si>
    <t>18.85</t>
  </si>
  <si>
    <t>158.5</t>
  </si>
  <si>
    <t>13.47</t>
  </si>
  <si>
    <t>9.34</t>
  </si>
  <si>
    <t>28.37</t>
  </si>
  <si>
    <t>120.8</t>
  </si>
  <si>
    <t>20.54</t>
  </si>
  <si>
    <t>210.0</t>
  </si>
  <si>
    <t>36.7</t>
  </si>
  <si>
    <t>200.6</t>
  </si>
  <si>
    <t>17.05</t>
  </si>
  <si>
    <t>140.1</t>
  </si>
  <si>
    <t>23.82</t>
  </si>
  <si>
    <t>17.82</t>
  </si>
  <si>
    <t>23.77</t>
  </si>
  <si>
    <t>138.2</t>
  </si>
  <si>
    <t>9.95</t>
  </si>
  <si>
    <t>321.6</t>
  </si>
  <si>
    <t>54.67</t>
  </si>
  <si>
    <t>28.32</t>
  </si>
  <si>
    <t>16.73</t>
  </si>
  <si>
    <t>7.11</t>
  </si>
  <si>
    <t>44.2</t>
  </si>
  <si>
    <t>70.9</t>
  </si>
  <si>
    <t>9.22</t>
  </si>
  <si>
    <t>118.1</t>
  </si>
  <si>
    <t>20.08</t>
  </si>
  <si>
    <t>245.5</t>
  </si>
  <si>
    <t>11.05</t>
  </si>
  <si>
    <t>4.56</t>
  </si>
  <si>
    <t>190.2</t>
  </si>
  <si>
    <t>32.33</t>
  </si>
  <si>
    <t>166.4</t>
  </si>
  <si>
    <t>14.14</t>
  </si>
  <si>
    <t>219.8</t>
  </si>
  <si>
    <t>82.2</t>
  </si>
  <si>
    <t>163.8</t>
  </si>
  <si>
    <t>27.85</t>
  </si>
  <si>
    <t>45.53</t>
  </si>
  <si>
    <t>316.4</t>
  </si>
  <si>
    <t>26.89</t>
  </si>
  <si>
    <t>9.39</t>
  </si>
  <si>
    <t>289.8</t>
  </si>
  <si>
    <t>24.63</t>
  </si>
  <si>
    <t>312.5</t>
  </si>
  <si>
    <t>287.3</t>
  </si>
  <si>
    <t>48.84</t>
  </si>
  <si>
    <t>288.0</t>
  </si>
  <si>
    <t>24.48</t>
  </si>
  <si>
    <t>266.0</t>
  </si>
  <si>
    <t>141.6</t>
  </si>
  <si>
    <t>12.04</t>
  </si>
  <si>
    <t>281.7</t>
  </si>
  <si>
    <t>23.94</t>
  </si>
  <si>
    <t>10.26</t>
  </si>
  <si>
    <t>109.1</t>
  </si>
  <si>
    <t>295.8</t>
  </si>
  <si>
    <t>13.31</t>
  </si>
  <si>
    <t>342.8</t>
  </si>
  <si>
    <t>5.2</t>
  </si>
  <si>
    <t>1.4</t>
  </si>
  <si>
    <t>128.7</t>
  </si>
  <si>
    <t>111.0</t>
  </si>
  <si>
    <t>18.68</t>
  </si>
  <si>
    <t>239.9</t>
  </si>
  <si>
    <t>40.78</t>
  </si>
  <si>
    <t>364.3</t>
  </si>
  <si>
    <t>84.2</t>
  </si>
  <si>
    <t>14.31</t>
  </si>
  <si>
    <t>80.8</t>
  </si>
  <si>
    <t>6.87</t>
  </si>
  <si>
    <t>196.1</t>
  </si>
  <si>
    <t>209.1</t>
  </si>
  <si>
    <t>35.55</t>
  </si>
  <si>
    <t>106.1</t>
  </si>
  <si>
    <t>22.12</t>
  </si>
  <si>
    <t>139.3</t>
  </si>
  <si>
    <t>6.27</t>
  </si>
  <si>
    <t>241.9</t>
  </si>
  <si>
    <t>41.12</t>
  </si>
  <si>
    <t>145.2</t>
  </si>
  <si>
    <t>12.34</t>
  </si>
  <si>
    <t>23.24</t>
  </si>
  <si>
    <t>19.43</t>
  </si>
  <si>
    <t>34.07</t>
  </si>
  <si>
    <t>309.2</t>
  </si>
  <si>
    <t>125.8</t>
  </si>
  <si>
    <t>17.65</t>
  </si>
  <si>
    <t>21.79</t>
  </si>
  <si>
    <t>38.47</t>
  </si>
  <si>
    <t>255.6</t>
  </si>
  <si>
    <t>233.9</t>
  </si>
  <si>
    <t>19.88</t>
  </si>
  <si>
    <t>277.4</t>
  </si>
  <si>
    <t>12.48</t>
  </si>
  <si>
    <t>120.5</t>
  </si>
  <si>
    <t>20.49</t>
  </si>
  <si>
    <t>91.1</t>
  </si>
  <si>
    <t>15.24</t>
  </si>
  <si>
    <t>300.7</t>
  </si>
  <si>
    <t>13.53</t>
  </si>
  <si>
    <t>17.59</t>
  </si>
  <si>
    <t>272.0</t>
  </si>
  <si>
    <t>12.24</t>
  </si>
  <si>
    <t>28.54</t>
  </si>
  <si>
    <t>16.21</t>
  </si>
  <si>
    <t>233.7</t>
  </si>
  <si>
    <t>10.52</t>
  </si>
  <si>
    <t>43.76</t>
  </si>
  <si>
    <t>261.1</t>
  </si>
  <si>
    <t>22.19</t>
  </si>
  <si>
    <t>255.7</t>
  </si>
  <si>
    <t>237.2</t>
  </si>
  <si>
    <t>40.32</t>
  </si>
  <si>
    <t>222.6</t>
  </si>
  <si>
    <t>18.92</t>
  </si>
  <si>
    <t>242.3</t>
  </si>
  <si>
    <t>20.6</t>
  </si>
  <si>
    <t>34.87</t>
  </si>
  <si>
    <t>13.64</t>
  </si>
  <si>
    <t>25.5</t>
  </si>
  <si>
    <t>285.9</t>
  </si>
  <si>
    <t>24.3</t>
  </si>
  <si>
    <t>8.58</t>
  </si>
  <si>
    <t>8.72</t>
  </si>
  <si>
    <t>33.86</t>
  </si>
  <si>
    <t>15.92</t>
  </si>
  <si>
    <t>36.99</t>
  </si>
  <si>
    <t>320.5</t>
  </si>
  <si>
    <t>27.24</t>
  </si>
  <si>
    <t>150.7</t>
  </si>
  <si>
    <t>6.78</t>
  </si>
  <si>
    <t>4.2</t>
  </si>
  <si>
    <t>1.13</t>
  </si>
  <si>
    <t>29.82</t>
  </si>
  <si>
    <t>21.09</t>
  </si>
  <si>
    <t>128.4</t>
  </si>
  <si>
    <t>174.9</t>
  </si>
  <si>
    <t>29.73</t>
  </si>
  <si>
    <t>248.2</t>
  </si>
  <si>
    <t>7.41</t>
  </si>
  <si>
    <t>262.2</t>
  </si>
  <si>
    <t>22.29</t>
  </si>
  <si>
    <t>130.0</t>
  </si>
  <si>
    <t>5.85</t>
  </si>
  <si>
    <t>176.4</t>
  </si>
  <si>
    <t>29.99</t>
  </si>
  <si>
    <t>219.6</t>
  </si>
  <si>
    <t>38.88</t>
  </si>
  <si>
    <t>13.86</t>
  </si>
  <si>
    <t>144.0</t>
  </si>
  <si>
    <t>128.1</t>
  </si>
  <si>
    <t>5.76</t>
  </si>
  <si>
    <t>135.9</t>
  </si>
  <si>
    <t>271.0</t>
  </si>
  <si>
    <t>23.04</t>
  </si>
  <si>
    <t>130.5</t>
  </si>
  <si>
    <t>266.4</t>
  </si>
  <si>
    <t>224.1</t>
  </si>
  <si>
    <t>17.92</t>
  </si>
  <si>
    <t>18.26</t>
  </si>
  <si>
    <t>223.6</t>
  </si>
  <si>
    <t>111.8</t>
  </si>
  <si>
    <t>268.3</t>
  </si>
  <si>
    <t>12.07</t>
  </si>
  <si>
    <t>27.05</t>
  </si>
  <si>
    <t>12.73</t>
  </si>
  <si>
    <t>36.11</t>
  </si>
  <si>
    <t>221.3</t>
  </si>
  <si>
    <t>9.96</t>
  </si>
  <si>
    <t>26.04</t>
  </si>
  <si>
    <t>8.84</t>
  </si>
  <si>
    <t>346.8</t>
  </si>
  <si>
    <t>58.96</t>
  </si>
  <si>
    <t>275.4</t>
  </si>
  <si>
    <t>12.39</t>
  </si>
  <si>
    <t>113.9</t>
  </si>
  <si>
    <t>19.36</t>
  </si>
  <si>
    <t>145.3</t>
  </si>
  <si>
    <t>12.35</t>
  </si>
  <si>
    <t>22.38</t>
  </si>
  <si>
    <t>178.1</t>
  </si>
  <si>
    <t>8.01</t>
  </si>
  <si>
    <t>171.4</t>
  </si>
  <si>
    <t>29.14</t>
  </si>
  <si>
    <t>115.2</t>
  </si>
  <si>
    <t>224.5</t>
  </si>
  <si>
    <t>17.0</t>
  </si>
  <si>
    <t>46.82</t>
  </si>
  <si>
    <t>15.94</t>
  </si>
  <si>
    <t>33.52</t>
  </si>
  <si>
    <t>298.9</t>
  </si>
  <si>
    <t>13.45</t>
  </si>
  <si>
    <t>3.9</t>
  </si>
  <si>
    <t>1.05</t>
  </si>
  <si>
    <t>63.3</t>
  </si>
  <si>
    <t>2.85</t>
  </si>
  <si>
    <t>11.52</t>
  </si>
  <si>
    <t>234.1</t>
  </si>
  <si>
    <t>19.9</t>
  </si>
  <si>
    <t>144.7</t>
  </si>
  <si>
    <t>116.1</t>
  </si>
  <si>
    <t>17.15</t>
  </si>
  <si>
    <t>181.9</t>
  </si>
  <si>
    <t>232.5</t>
  </si>
  <si>
    <t>19.76</t>
  </si>
  <si>
    <t>35.31</t>
  </si>
  <si>
    <t>14.01</t>
  </si>
  <si>
    <t>54.5</t>
  </si>
  <si>
    <t>2.45</t>
  </si>
  <si>
    <t>277.3</t>
  </si>
  <si>
    <t>47.14</t>
  </si>
  <si>
    <t>19.41</t>
  </si>
  <si>
    <t>5.28</t>
  </si>
  <si>
    <t>125.3</t>
  </si>
  <si>
    <t>21.3</t>
  </si>
  <si>
    <t>14.25</t>
  </si>
  <si>
    <t>11.73</t>
  </si>
  <si>
    <t>14.22</t>
  </si>
  <si>
    <t>238.9</t>
  </si>
  <si>
    <t>10.75</t>
  </si>
  <si>
    <t>6.76</t>
  </si>
  <si>
    <t>317.5</t>
  </si>
  <si>
    <t>26.99</t>
  </si>
  <si>
    <t>203.6</t>
  </si>
  <si>
    <t>17.31</t>
  </si>
  <si>
    <t>7.83</t>
  </si>
  <si>
    <t>168.5</t>
  </si>
  <si>
    <t>7.58</t>
  </si>
  <si>
    <t>24.38</t>
  </si>
  <si>
    <t>289.4</t>
  </si>
  <si>
    <t>24.6</t>
  </si>
  <si>
    <t>114.8</t>
  </si>
  <si>
    <t>81.9</t>
  </si>
  <si>
    <t>304.3</t>
  </si>
  <si>
    <t>13.69</t>
  </si>
  <si>
    <t>39.53</t>
  </si>
  <si>
    <t>17.47</t>
  </si>
  <si>
    <t>143.6</t>
  </si>
  <si>
    <t>24.41</t>
  </si>
  <si>
    <t>30.04</t>
  </si>
  <si>
    <t>244.1</t>
  </si>
  <si>
    <t>20.75</t>
  </si>
  <si>
    <t>7.93</t>
  </si>
  <si>
    <t>263.4</t>
  </si>
  <si>
    <t>44.78</t>
  </si>
  <si>
    <t>230.3</t>
  </si>
  <si>
    <t>170.6</t>
  </si>
  <si>
    <t>7.68</t>
  </si>
  <si>
    <t>142.5</t>
  </si>
  <si>
    <t>24.23</t>
  </si>
  <si>
    <t>16.63</t>
  </si>
  <si>
    <t>122.1</t>
  </si>
  <si>
    <t>5.49</t>
  </si>
  <si>
    <t>133.0</t>
  </si>
  <si>
    <t>22.61</t>
  </si>
  <si>
    <t>262.8</t>
  </si>
  <si>
    <t>22.34</t>
  </si>
  <si>
    <t>95.0</t>
  </si>
  <si>
    <t>16.15</t>
  </si>
  <si>
    <t>291.2</t>
  </si>
  <si>
    <t>159.6</t>
  </si>
  <si>
    <t>7.18</t>
  </si>
  <si>
    <t>21.2</t>
  </si>
  <si>
    <t>11.47</t>
  </si>
  <si>
    <t>18.35</t>
  </si>
  <si>
    <t>140.9</t>
  </si>
  <si>
    <t>11.98</t>
  </si>
  <si>
    <t>204.3</t>
  </si>
  <si>
    <t>9.19</t>
  </si>
  <si>
    <t>33.76</t>
  </si>
  <si>
    <t>18.18</t>
  </si>
  <si>
    <t>24.24</t>
  </si>
  <si>
    <t>171.0</t>
  </si>
  <si>
    <t>111.9</t>
  </si>
  <si>
    <t>19.02</t>
  </si>
  <si>
    <t>114.0</t>
  </si>
  <si>
    <t>9.69</t>
  </si>
  <si>
    <t>122.8</t>
  </si>
  <si>
    <t>32.18</t>
  </si>
  <si>
    <t>238.7</t>
  </si>
  <si>
    <t>10.74</t>
  </si>
  <si>
    <t>93.5</t>
  </si>
  <si>
    <t>17.95</t>
  </si>
  <si>
    <t>37.55</t>
  </si>
  <si>
    <t>233.3</t>
  </si>
  <si>
    <t>144.4</t>
  </si>
  <si>
    <t>24.55</t>
  </si>
  <si>
    <t>266.5</t>
  </si>
  <si>
    <t>22.65</t>
  </si>
  <si>
    <t>212.3</t>
  </si>
  <si>
    <t>36.09</t>
  </si>
  <si>
    <t>147.0</t>
  </si>
  <si>
    <t>24.99</t>
  </si>
  <si>
    <t>14.08</t>
  </si>
  <si>
    <t>96.2</t>
  </si>
  <si>
    <t>15.21</t>
  </si>
  <si>
    <t>15.22</t>
  </si>
  <si>
    <t>256.6</t>
  </si>
  <si>
    <t>58.6</t>
  </si>
  <si>
    <t>4.98</t>
  </si>
  <si>
    <t>9.12</t>
  </si>
  <si>
    <t>133.9</t>
  </si>
  <si>
    <t>11.38</t>
  </si>
  <si>
    <t>35.36</t>
  </si>
  <si>
    <t>16.91</t>
  </si>
  <si>
    <t>105.6</t>
  </si>
  <si>
    <t>32.81</t>
  </si>
  <si>
    <t>89.8</t>
  </si>
  <si>
    <t>7.78</t>
  </si>
  <si>
    <t>116.7</t>
  </si>
  <si>
    <t>145.9</t>
  </si>
  <si>
    <t>175.1</t>
  </si>
  <si>
    <t>93.8</t>
  </si>
  <si>
    <t>118.7</t>
  </si>
  <si>
    <t>10.09</t>
  </si>
  <si>
    <t>11.63</t>
  </si>
  <si>
    <t>239.5</t>
  </si>
  <si>
    <t>40.72</t>
  </si>
  <si>
    <t>7.55</t>
  </si>
  <si>
    <t>19.05</t>
  </si>
  <si>
    <t>167.4</t>
  </si>
  <si>
    <t>28.46</t>
  </si>
  <si>
    <t>19.82</t>
  </si>
  <si>
    <t>160.4</t>
  </si>
  <si>
    <t>27.27</t>
  </si>
  <si>
    <t>218.1</t>
  </si>
  <si>
    <t>18.54</t>
  </si>
  <si>
    <t>24.34</t>
  </si>
  <si>
    <t>17.77</t>
  </si>
  <si>
    <t>37.25</t>
  </si>
  <si>
    <t>151.5</t>
  </si>
  <si>
    <t>12.88</t>
  </si>
  <si>
    <t>50.1</t>
  </si>
  <si>
    <t>2.25</t>
  </si>
  <si>
    <t>39.58</t>
  </si>
  <si>
    <t>162.0</t>
  </si>
  <si>
    <t>27.54</t>
  </si>
  <si>
    <t>247.5</t>
  </si>
  <si>
    <t>21.04</t>
  </si>
  <si>
    <t>18.81</t>
  </si>
  <si>
    <t>9.45</t>
  </si>
  <si>
    <t>191.5</t>
  </si>
  <si>
    <t>32.56</t>
  </si>
  <si>
    <t>291.1</t>
  </si>
  <si>
    <t>49.49</t>
  </si>
  <si>
    <t>9.86</t>
  </si>
  <si>
    <t>43.5</t>
  </si>
  <si>
    <t>204.1</t>
  </si>
  <si>
    <t>17.35</t>
  </si>
  <si>
    <t>252.7</t>
  </si>
  <si>
    <t>42.96</t>
  </si>
  <si>
    <t>109.9</t>
  </si>
  <si>
    <t>4.95</t>
  </si>
  <si>
    <t>132.1</t>
  </si>
  <si>
    <t>36.89</t>
  </si>
  <si>
    <t>101.9</t>
  </si>
  <si>
    <t>241.6</t>
  </si>
  <si>
    <t>211.5</t>
  </si>
  <si>
    <t>35.96</t>
  </si>
  <si>
    <t>15.69</t>
  </si>
  <si>
    <t>164.3</t>
  </si>
  <si>
    <t>153.4</t>
  </si>
  <si>
    <t>26.08</t>
  </si>
  <si>
    <t>28.27</t>
  </si>
  <si>
    <t>20.34</t>
  </si>
  <si>
    <t>123.2</t>
  </si>
  <si>
    <t>31.48</t>
  </si>
  <si>
    <t>165.1</t>
  </si>
  <si>
    <t>7.43</t>
  </si>
  <si>
    <t>104.6</t>
  </si>
  <si>
    <t>17.78</t>
  </si>
  <si>
    <t>12.71</t>
  </si>
  <si>
    <t>255.1</t>
  </si>
  <si>
    <t>274.4</t>
  </si>
  <si>
    <t>46.65</t>
  </si>
  <si>
    <t>279.9</t>
  </si>
  <si>
    <t>47.58</t>
  </si>
  <si>
    <t>251.7</t>
  </si>
  <si>
    <t>11.33</t>
  </si>
  <si>
    <t>31.82</t>
  </si>
  <si>
    <t>276.2</t>
  </si>
  <si>
    <t>46.95</t>
  </si>
  <si>
    <t>6.82</t>
  </si>
  <si>
    <t>2.2</t>
  </si>
  <si>
    <t>0.59</t>
  </si>
  <si>
    <t>272.8</t>
  </si>
  <si>
    <t>23.19</t>
  </si>
  <si>
    <t>244.0</t>
  </si>
  <si>
    <t>20.74</t>
  </si>
  <si>
    <t>213.6</t>
  </si>
  <si>
    <t>20.95</t>
  </si>
  <si>
    <t>32.39</t>
  </si>
  <si>
    <t>15.27</t>
  </si>
  <si>
    <t>258.5</t>
  </si>
  <si>
    <t>40.1</t>
  </si>
  <si>
    <t>80.6</t>
  </si>
  <si>
    <t>9.58</t>
  </si>
  <si>
    <t>24.58</t>
  </si>
  <si>
    <t>22.0</t>
  </si>
  <si>
    <t>101.0</t>
  </si>
  <si>
    <t>17.17</t>
  </si>
  <si>
    <t>13.23</t>
  </si>
  <si>
    <t>304.4</t>
  </si>
  <si>
    <t>292.8</t>
  </si>
  <si>
    <t>43.7</t>
  </si>
  <si>
    <t>28.07</t>
  </si>
  <si>
    <t>267.0</t>
  </si>
  <si>
    <t>236.7</t>
  </si>
  <si>
    <t>20.12</t>
  </si>
  <si>
    <t>32.15</t>
  </si>
  <si>
    <t>20.92</t>
  </si>
  <si>
    <t>10.89</t>
  </si>
  <si>
    <t>131.5</t>
  </si>
  <si>
    <t>22.36</t>
  </si>
  <si>
    <t>19.57</t>
  </si>
  <si>
    <t>283.7</t>
  </si>
  <si>
    <t>87.7</t>
  </si>
  <si>
    <t>29.67</t>
  </si>
  <si>
    <t>116.3</t>
  </si>
  <si>
    <t>5.23</t>
  </si>
  <si>
    <t>41.92</t>
  </si>
  <si>
    <t>141.4</t>
  </si>
  <si>
    <t>78.5</t>
  </si>
  <si>
    <t>13.35</t>
  </si>
  <si>
    <t>117.1</t>
  </si>
  <si>
    <t>5.27</t>
  </si>
  <si>
    <t>42.77</t>
  </si>
  <si>
    <t>16.8</t>
  </si>
  <si>
    <t>209.2</t>
  </si>
  <si>
    <t>9.41</t>
  </si>
  <si>
    <t>270.3</t>
  </si>
  <si>
    <t>45.95</t>
  </si>
  <si>
    <t>215.2</t>
  </si>
  <si>
    <t>18.29</t>
  </si>
  <si>
    <t>254.0</t>
  </si>
  <si>
    <t>260.9</t>
  </si>
  <si>
    <t>16.01</t>
  </si>
  <si>
    <t>14.38</t>
  </si>
  <si>
    <t>106.4</t>
  </si>
  <si>
    <t>20.41</t>
  </si>
  <si>
    <t>30.14</t>
  </si>
  <si>
    <t>7.33</t>
  </si>
  <si>
    <t>44.57</t>
  </si>
  <si>
    <t>165.2</t>
  </si>
  <si>
    <t>14.04</t>
  </si>
  <si>
    <t>10.91</t>
  </si>
  <si>
    <t>7.29</t>
  </si>
  <si>
    <t>35.62</t>
  </si>
  <si>
    <t>4.23</t>
  </si>
  <si>
    <t>95.4</t>
  </si>
  <si>
    <t>17.61</t>
  </si>
  <si>
    <t>136.0</t>
  </si>
  <si>
    <t>6.12</t>
  </si>
  <si>
    <t>5.6</t>
  </si>
  <si>
    <t>1.51</t>
  </si>
  <si>
    <t>36.48</t>
  </si>
  <si>
    <t>22.37</t>
  </si>
  <si>
    <t>168.3</t>
  </si>
  <si>
    <t>7.57</t>
  </si>
  <si>
    <t>81.6</t>
  </si>
  <si>
    <t>17.57</t>
  </si>
  <si>
    <t>19.07</t>
  </si>
  <si>
    <t>13.16</t>
  </si>
  <si>
    <t>281.9</t>
  </si>
  <si>
    <t>12.69</t>
  </si>
  <si>
    <t>29.33</t>
  </si>
  <si>
    <t>12.12</t>
  </si>
  <si>
    <t>33.03</t>
  </si>
  <si>
    <t>322.2</t>
  </si>
  <si>
    <t>129.8</t>
  </si>
  <si>
    <t>5.95</t>
  </si>
  <si>
    <t>52.21</t>
  </si>
  <si>
    <t>7.87</t>
  </si>
  <si>
    <t>20.09</t>
  </si>
  <si>
    <t>14.21</t>
  </si>
  <si>
    <t>26.44</t>
  </si>
  <si>
    <t>180.8</t>
  </si>
  <si>
    <t>15.37</t>
  </si>
  <si>
    <t>5.96</t>
  </si>
  <si>
    <t>132.0</t>
  </si>
  <si>
    <t>5.94</t>
  </si>
  <si>
    <t>92.8</t>
  </si>
  <si>
    <t>23.05</t>
  </si>
  <si>
    <t>174.0</t>
  </si>
  <si>
    <t>193.2</t>
  </si>
  <si>
    <t>32.84</t>
  </si>
  <si>
    <t>16.52</t>
  </si>
  <si>
    <t>113.2</t>
  </si>
  <si>
    <t>19.24</t>
  </si>
  <si>
    <t>16.09</t>
  </si>
  <si>
    <t>12.23</t>
  </si>
  <si>
    <t>28.25</t>
  </si>
  <si>
    <t>238.8</t>
  </si>
  <si>
    <t>108.8</t>
  </si>
  <si>
    <t>4.9</t>
  </si>
  <si>
    <t>5.81</t>
  </si>
  <si>
    <t>207.8</t>
  </si>
  <si>
    <t>35.33</t>
  </si>
  <si>
    <t>41.72</t>
  </si>
  <si>
    <t>287.1</t>
  </si>
  <si>
    <t>48.81</t>
  </si>
  <si>
    <t>153.2</t>
  </si>
  <si>
    <t>32.69</t>
  </si>
  <si>
    <t>9.67</t>
  </si>
  <si>
    <t>141.9</t>
  </si>
  <si>
    <t>24.12</t>
  </si>
  <si>
    <t>228.9</t>
  </si>
  <si>
    <t>19.46</t>
  </si>
  <si>
    <t>37.49</t>
  </si>
  <si>
    <t>20.36</t>
  </si>
  <si>
    <t>156.0</t>
  </si>
  <si>
    <t>26.52</t>
  </si>
  <si>
    <t>56.0</t>
  </si>
  <si>
    <t>4.76</t>
  </si>
  <si>
    <t>27.22</t>
  </si>
  <si>
    <t>208.4</t>
  </si>
  <si>
    <t>17.71</t>
  </si>
  <si>
    <t>235.1</t>
  </si>
  <si>
    <t>39.97</t>
  </si>
  <si>
    <t>251.8</t>
  </si>
  <si>
    <t>21.4</t>
  </si>
  <si>
    <t>12.87</t>
  </si>
  <si>
    <t>32.03</t>
  </si>
  <si>
    <t>9.26</t>
  </si>
  <si>
    <t>42.13</t>
  </si>
  <si>
    <t>6.04</t>
  </si>
  <si>
    <t>37.6</t>
  </si>
  <si>
    <t>291.8</t>
  </si>
  <si>
    <t>118.5</t>
  </si>
  <si>
    <t>20.15</t>
  </si>
  <si>
    <t>132.6</t>
  </si>
  <si>
    <t>231.8</t>
  </si>
  <si>
    <t>39.41</t>
  </si>
  <si>
    <t>257.9</t>
  </si>
  <si>
    <t>21.92</t>
  </si>
  <si>
    <t>18.77</t>
  </si>
  <si>
    <t>183.3</t>
  </si>
  <si>
    <t>31.16</t>
  </si>
  <si>
    <t>11.87</t>
  </si>
  <si>
    <t>40.26</t>
  </si>
  <si>
    <t>22.55</t>
  </si>
  <si>
    <t>32.54</t>
  </si>
  <si>
    <t>275.2</t>
  </si>
  <si>
    <t>46.78</t>
  </si>
  <si>
    <t>29.58</t>
  </si>
  <si>
    <t>249.7</t>
  </si>
  <si>
    <t>170.3</t>
  </si>
  <si>
    <t>14.34</t>
  </si>
  <si>
    <t>235.8</t>
  </si>
  <si>
    <t>30.36</t>
  </si>
  <si>
    <t>213.1</t>
  </si>
  <si>
    <t>198.0</t>
  </si>
  <si>
    <t>139.0</t>
  </si>
  <si>
    <t>23.63</t>
  </si>
  <si>
    <t>15.7</t>
  </si>
  <si>
    <t>4.24</t>
  </si>
  <si>
    <t>30.33</t>
  </si>
  <si>
    <t>5.42</t>
  </si>
  <si>
    <t>20.42</t>
  </si>
  <si>
    <t>31.37</t>
  </si>
  <si>
    <t>127.4</t>
  </si>
  <si>
    <t>5.73</t>
  </si>
  <si>
    <t>84.9</t>
  </si>
  <si>
    <t>9.47</t>
  </si>
  <si>
    <t>37.04</t>
  </si>
  <si>
    <t>270.9</t>
  </si>
  <si>
    <t>46.05</t>
  </si>
  <si>
    <t>19.23</t>
  </si>
  <si>
    <t>8.05</t>
  </si>
  <si>
    <t>243.0</t>
  </si>
  <si>
    <t>41.31</t>
  </si>
  <si>
    <t>15.63</t>
  </si>
  <si>
    <t>14.35</t>
  </si>
  <si>
    <t>21.68</t>
  </si>
  <si>
    <t>82.4</t>
  </si>
  <si>
    <t>3.71</t>
  </si>
  <si>
    <t>37.38</t>
  </si>
  <si>
    <t>352.5</t>
  </si>
  <si>
    <t>15.86</t>
  </si>
  <si>
    <t>259.8</t>
  </si>
  <si>
    <t>11.69</t>
  </si>
  <si>
    <t>213.3</t>
  </si>
  <si>
    <t>43.66</t>
  </si>
  <si>
    <t>6.46</t>
  </si>
  <si>
    <t>231.4</t>
  </si>
  <si>
    <t>19.67</t>
  </si>
  <si>
    <t>188.1</t>
  </si>
  <si>
    <t>189.9</t>
  </si>
  <si>
    <t>16.14</t>
  </si>
  <si>
    <t>10.45</t>
  </si>
  <si>
    <t>117.6</t>
  </si>
  <si>
    <t>145.4</t>
  </si>
  <si>
    <t>24.72</t>
  </si>
  <si>
    <t>28.75</t>
  </si>
  <si>
    <t>15.68</t>
  </si>
  <si>
    <t>31.69</t>
  </si>
  <si>
    <t>201.0</t>
  </si>
  <si>
    <t>15.73</t>
  </si>
  <si>
    <t>21.06</t>
  </si>
  <si>
    <t>11.04</t>
  </si>
  <si>
    <t>20.46</t>
  </si>
  <si>
    <t>120.3</t>
  </si>
  <si>
    <t>5.41</t>
  </si>
  <si>
    <t>44.34</t>
  </si>
  <si>
    <t>26.42</t>
  </si>
  <si>
    <t>164.1</t>
  </si>
  <si>
    <t>13.95</t>
  </si>
  <si>
    <t>157.7</t>
  </si>
  <si>
    <t>21.7</t>
  </si>
  <si>
    <t>6.37</t>
  </si>
  <si>
    <t>27.66</t>
  </si>
  <si>
    <t>292.0</t>
  </si>
  <si>
    <t>271.3</t>
  </si>
  <si>
    <t>12.21</t>
  </si>
  <si>
    <t>121.7</t>
  </si>
  <si>
    <t>20.69</t>
  </si>
  <si>
    <t>261.6</t>
  </si>
  <si>
    <t>6.77</t>
  </si>
  <si>
    <t>67.4</t>
  </si>
  <si>
    <t>12.65</t>
  </si>
  <si>
    <t>29.92</t>
  </si>
  <si>
    <t>277.9</t>
  </si>
  <si>
    <t>23.62</t>
  </si>
  <si>
    <t>174.7</t>
  </si>
  <si>
    <t>7.86</t>
  </si>
  <si>
    <t>42.11</t>
  </si>
  <si>
    <t>22.91</t>
  </si>
  <si>
    <t>115.4</t>
  </si>
  <si>
    <t>19.62</t>
  </si>
  <si>
    <t>22.32</t>
  </si>
  <si>
    <t>209.7</t>
  </si>
  <si>
    <t>9.44</t>
  </si>
  <si>
    <t>139.6</t>
  </si>
  <si>
    <t>23.73</t>
  </si>
  <si>
    <t>124.2</t>
  </si>
  <si>
    <t>95.6</t>
  </si>
  <si>
    <t>4.3</t>
  </si>
  <si>
    <t>36.98</t>
  </si>
  <si>
    <t>19.86</t>
  </si>
  <si>
    <t>7.38</t>
  </si>
  <si>
    <t>199.8</t>
  </si>
  <si>
    <t>16.98</t>
  </si>
  <si>
    <t>194.7</t>
  </si>
  <si>
    <t>196.3</t>
  </si>
  <si>
    <t>33.37</t>
  </si>
  <si>
    <t>154.7</t>
  </si>
  <si>
    <t>43.04</t>
  </si>
  <si>
    <t>188.0</t>
  </si>
  <si>
    <t>15.98</t>
  </si>
  <si>
    <t>142.0</t>
  </si>
  <si>
    <t>6.39</t>
  </si>
  <si>
    <t>98.0</t>
  </si>
  <si>
    <t>42.4</t>
  </si>
  <si>
    <t>17.98</t>
  </si>
  <si>
    <t>233.0</t>
  </si>
  <si>
    <t>19.81</t>
  </si>
  <si>
    <t>297.0</t>
  </si>
  <si>
    <t>37.62</t>
  </si>
  <si>
    <t>267.6</t>
  </si>
  <si>
    <t>111.5</t>
  </si>
  <si>
    <t>5.02</t>
  </si>
  <si>
    <t>34.61</t>
  </si>
  <si>
    <t>36.31</t>
  </si>
  <si>
    <t>19.97</t>
  </si>
  <si>
    <t>30.87</t>
  </si>
  <si>
    <t>18.76</t>
  </si>
  <si>
    <t>10.63</t>
  </si>
  <si>
    <t>328.7</t>
  </si>
  <si>
    <t>27.94</t>
  </si>
  <si>
    <t>14.88</t>
  </si>
  <si>
    <t>115.0</t>
  </si>
  <si>
    <t>45.99</t>
  </si>
  <si>
    <t>222.2</t>
  </si>
  <si>
    <t>37.77</t>
  </si>
  <si>
    <t>153.1</t>
  </si>
  <si>
    <t>189.2</t>
  </si>
  <si>
    <t>32.16</t>
  </si>
  <si>
    <t>184.4</t>
  </si>
  <si>
    <t>255.8</t>
  </si>
  <si>
    <t>153.0</t>
  </si>
  <si>
    <t>171.6</t>
  </si>
  <si>
    <t>29.17</t>
  </si>
  <si>
    <t>13.71</t>
  </si>
  <si>
    <t>260.7</t>
  </si>
  <si>
    <t>78.6</t>
  </si>
  <si>
    <t>13.36</t>
  </si>
  <si>
    <t>40.09</t>
  </si>
  <si>
    <t>14.96</t>
  </si>
  <si>
    <t>63.6</t>
  </si>
  <si>
    <t>31.47</t>
  </si>
  <si>
    <t>111.6</t>
  </si>
  <si>
    <t>43.23</t>
  </si>
  <si>
    <t>78.9</t>
  </si>
  <si>
    <t>6.71</t>
  </si>
  <si>
    <t>274.8</t>
  </si>
  <si>
    <t>381.9</t>
  </si>
  <si>
    <t>17.19</t>
  </si>
  <si>
    <t>14.87</t>
  </si>
  <si>
    <t>185.4</t>
  </si>
  <si>
    <t>31.52</t>
  </si>
  <si>
    <t>33.63</t>
  </si>
  <si>
    <t>138.9</t>
  </si>
  <si>
    <t>11.81</t>
  </si>
  <si>
    <t>8.67</t>
  </si>
  <si>
    <t>15.66</t>
  </si>
  <si>
    <t>185.9</t>
  </si>
  <si>
    <t>224.3</t>
  </si>
  <si>
    <t>231.1</t>
  </si>
  <si>
    <t>12.51</t>
  </si>
  <si>
    <t>254.7</t>
  </si>
  <si>
    <t>154.4</t>
  </si>
  <si>
    <t>35.63</t>
  </si>
  <si>
    <t>228.8</t>
  </si>
  <si>
    <t>41.99</t>
  </si>
  <si>
    <t>125.6</t>
  </si>
  <si>
    <t>54.62</t>
  </si>
  <si>
    <t>18.21</t>
  </si>
  <si>
    <t>8.37</t>
  </si>
  <si>
    <t>236.9</t>
  </si>
  <si>
    <t>40.27</t>
  </si>
  <si>
    <t>241.0</t>
  </si>
  <si>
    <t>25.19</t>
  </si>
  <si>
    <t>150.9</t>
  </si>
  <si>
    <t>25.65</t>
  </si>
  <si>
    <t>17.12</t>
  </si>
  <si>
    <t>43.3</t>
  </si>
  <si>
    <t>90.2</t>
  </si>
  <si>
    <t>13.57</t>
  </si>
  <si>
    <t>16.31</t>
  </si>
  <si>
    <t>25.81</t>
  </si>
  <si>
    <t>17.84</t>
  </si>
  <si>
    <t>24.04</t>
  </si>
  <si>
    <t>285.7</t>
  </si>
  <si>
    <t>48.57</t>
  </si>
  <si>
    <t>19.63</t>
  </si>
  <si>
    <t>230.7</t>
  </si>
  <si>
    <t>10.38</t>
  </si>
  <si>
    <t>58.4</t>
  </si>
  <si>
    <t>9.93</t>
  </si>
  <si>
    <t>90.4</t>
  </si>
  <si>
    <t>17.11</t>
  </si>
  <si>
    <t>227.1</t>
  </si>
  <si>
    <t>25.11</t>
  </si>
  <si>
    <t>18.93</t>
  </si>
  <si>
    <t>7.36</t>
  </si>
  <si>
    <t>302.7</t>
  </si>
  <si>
    <t>51.46</t>
  </si>
  <si>
    <t>20.44</t>
  </si>
  <si>
    <t>23.14</t>
  </si>
  <si>
    <t>37.03</t>
  </si>
  <si>
    <t>21.11</t>
  </si>
  <si>
    <t>135.7</t>
  </si>
  <si>
    <t>6.11</t>
  </si>
  <si>
    <t>132.9</t>
  </si>
  <si>
    <t>22.59</t>
  </si>
  <si>
    <t>67.0</t>
  </si>
  <si>
    <t>41.65</t>
  </si>
  <si>
    <t>21.31</t>
  </si>
  <si>
    <t>19.04</t>
  </si>
  <si>
    <t>89.5</t>
  </si>
  <si>
    <t>235.6</t>
  </si>
  <si>
    <t>40.05</t>
  </si>
  <si>
    <t>31.62</t>
  </si>
  <si>
    <t>262.3</t>
  </si>
  <si>
    <t>4.45</t>
  </si>
  <si>
    <t>179.5</t>
  </si>
  <si>
    <t>30.52</t>
  </si>
  <si>
    <t>264.5</t>
  </si>
  <si>
    <t>112.0</t>
  </si>
  <si>
    <t>333.5</t>
  </si>
  <si>
    <t>41.77</t>
  </si>
  <si>
    <t>20.56</t>
  </si>
  <si>
    <t>285.3</t>
  </si>
  <si>
    <t>12.84</t>
  </si>
  <si>
    <t>71.0</t>
  </si>
  <si>
    <t>24.28</t>
  </si>
  <si>
    <t>272.3</t>
  </si>
  <si>
    <t>23.15</t>
  </si>
  <si>
    <t>116.8</t>
  </si>
  <si>
    <t>123.1</t>
  </si>
  <si>
    <t>236.1</t>
  </si>
  <si>
    <t>40.14</t>
  </si>
  <si>
    <t>22.11</t>
  </si>
  <si>
    <t>6.09</t>
  </si>
  <si>
    <t>51.9</t>
  </si>
  <si>
    <t>13.77</t>
  </si>
  <si>
    <t>81.3</t>
  </si>
  <si>
    <t>235.7</t>
  </si>
  <si>
    <t>7.45</t>
  </si>
  <si>
    <t>127.8</t>
  </si>
  <si>
    <t>107.5</t>
  </si>
  <si>
    <t>157.2</t>
  </si>
  <si>
    <t>26.72</t>
  </si>
  <si>
    <t>45.85</t>
  </si>
  <si>
    <t>1.22</t>
  </si>
  <si>
    <t>6.45</t>
  </si>
  <si>
    <t>32.11</t>
  </si>
  <si>
    <t>197.7</t>
  </si>
  <si>
    <t>16.33</t>
  </si>
  <si>
    <t>82.6</t>
  </si>
  <si>
    <t>163.6</t>
  </si>
  <si>
    <t>125.5</t>
  </si>
  <si>
    <t>31.13</t>
  </si>
  <si>
    <t>232.6</t>
  </si>
  <si>
    <t>19.77</t>
  </si>
  <si>
    <t>248.3</t>
  </si>
  <si>
    <t>18.03</t>
  </si>
  <si>
    <t>11.72</t>
  </si>
  <si>
    <t>7.56</t>
  </si>
  <si>
    <t>204.5</t>
  </si>
  <si>
    <t>17.38</t>
  </si>
  <si>
    <t>30.19</t>
  </si>
  <si>
    <t>296.8</t>
  </si>
  <si>
    <t>25.23</t>
  </si>
  <si>
    <t>83.2</t>
  </si>
  <si>
    <t>39.95</t>
  </si>
  <si>
    <t>15.58</t>
  </si>
  <si>
    <t>17.97</t>
  </si>
  <si>
    <t>171.9</t>
  </si>
  <si>
    <t>14.61</t>
  </si>
  <si>
    <t>4.83</t>
  </si>
  <si>
    <t>160.3</t>
  </si>
  <si>
    <t>27.25</t>
  </si>
  <si>
    <t>18.83</t>
  </si>
  <si>
    <t>95.9</t>
  </si>
  <si>
    <t>16.3</t>
  </si>
  <si>
    <t>140.7</t>
  </si>
  <si>
    <t>23.92</t>
  </si>
  <si>
    <t>250.9</t>
  </si>
  <si>
    <t>42.65</t>
  </si>
  <si>
    <t>34.1</t>
  </si>
  <si>
    <t>24.61</t>
  </si>
  <si>
    <t>4.42</t>
  </si>
  <si>
    <t>196.6</t>
  </si>
  <si>
    <t>16.71</t>
  </si>
  <si>
    <t>33.66</t>
  </si>
  <si>
    <t>273.7</t>
  </si>
  <si>
    <t>23.26</t>
  </si>
  <si>
    <t>9.81</t>
  </si>
  <si>
    <t>243.9</t>
  </si>
  <si>
    <t>20.73</t>
  </si>
  <si>
    <t>112.6</t>
  </si>
  <si>
    <t>19.14</t>
  </si>
  <si>
    <t>123.5</t>
  </si>
  <si>
    <t>5.56</t>
  </si>
  <si>
    <t>226.4</t>
  </si>
  <si>
    <t>38.49</t>
  </si>
  <si>
    <t>19.95</t>
  </si>
  <si>
    <t>133.6</t>
  </si>
  <si>
    <t>6.01</t>
  </si>
  <si>
    <t>20.66</t>
  </si>
  <si>
    <t>25.94</t>
  </si>
  <si>
    <t>17.76</t>
  </si>
  <si>
    <t>274.9</t>
  </si>
  <si>
    <t>46.73</t>
  </si>
  <si>
    <t>33.27</t>
  </si>
  <si>
    <t>34.73</t>
  </si>
  <si>
    <t>12.43</t>
  </si>
  <si>
    <t>275.6</t>
  </si>
  <si>
    <t>222.5</t>
  </si>
  <si>
    <t>37.83</t>
  </si>
  <si>
    <t>14.58</t>
  </si>
  <si>
    <t>377.5</t>
  </si>
  <si>
    <t>29.63</t>
  </si>
  <si>
    <t>285.2</t>
  </si>
  <si>
    <t>5.68</t>
  </si>
  <si>
    <t>37.35</t>
  </si>
  <si>
    <t>186.8</t>
  </si>
  <si>
    <t>15.88</t>
  </si>
  <si>
    <t>236.5</t>
  </si>
  <si>
    <t>40.21</t>
  </si>
  <si>
    <t>117.0</t>
  </si>
  <si>
    <t>109.5</t>
  </si>
  <si>
    <t>332.1</t>
  </si>
  <si>
    <t>28.23</t>
  </si>
  <si>
    <t>11.64</t>
  </si>
  <si>
    <t>22.68</t>
  </si>
  <si>
    <t>137.1</t>
  </si>
  <si>
    <t>23.31</t>
  </si>
  <si>
    <t>156.7</t>
  </si>
  <si>
    <t>13.32</t>
  </si>
  <si>
    <t>39.5</t>
  </si>
  <si>
    <t>33.92</t>
  </si>
  <si>
    <t>83.9</t>
  </si>
  <si>
    <t>156.8</t>
  </si>
  <si>
    <t>26.66</t>
  </si>
  <si>
    <t>228.0</t>
  </si>
  <si>
    <t>63.2</t>
  </si>
  <si>
    <t>30.79</t>
  </si>
  <si>
    <t>9.73</t>
  </si>
  <si>
    <t>117.5</t>
  </si>
  <si>
    <t>206.8</t>
  </si>
  <si>
    <t>17.58</t>
  </si>
  <si>
    <t>37.18</t>
  </si>
  <si>
    <t>173.8</t>
  </si>
  <si>
    <t>7.82</t>
  </si>
  <si>
    <t>35.24</t>
  </si>
  <si>
    <t>137.3</t>
  </si>
  <si>
    <t>301.5</t>
  </si>
  <si>
    <t>25.63</t>
  </si>
  <si>
    <t>46.46</t>
  </si>
  <si>
    <t>266.1</t>
  </si>
  <si>
    <t>45.24</t>
  </si>
  <si>
    <t>182.0</t>
  </si>
  <si>
    <t>15.47</t>
  </si>
  <si>
    <t>104.7</t>
  </si>
  <si>
    <t>6.99</t>
  </si>
  <si>
    <t>29.7</t>
  </si>
  <si>
    <t>19.73</t>
  </si>
  <si>
    <t>305.4</t>
  </si>
  <si>
    <t>87.0</t>
  </si>
  <si>
    <t>14.79</t>
  </si>
  <si>
    <t>205.8</t>
  </si>
  <si>
    <t>34.77</t>
  </si>
  <si>
    <t>132.8</t>
  </si>
  <si>
    <t>11.29</t>
  </si>
  <si>
    <t>190.1</t>
  </si>
  <si>
    <t>38.51</t>
  </si>
  <si>
    <t>39.8</t>
  </si>
  <si>
    <t>133.3</t>
  </si>
  <si>
    <t>22.66</t>
  </si>
  <si>
    <t>15.55</t>
  </si>
  <si>
    <t>72.8</t>
  </si>
  <si>
    <t>33.34</t>
  </si>
  <si>
    <t>296.5</t>
  </si>
  <si>
    <t>25.2</t>
  </si>
  <si>
    <t>9.52</t>
  </si>
  <si>
    <t>37.33</t>
  </si>
  <si>
    <t>303.3</t>
  </si>
  <si>
    <t>25.78</t>
  </si>
  <si>
    <t>15.89</t>
  </si>
  <si>
    <t>1.32</t>
  </si>
  <si>
    <t>222.9</t>
  </si>
  <si>
    <t>37.89</t>
  </si>
  <si>
    <t>262.0</t>
  </si>
  <si>
    <t>22.27</t>
  </si>
  <si>
    <t>26.3</t>
  </si>
  <si>
    <t>298.0</t>
  </si>
  <si>
    <t>25.33</t>
  </si>
  <si>
    <t>136.4</t>
  </si>
  <si>
    <t>202.5</t>
  </si>
  <si>
    <t>17.21</t>
  </si>
  <si>
    <t>23.59</t>
  </si>
  <si>
    <t>7.31</t>
  </si>
  <si>
    <t>26.16</t>
  </si>
  <si>
    <t>42.91</t>
  </si>
  <si>
    <t>168.1</t>
  </si>
  <si>
    <t>14.29</t>
  </si>
  <si>
    <t>25.91</t>
  </si>
  <si>
    <t>274.6</t>
  </si>
  <si>
    <t>23.34</t>
  </si>
  <si>
    <t>11.35</t>
  </si>
  <si>
    <t>40.36</t>
  </si>
  <si>
    <t>14.95</t>
  </si>
  <si>
    <t>15.36</t>
  </si>
  <si>
    <t>33.54</t>
  </si>
  <si>
    <t>305.8</t>
  </si>
  <si>
    <t>25.99</t>
  </si>
  <si>
    <t>199.1</t>
  </si>
  <si>
    <t>33.85</t>
  </si>
  <si>
    <t>65.7</t>
  </si>
  <si>
    <t>39.73</t>
  </si>
  <si>
    <t>17.67</t>
  </si>
  <si>
    <t>311.8</t>
  </si>
  <si>
    <t>260.5</t>
  </si>
  <si>
    <t>22.14</t>
  </si>
  <si>
    <t>233.8</t>
  </si>
  <si>
    <t>35.21</t>
  </si>
  <si>
    <t>17.01</t>
  </si>
  <si>
    <t>30.12</t>
  </si>
  <si>
    <t>19.44</t>
  </si>
  <si>
    <t>28.87</t>
  </si>
  <si>
    <t>27.18</t>
  </si>
  <si>
    <t>263.2</t>
  </si>
  <si>
    <t>11.84</t>
  </si>
  <si>
    <t>115.1</t>
  </si>
  <si>
    <t>92.2</t>
  </si>
  <si>
    <t>41.46</t>
  </si>
  <si>
    <t>19.91</t>
  </si>
  <si>
    <t>235.4</t>
  </si>
  <si>
    <t>20.01</t>
  </si>
  <si>
    <t>37.96</t>
  </si>
  <si>
    <t>215.7</t>
  </si>
  <si>
    <t>7.72</t>
  </si>
  <si>
    <t>41.17</t>
  </si>
  <si>
    <t>19.22</t>
  </si>
  <si>
    <t>44.1</t>
  </si>
  <si>
    <t>14.68</t>
  </si>
  <si>
    <t>293.7</t>
  </si>
  <si>
    <t>15.79</t>
  </si>
  <si>
    <t>69.4</t>
  </si>
  <si>
    <t>156.5</t>
  </si>
  <si>
    <t>26.61</t>
  </si>
  <si>
    <t>61.2</t>
  </si>
  <si>
    <t>92.3</t>
  </si>
  <si>
    <t>41.68</t>
  </si>
  <si>
    <t>101.5</t>
  </si>
  <si>
    <t>102.3</t>
  </si>
  <si>
    <t>17.39</t>
  </si>
  <si>
    <t>8.99</t>
  </si>
  <si>
    <t>17.53</t>
  </si>
  <si>
    <t>37.3</t>
  </si>
  <si>
    <t>104.1</t>
  </si>
  <si>
    <t>4.68</t>
  </si>
  <si>
    <t>137.2</t>
  </si>
  <si>
    <t>23.32</t>
  </si>
  <si>
    <t>278.2</t>
  </si>
  <si>
    <t>23.65</t>
  </si>
  <si>
    <t>271.1</t>
  </si>
  <si>
    <t>46.09</t>
  </si>
  <si>
    <t>52.2</t>
  </si>
  <si>
    <t>18.25</t>
  </si>
  <si>
    <t>40.07</t>
  </si>
  <si>
    <t>21.01</t>
  </si>
  <si>
    <t>13.02</t>
  </si>
  <si>
    <t>103.7</t>
  </si>
  <si>
    <t>9.77</t>
  </si>
  <si>
    <t>32.49</t>
  </si>
  <si>
    <t>129.2</t>
  </si>
  <si>
    <t>37.15</t>
  </si>
  <si>
    <t>40.22</t>
  </si>
  <si>
    <t>85.9</t>
  </si>
  <si>
    <t>279.6</t>
  </si>
  <si>
    <t>12.58</t>
  </si>
  <si>
    <t>24.0</t>
  </si>
  <si>
    <t>17.3</t>
  </si>
  <si>
    <t>4.67</t>
  </si>
  <si>
    <t>13.96</t>
  </si>
  <si>
    <t>16.72</t>
  </si>
  <si>
    <t>216.4</t>
  </si>
  <si>
    <t>36.79</t>
  </si>
  <si>
    <t>151.2</t>
  </si>
  <si>
    <t>12.85</t>
  </si>
  <si>
    <t>20.18</t>
  </si>
  <si>
    <t>25.14</t>
  </si>
  <si>
    <t>35.56</t>
  </si>
  <si>
    <t>116.6</t>
  </si>
  <si>
    <t>41.53</t>
  </si>
  <si>
    <t>322.3</t>
  </si>
  <si>
    <t>33.56</t>
  </si>
  <si>
    <t>295.7</t>
  </si>
  <si>
    <t>25.13</t>
  </si>
  <si>
    <t>309.1</t>
  </si>
  <si>
    <t>82.3</t>
  </si>
  <si>
    <t>13.06</t>
  </si>
  <si>
    <t>227.0</t>
  </si>
  <si>
    <t>239.1</t>
  </si>
  <si>
    <t>280.4</t>
  </si>
  <si>
    <t>3.57</t>
  </si>
  <si>
    <t>41.19</t>
  </si>
  <si>
    <t>350.9</t>
  </si>
  <si>
    <t>29.83</t>
  </si>
  <si>
    <t>43.2</t>
  </si>
  <si>
    <t>150.3</t>
  </si>
  <si>
    <t>325.6</t>
  </si>
  <si>
    <t>17.88</t>
  </si>
  <si>
    <t>285.4</t>
  </si>
  <si>
    <t>293.9</t>
  </si>
  <si>
    <t>24.98</t>
  </si>
  <si>
    <t>306.6</t>
  </si>
  <si>
    <t>21.82</t>
  </si>
  <si>
    <t>19.79</t>
  </si>
  <si>
    <t>3.8</t>
  </si>
  <si>
    <t>1.03</t>
  </si>
  <si>
    <t>236.4</t>
  </si>
  <si>
    <t>40.19</t>
  </si>
  <si>
    <t>24.42</t>
  </si>
  <si>
    <t>179.8</t>
  </si>
  <si>
    <t>30.57</t>
  </si>
  <si>
    <t>173.2</t>
  </si>
  <si>
    <t>14.72</t>
  </si>
  <si>
    <t>12.28</t>
  </si>
  <si>
    <t>161.8</t>
  </si>
  <si>
    <t>13.75</t>
  </si>
  <si>
    <t>20.26</t>
  </si>
  <si>
    <t>38.08</t>
  </si>
  <si>
    <t>16.32</t>
  </si>
  <si>
    <t>31.42</t>
  </si>
  <si>
    <t>5.99</t>
  </si>
  <si>
    <t>41.09</t>
  </si>
  <si>
    <t>14.32</t>
  </si>
  <si>
    <t>294.0</t>
  </si>
  <si>
    <t>290.0</t>
  </si>
  <si>
    <t>16.86</t>
  </si>
  <si>
    <t>114.1</t>
  </si>
  <si>
    <t>5.13</t>
  </si>
  <si>
    <t>122.5</t>
  </si>
  <si>
    <t>38.57</t>
  </si>
  <si>
    <t>201.6</t>
  </si>
  <si>
    <t>238.2</t>
  </si>
  <si>
    <t>10.72</t>
  </si>
  <si>
    <t>34.82</t>
  </si>
  <si>
    <t>28.2</t>
  </si>
  <si>
    <t>26.88</t>
  </si>
  <si>
    <t>38.28</t>
  </si>
  <si>
    <t>215.1</t>
  </si>
  <si>
    <t>159.4</t>
  </si>
  <si>
    <t>15.26</t>
  </si>
  <si>
    <t>139.1</t>
  </si>
  <si>
    <t>22.78</t>
  </si>
  <si>
    <t>311.1</t>
  </si>
  <si>
    <t>49.61</t>
  </si>
  <si>
    <t>18.22</t>
  </si>
  <si>
    <t>37.86</t>
  </si>
  <si>
    <t>20.13</t>
  </si>
  <si>
    <t>12.17</t>
  </si>
  <si>
    <t>46.41</t>
  </si>
  <si>
    <t>18.32</t>
  </si>
  <si>
    <t>4.71</t>
  </si>
  <si>
    <t>38.3</t>
  </si>
  <si>
    <t>108.2</t>
  </si>
  <si>
    <t>6.28</t>
  </si>
  <si>
    <t>283.2</t>
  </si>
  <si>
    <t>48.14</t>
  </si>
  <si>
    <t>177.7</t>
  </si>
  <si>
    <t>15.25</t>
  </si>
  <si>
    <t>281.3</t>
  </si>
  <si>
    <t>13.43</t>
  </si>
  <si>
    <t>131.3</t>
  </si>
  <si>
    <t>5.91</t>
  </si>
  <si>
    <t>42.04</t>
  </si>
  <si>
    <t>15.53</t>
  </si>
  <si>
    <t>238.3</t>
  </si>
  <si>
    <t>32.83</t>
  </si>
  <si>
    <t>174.8</t>
  </si>
  <si>
    <t>14.86</t>
  </si>
  <si>
    <t>270.6</t>
  </si>
  <si>
    <t>23.0</t>
  </si>
  <si>
    <t>266.6</t>
  </si>
  <si>
    <t>22.13</t>
  </si>
  <si>
    <t>40.97</t>
  </si>
  <si>
    <t>19.7</t>
  </si>
  <si>
    <t>134.8</t>
  </si>
  <si>
    <t>22.92</t>
  </si>
  <si>
    <t>161.5</t>
  </si>
  <si>
    <t>7.27</t>
  </si>
  <si>
    <t>27.73</t>
  </si>
  <si>
    <t>329.8</t>
  </si>
  <si>
    <t>56.07</t>
  </si>
  <si>
    <t>131.9</t>
  </si>
  <si>
    <t>22.42</t>
  </si>
  <si>
    <t>272.7</t>
  </si>
  <si>
    <t>23.18</t>
  </si>
  <si>
    <t>33.42</t>
  </si>
  <si>
    <t>99.7</t>
  </si>
  <si>
    <t>16.95</t>
  </si>
  <si>
    <t>145.1</t>
  </si>
  <si>
    <t>37.8</t>
  </si>
  <si>
    <t>94.8</t>
  </si>
  <si>
    <t>45.61</t>
  </si>
  <si>
    <t>264.6</t>
  </si>
  <si>
    <t>115.5</t>
  </si>
  <si>
    <t>34.36</t>
  </si>
  <si>
    <t>28.88</t>
  </si>
  <si>
    <t>201.7</t>
  </si>
  <si>
    <t>34.29</t>
  </si>
  <si>
    <t>286.3</t>
  </si>
  <si>
    <t>13.62</t>
  </si>
  <si>
    <t>7.28</t>
  </si>
  <si>
    <t>47.35</t>
  </si>
  <si>
    <t>120.0</t>
  </si>
  <si>
    <t>129.0</t>
  </si>
  <si>
    <t>273.8</t>
  </si>
  <si>
    <t>46.55</t>
  </si>
  <si>
    <t>119.6</t>
  </si>
  <si>
    <t>131.1</t>
  </si>
  <si>
    <t>21.98</t>
  </si>
  <si>
    <t>116.4</t>
  </si>
  <si>
    <t>5.24</t>
  </si>
  <si>
    <t>33.61</t>
  </si>
  <si>
    <t>21.29</t>
  </si>
  <si>
    <t>200.0</t>
  </si>
  <si>
    <t>25.98</t>
  </si>
  <si>
    <t>242.8</t>
  </si>
  <si>
    <t>20.64</t>
  </si>
  <si>
    <t>147.4</t>
  </si>
  <si>
    <t>6.63</t>
  </si>
  <si>
    <t>208.7</t>
  </si>
  <si>
    <t>17.74</t>
  </si>
  <si>
    <t>10.41</t>
  </si>
  <si>
    <t>45.63</t>
  </si>
  <si>
    <t>297.9</t>
  </si>
  <si>
    <t>13.41</t>
  </si>
  <si>
    <t>32.05</t>
  </si>
  <si>
    <t>276.3</t>
  </si>
  <si>
    <t>115.9</t>
  </si>
  <si>
    <t>111.3</t>
  </si>
  <si>
    <t>131.7</t>
  </si>
  <si>
    <t>22.39</t>
  </si>
  <si>
    <t>101.4</t>
  </si>
  <si>
    <t>17.24</t>
  </si>
  <si>
    <t>149.0</t>
  </si>
  <si>
    <t>96.8</t>
  </si>
  <si>
    <t>303.4</t>
  </si>
  <si>
    <t>270.7</t>
  </si>
  <si>
    <t>23.01</t>
  </si>
  <si>
    <t>298.6</t>
  </si>
  <si>
    <t>7.08</t>
  </si>
  <si>
    <t>286.4</t>
  </si>
  <si>
    <t>48.69</t>
  </si>
  <si>
    <t>29.41</t>
  </si>
  <si>
    <t>20.89</t>
  </si>
  <si>
    <t>300.0</t>
  </si>
  <si>
    <t>5.35</t>
  </si>
  <si>
    <t>41.9</t>
  </si>
  <si>
    <t>7.12</t>
  </si>
  <si>
    <t>21.94</t>
  </si>
  <si>
    <t>29.87</t>
  </si>
  <si>
    <t>258.9</t>
  </si>
  <si>
    <t>22.01</t>
  </si>
  <si>
    <t>113.1</t>
  </si>
  <si>
    <t>262.9</t>
  </si>
  <si>
    <t>11.83</t>
  </si>
  <si>
    <t>31.06</t>
  </si>
  <si>
    <t>124.4</t>
  </si>
  <si>
    <t>141.5</t>
  </si>
  <si>
    <t>26.15</t>
  </si>
  <si>
    <t>123.3</t>
  </si>
  <si>
    <t>34.46</t>
  </si>
  <si>
    <t>32.44</t>
  </si>
  <si>
    <t>22.21</t>
  </si>
  <si>
    <t>19.78</t>
  </si>
  <si>
    <t>13.25</t>
  </si>
  <si>
    <t>273.2</t>
  </si>
  <si>
    <t>23.22</t>
  </si>
  <si>
    <t>22.54</t>
  </si>
  <si>
    <t>127.9</t>
  </si>
  <si>
    <t>88.7</t>
  </si>
  <si>
    <t>10.32</t>
  </si>
  <si>
    <t>122.0</t>
  </si>
  <si>
    <t>250.0</t>
  </si>
  <si>
    <t>21.25</t>
  </si>
  <si>
    <t>153.6</t>
  </si>
  <si>
    <t>114.5</t>
  </si>
  <si>
    <t>5.15</t>
  </si>
  <si>
    <t>41.6</t>
  </si>
  <si>
    <t>281.5</t>
  </si>
  <si>
    <t>159.2</t>
  </si>
  <si>
    <t>10.64</t>
  </si>
  <si>
    <t>14.39</t>
  </si>
  <si>
    <t>135.8</t>
  </si>
  <si>
    <t>23.09</t>
  </si>
  <si>
    <t>18.91</t>
  </si>
  <si>
    <t>34.43</t>
  </si>
  <si>
    <t>19.3</t>
  </si>
  <si>
    <t>23.61</t>
  </si>
  <si>
    <t>28.66</t>
  </si>
  <si>
    <t>279.8</t>
  </si>
  <si>
    <t>12.59</t>
  </si>
  <si>
    <t>286.6</t>
  </si>
  <si>
    <t>48.72</t>
  </si>
  <si>
    <t>203.7</t>
  </si>
  <si>
    <t>27.98</t>
  </si>
  <si>
    <t>123.8</t>
  </si>
  <si>
    <t>5.57</t>
  </si>
  <si>
    <t>24.07</t>
  </si>
  <si>
    <t>21.02</t>
  </si>
  <si>
    <t>27.74</t>
  </si>
  <si>
    <t>87.5</t>
  </si>
  <si>
    <t>29.94</t>
  </si>
  <si>
    <t>43.21</t>
  </si>
  <si>
    <t>4.41</t>
  </si>
  <si>
    <t>36.01</t>
  </si>
  <si>
    <t>8.35</t>
  </si>
  <si>
    <t>294.8</t>
  </si>
  <si>
    <t>13.27</t>
  </si>
  <si>
    <t>32.98</t>
  </si>
  <si>
    <t>227.5</t>
  </si>
  <si>
    <t>10.24</t>
  </si>
  <si>
    <t>18.65</t>
  </si>
  <si>
    <t>223.8</t>
  </si>
  <si>
    <t>277.0</t>
  </si>
  <si>
    <t>47.09</t>
  </si>
  <si>
    <t>94.4</t>
  </si>
  <si>
    <t>4.25</t>
  </si>
  <si>
    <t>28.53</t>
  </si>
  <si>
    <t>139.2</t>
  </si>
  <si>
    <t>23.66</t>
  </si>
  <si>
    <t>16.27</t>
  </si>
  <si>
    <t>286.5</t>
  </si>
  <si>
    <t>12.89</t>
  </si>
  <si>
    <t>45.97</t>
  </si>
  <si>
    <t>108.9</t>
  </si>
  <si>
    <t>277.8</t>
  </si>
  <si>
    <t>199.4</t>
  </si>
  <si>
    <t>17.37</t>
  </si>
  <si>
    <t>36.57</t>
  </si>
  <si>
    <t>301.7</t>
  </si>
  <si>
    <t>51.29</t>
  </si>
  <si>
    <t>72.2</t>
  </si>
  <si>
    <t>3.25</t>
  </si>
  <si>
    <t>25.89</t>
  </si>
  <si>
    <t>35.48</t>
  </si>
  <si>
    <t>275.5</t>
  </si>
  <si>
    <t>23.42</t>
  </si>
  <si>
    <t>32.32</t>
  </si>
  <si>
    <t>11.53</t>
  </si>
  <si>
    <t>252.8</t>
  </si>
  <si>
    <t>21.49</t>
  </si>
  <si>
    <t>7.05</t>
  </si>
  <si>
    <t>54.2</t>
  </si>
  <si>
    <t>303.2</t>
  </si>
  <si>
    <t>39.15</t>
  </si>
  <si>
    <t>106.2</t>
  </si>
  <si>
    <t>243.5</t>
  </si>
  <si>
    <t>269.0</t>
  </si>
  <si>
    <t>7.26</t>
  </si>
  <si>
    <t>13.54</t>
  </si>
  <si>
    <t>28.19</t>
  </si>
  <si>
    <t>24.5</t>
  </si>
  <si>
    <t>253.1</t>
  </si>
  <si>
    <t>33.97</t>
  </si>
  <si>
    <t>91.2</t>
  </si>
  <si>
    <t>29.21</t>
  </si>
  <si>
    <t>25.64</t>
  </si>
  <si>
    <t>286.0</t>
  </si>
  <si>
    <t>24.31</t>
  </si>
  <si>
    <t>41.79</t>
  </si>
  <si>
    <t>10.37</t>
  </si>
  <si>
    <t>271.7</t>
  </si>
  <si>
    <t>110.7</t>
  </si>
  <si>
    <t>33.17</t>
  </si>
  <si>
    <t>22.23</t>
  </si>
  <si>
    <t>149.6</t>
  </si>
  <si>
    <t>239.0</t>
  </si>
  <si>
    <t>40.63</t>
  </si>
  <si>
    <t>12.52</t>
  </si>
  <si>
    <t>21.48</t>
  </si>
  <si>
    <t>31.5</t>
  </si>
  <si>
    <t>323.5</t>
  </si>
  <si>
    <t>25.93</t>
  </si>
  <si>
    <t>8.34</t>
  </si>
  <si>
    <t>16.68</t>
  </si>
  <si>
    <t>295.4</t>
  </si>
  <si>
    <t>50.22</t>
  </si>
  <si>
    <t>9.07</t>
  </si>
  <si>
    <t>149.1</t>
  </si>
  <si>
    <t>255.5</t>
  </si>
  <si>
    <t>46.36</t>
  </si>
  <si>
    <t>226.6</t>
  </si>
  <si>
    <t>19.26</t>
  </si>
  <si>
    <t>40.24</t>
  </si>
  <si>
    <t>19.71</t>
  </si>
  <si>
    <t>107.1</t>
  </si>
  <si>
    <t>282.8</t>
  </si>
  <si>
    <t>3.82</t>
  </si>
  <si>
    <t>34.92</t>
  </si>
  <si>
    <t>310.5</t>
  </si>
  <si>
    <t>42.48</t>
  </si>
  <si>
    <t>254.5</t>
  </si>
  <si>
    <t>21.63</t>
  </si>
  <si>
    <t>137.0</t>
  </si>
  <si>
    <t>46.89</t>
  </si>
  <si>
    <t>16.11</t>
  </si>
  <si>
    <t>142.9</t>
  </si>
  <si>
    <t>24.29</t>
  </si>
  <si>
    <t>88.6</t>
  </si>
  <si>
    <t>256.0</t>
  </si>
  <si>
    <t>21.76</t>
  </si>
  <si>
    <t>38.37</t>
  </si>
  <si>
    <t>17.45</t>
  </si>
  <si>
    <t>12.94</t>
  </si>
  <si>
    <t>65.2</t>
  </si>
  <si>
    <t>20.17</t>
  </si>
  <si>
    <t>80.3</t>
  </si>
  <si>
    <t>153.3</t>
  </si>
  <si>
    <t>32.1</t>
  </si>
  <si>
    <t>18.48</t>
  </si>
  <si>
    <t>27.83</t>
  </si>
  <si>
    <t>198.7</t>
  </si>
  <si>
    <t>16.89</t>
  </si>
  <si>
    <t>13.58</t>
  </si>
  <si>
    <t>10.93</t>
  </si>
  <si>
    <t>266.7</t>
  </si>
  <si>
    <t>17.29</t>
  </si>
  <si>
    <t>136.2</t>
  </si>
  <si>
    <t>6.13</t>
  </si>
  <si>
    <t>43.93</t>
  </si>
  <si>
    <t>242.4</t>
  </si>
  <si>
    <t>41.21</t>
  </si>
  <si>
    <t>318.3</t>
  </si>
  <si>
    <t>11.14</t>
  </si>
  <si>
    <t>31.96</t>
  </si>
  <si>
    <t>90.5</t>
  </si>
  <si>
    <t>27.46</t>
  </si>
  <si>
    <t>315.0</t>
  </si>
  <si>
    <t>44.22</t>
  </si>
  <si>
    <t>21.8</t>
  </si>
  <si>
    <t>229.1</t>
  </si>
  <si>
    <t>10.31</t>
  </si>
  <si>
    <t>113.3</t>
  </si>
  <si>
    <t>188.6</t>
  </si>
  <si>
    <t>99.0</t>
  </si>
  <si>
    <t>128.5</t>
  </si>
  <si>
    <t>21.85</t>
  </si>
  <si>
    <t>29.27</t>
  </si>
  <si>
    <t>17.04</t>
  </si>
  <si>
    <t>175.6</t>
  </si>
  <si>
    <t>14.93</t>
  </si>
  <si>
    <t>10.95</t>
  </si>
  <si>
    <t>9.82</t>
  </si>
  <si>
    <t>39.17</t>
  </si>
  <si>
    <t>107.3</t>
  </si>
  <si>
    <t>22.85</t>
  </si>
  <si>
    <t>35.5</t>
  </si>
  <si>
    <t>19.15</t>
  </si>
  <si>
    <t>33.81</t>
  </si>
  <si>
    <t>7.19</t>
  </si>
  <si>
    <t>36.18</t>
  </si>
  <si>
    <t>156.2</t>
  </si>
  <si>
    <t>130.3</t>
  </si>
  <si>
    <t>32.61</t>
  </si>
  <si>
    <t>49.2</t>
  </si>
  <si>
    <t>4.18</t>
  </si>
  <si>
    <t>18.36</t>
  </si>
  <si>
    <t>252.1</t>
  </si>
  <si>
    <t>142.7</t>
  </si>
  <si>
    <t>20.93</t>
  </si>
  <si>
    <t>7.74</t>
  </si>
  <si>
    <t>15.65</t>
  </si>
  <si>
    <t>272.9</t>
  </si>
  <si>
    <t>212.9</t>
  </si>
  <si>
    <t>18.1</t>
  </si>
  <si>
    <t>16.67</t>
  </si>
  <si>
    <t>237.8</t>
  </si>
  <si>
    <t>40.43</t>
  </si>
  <si>
    <t>34.68</t>
  </si>
  <si>
    <t>164.0</t>
  </si>
  <si>
    <t>314.1</t>
  </si>
  <si>
    <t>14.13</t>
  </si>
  <si>
    <t>21.73</t>
  </si>
  <si>
    <t>272.5</t>
  </si>
  <si>
    <t>46.33</t>
  </si>
  <si>
    <t>7.16</t>
  </si>
  <si>
    <t>20.21</t>
  </si>
  <si>
    <t>228.3</t>
  </si>
  <si>
    <t>1.34</t>
  </si>
  <si>
    <t>25.53</t>
  </si>
  <si>
    <t>210.9</t>
  </si>
  <si>
    <t>17.93</t>
  </si>
  <si>
    <t>37.54</t>
  </si>
  <si>
    <t>36.77</t>
  </si>
  <si>
    <t>266.3</t>
  </si>
  <si>
    <t>30.55</t>
  </si>
  <si>
    <t>299.8</t>
  </si>
  <si>
    <t>45.22</t>
  </si>
  <si>
    <t>96.7</t>
  </si>
  <si>
    <t>82.7</t>
  </si>
  <si>
    <t>16.54</t>
  </si>
  <si>
    <t>4.81</t>
  </si>
  <si>
    <t>204.6</t>
  </si>
  <si>
    <t>34.78</t>
  </si>
  <si>
    <t>11.56</t>
  </si>
  <si>
    <t>43.03</t>
  </si>
  <si>
    <t>44.52</t>
  </si>
  <si>
    <t>6.53</t>
  </si>
  <si>
    <t>34.41</t>
  </si>
  <si>
    <t>7.98</t>
  </si>
  <si>
    <t>20.98</t>
  </si>
  <si>
    <t>40.83</t>
  </si>
  <si>
    <t>172.9</t>
  </si>
  <si>
    <t>26.27</t>
  </si>
  <si>
    <t>328.1</t>
  </si>
  <si>
    <t>55.78</t>
  </si>
  <si>
    <t>24.8</t>
  </si>
  <si>
    <t>280.1</t>
  </si>
  <si>
    <t>23.81</t>
  </si>
  <si>
    <t>8.77</t>
  </si>
  <si>
    <t>279.0</t>
  </si>
  <si>
    <t>328.5</t>
  </si>
  <si>
    <t>14.78</t>
  </si>
  <si>
    <t>24.62</t>
  </si>
  <si>
    <t>45.87</t>
  </si>
  <si>
    <t>192.5</t>
  </si>
  <si>
    <t>88.1</t>
  </si>
  <si>
    <t>269.9</t>
  </si>
  <si>
    <t>31.31</t>
  </si>
  <si>
    <t>14.24</t>
  </si>
  <si>
    <t>101.8</t>
  </si>
  <si>
    <t>149.2</t>
  </si>
  <si>
    <t>25.36</t>
  </si>
  <si>
    <t>34.8</t>
  </si>
  <si>
    <t>213.2</t>
  </si>
  <si>
    <t>36.24</t>
  </si>
  <si>
    <t>140.2</t>
  </si>
  <si>
    <t>88.5</t>
  </si>
  <si>
    <t>215.3</t>
  </si>
  <si>
    <t>36.6</t>
  </si>
  <si>
    <t>18.89</t>
  </si>
  <si>
    <t>5.29</t>
  </si>
  <si>
    <t>9.92</t>
  </si>
  <si>
    <t>27.97</t>
  </si>
  <si>
    <t>95.3</t>
  </si>
  <si>
    <t>261.2</t>
  </si>
  <si>
    <t>44.4</t>
  </si>
  <si>
    <t>250.8</t>
  </si>
  <si>
    <t>21.32</t>
  </si>
  <si>
    <t>162.4</t>
  </si>
  <si>
    <t>314.4</t>
  </si>
  <si>
    <t>114.7</t>
  </si>
  <si>
    <t>9.75</t>
  </si>
  <si>
    <t>27.29</t>
  </si>
  <si>
    <t>233.5</t>
  </si>
  <si>
    <t>10.51</t>
  </si>
  <si>
    <t>25.1</t>
  </si>
  <si>
    <t>8.96</t>
  </si>
  <si>
    <t>38.91</t>
  </si>
  <si>
    <t>277.6</t>
  </si>
  <si>
    <t>12.49</t>
  </si>
  <si>
    <t>4.04</t>
  </si>
  <si>
    <t>1.16</t>
  </si>
  <si>
    <t>300.9</t>
  </si>
  <si>
    <t>25.58</t>
  </si>
  <si>
    <t>287.6</t>
  </si>
  <si>
    <t>38.11</t>
  </si>
  <si>
    <t>25.21</t>
  </si>
  <si>
    <t>29.68</t>
  </si>
  <si>
    <t>109.0</t>
  </si>
  <si>
    <t>18.53</t>
  </si>
  <si>
    <t>265.8</t>
  </si>
  <si>
    <t>35.84</t>
  </si>
  <si>
    <t>24.21</t>
  </si>
  <si>
    <t>318.7</t>
  </si>
  <si>
    <t>27.09</t>
  </si>
  <si>
    <t>32.91</t>
  </si>
  <si>
    <t>20.25</t>
  </si>
  <si>
    <t>32.71</t>
  </si>
  <si>
    <t>156.9</t>
  </si>
  <si>
    <t>13.34</t>
  </si>
  <si>
    <t>39.64</t>
  </si>
  <si>
    <t>5.31</t>
  </si>
  <si>
    <t>126.1</t>
  </si>
  <si>
    <t>23.35</t>
  </si>
  <si>
    <t>290.4</t>
  </si>
  <si>
    <t>49.37</t>
  </si>
  <si>
    <t>21.58</t>
  </si>
  <si>
    <t>60.6</t>
  </si>
  <si>
    <t>5.98</t>
  </si>
  <si>
    <t>148.4</t>
  </si>
  <si>
    <t>298.1</t>
  </si>
  <si>
    <t>50.68</t>
  </si>
  <si>
    <t>119.3</t>
  </si>
  <si>
    <t>20.28</t>
  </si>
  <si>
    <t>37.76</t>
  </si>
  <si>
    <t>9.85</t>
  </si>
  <si>
    <t>236.2</t>
  </si>
  <si>
    <t>40.15</t>
  </si>
  <si>
    <t>18.04</t>
  </si>
  <si>
    <t>329.3</t>
  </si>
  <si>
    <t>14.82</t>
  </si>
  <si>
    <t>7.25</t>
  </si>
  <si>
    <t>49.27</t>
  </si>
  <si>
    <t>33.35</t>
  </si>
  <si>
    <t>176.5</t>
  </si>
  <si>
    <t>126.4</t>
  </si>
  <si>
    <t>29.39</t>
  </si>
  <si>
    <t>216.2</t>
  </si>
  <si>
    <t>18.38</t>
  </si>
  <si>
    <t>279.5</t>
  </si>
  <si>
    <t>33.44</t>
  </si>
  <si>
    <t>106.5</t>
  </si>
  <si>
    <t>25.43</t>
  </si>
  <si>
    <t>293.5</t>
  </si>
  <si>
    <t>15.19</t>
  </si>
  <si>
    <t>224.8</t>
  </si>
  <si>
    <t>19.11</t>
  </si>
  <si>
    <t>35.04</t>
  </si>
  <si>
    <t>33.98</t>
  </si>
  <si>
    <t>36.23</t>
  </si>
  <si>
    <t>252.3</t>
  </si>
  <si>
    <t>42.89</t>
  </si>
  <si>
    <t>284.6</t>
  </si>
  <si>
    <t>111.1</t>
  </si>
  <si>
    <t>96.5</t>
  </si>
  <si>
    <t>17.87</t>
  </si>
  <si>
    <t>26.67</t>
  </si>
  <si>
    <t>14.45</t>
  </si>
  <si>
    <t>7.01</t>
  </si>
  <si>
    <t>249.8</t>
  </si>
  <si>
    <t>42.47</t>
  </si>
  <si>
    <t>22.26</t>
  </si>
  <si>
    <t>304.6</t>
  </si>
  <si>
    <t>137.6</t>
  </si>
  <si>
    <t>23.39</t>
  </si>
  <si>
    <t>12.32</t>
  </si>
  <si>
    <t>15.28</t>
  </si>
  <si>
    <t>33.59</t>
  </si>
  <si>
    <t>45.9</t>
  </si>
  <si>
    <t>123.6</t>
  </si>
  <si>
    <t>47.7</t>
  </si>
  <si>
    <t>10.58</t>
  </si>
  <si>
    <t>339.9</t>
  </si>
  <si>
    <t>28.89</t>
  </si>
  <si>
    <t>182.6</t>
  </si>
  <si>
    <t>31.04</t>
  </si>
  <si>
    <t>298.5</t>
  </si>
  <si>
    <t>25.37</t>
  </si>
  <si>
    <t>39.36</t>
  </si>
  <si>
    <t>22.69</t>
  </si>
  <si>
    <t>42.72</t>
  </si>
  <si>
    <t>21.46</t>
  </si>
  <si>
    <t>20.7</t>
  </si>
  <si>
    <t>251.0</t>
  </si>
  <si>
    <t>109.3</t>
  </si>
  <si>
    <t>4.92</t>
  </si>
  <si>
    <t>30.16</t>
  </si>
  <si>
    <t>47.8</t>
  </si>
  <si>
    <t>121.8</t>
  </si>
  <si>
    <t>20.71</t>
  </si>
  <si>
    <t>12.64</t>
  </si>
  <si>
    <t>101.1</t>
  </si>
  <si>
    <t>137.7</t>
  </si>
  <si>
    <t>4.47</t>
  </si>
  <si>
    <t>28.71</t>
  </si>
  <si>
    <t>2.9</t>
  </si>
  <si>
    <t>0.78</t>
  </si>
  <si>
    <t>30.28</t>
  </si>
  <si>
    <t>284.5</t>
  </si>
  <si>
    <t>24.18</t>
  </si>
  <si>
    <t>29.29</t>
  </si>
  <si>
    <t>266.2</t>
  </si>
  <si>
    <t>319.0</t>
  </si>
  <si>
    <t>96.0</t>
  </si>
  <si>
    <t>43.84</t>
  </si>
  <si>
    <t>85.2</t>
  </si>
  <si>
    <t>292.4</t>
  </si>
  <si>
    <t>36.75</t>
  </si>
  <si>
    <t>3.1</t>
  </si>
  <si>
    <t>0.84</t>
  </si>
  <si>
    <t>15.45</t>
  </si>
  <si>
    <t>100.9</t>
  </si>
  <si>
    <t>4.54</t>
  </si>
  <si>
    <t>3.3</t>
  </si>
  <si>
    <t>0.89</t>
  </si>
  <si>
    <t>9.59</t>
  </si>
  <si>
    <t>294.3</t>
  </si>
  <si>
    <t>119.7</t>
  </si>
  <si>
    <t>138.0</t>
  </si>
  <si>
    <t>25.86</t>
  </si>
  <si>
    <t>144.5</t>
  </si>
  <si>
    <t>278.9</t>
  </si>
  <si>
    <t>47.41</t>
  </si>
  <si>
    <t>16.17</t>
  </si>
  <si>
    <t>51.54</t>
  </si>
  <si>
    <t>227.6</t>
  </si>
  <si>
    <t>40.61</t>
  </si>
  <si>
    <t>179.0</t>
  </si>
  <si>
    <t>219.0</t>
  </si>
  <si>
    <t>92.7</t>
  </si>
  <si>
    <t>15.76</t>
  </si>
  <si>
    <t>209.0</t>
  </si>
  <si>
    <t>13.55</t>
  </si>
  <si>
    <t>269.1</t>
  </si>
  <si>
    <t>34.63</t>
  </si>
  <si>
    <t>5.37</t>
  </si>
  <si>
    <t>88.8</t>
  </si>
  <si>
    <t>137.9</t>
  </si>
  <si>
    <t>23.44</t>
  </si>
  <si>
    <t>16.37</t>
  </si>
  <si>
    <t>268.1</t>
  </si>
  <si>
    <t>45.58</t>
  </si>
  <si>
    <t>37.7</t>
  </si>
  <si>
    <t>12.25</t>
  </si>
  <si>
    <t>14.54</t>
  </si>
  <si>
    <t>40.68</t>
  </si>
  <si>
    <t>92.6</t>
  </si>
  <si>
    <t>15.74</t>
  </si>
  <si>
    <t>94.0</t>
  </si>
  <si>
    <t>2.99</t>
  </si>
  <si>
    <t>69.2</t>
  </si>
  <si>
    <t>5.88</t>
  </si>
  <si>
    <t>15.42</t>
  </si>
  <si>
    <t>14.23</t>
  </si>
  <si>
    <t>2.6</t>
  </si>
  <si>
    <t>0.7</t>
  </si>
  <si>
    <t>19.85</t>
  </si>
  <si>
    <t>47.01</t>
  </si>
  <si>
    <t>313.8</t>
  </si>
  <si>
    <t>53.35</t>
  </si>
  <si>
    <t>288.5</t>
  </si>
  <si>
    <t>49.05</t>
  </si>
  <si>
    <t>64.9</t>
  </si>
  <si>
    <t>41.4</t>
  </si>
  <si>
    <t>21.52</t>
  </si>
  <si>
    <t>5.33</t>
  </si>
  <si>
    <t>173.6</t>
  </si>
  <si>
    <t>33.3</t>
  </si>
  <si>
    <t>262.1</t>
  </si>
  <si>
    <t>22.28</t>
  </si>
  <si>
    <t>29.22</t>
  </si>
  <si>
    <t>17.81</t>
  </si>
  <si>
    <t>38.83</t>
  </si>
  <si>
    <t>245.3</t>
  </si>
  <si>
    <t>269.6</t>
  </si>
  <si>
    <t>313.7</t>
  </si>
  <si>
    <t>126.6</t>
  </si>
  <si>
    <t>245.9</t>
  </si>
  <si>
    <t>38.61</t>
  </si>
  <si>
    <t>12.18</t>
  </si>
  <si>
    <t>46.19</t>
  </si>
  <si>
    <t>41.7</t>
  </si>
  <si>
    <t>22.09</t>
  </si>
  <si>
    <t>16.26</t>
  </si>
  <si>
    <t>29.85</t>
  </si>
  <si>
    <t>20.23</t>
  </si>
  <si>
    <t>92.4</t>
  </si>
  <si>
    <t>20.07</t>
  </si>
  <si>
    <t>27.13</t>
  </si>
  <si>
    <t>276.8</t>
  </si>
  <si>
    <t>23.53</t>
  </si>
  <si>
    <t>49.9</t>
  </si>
  <si>
    <t>116.9</t>
  </si>
  <si>
    <t>19.87</t>
  </si>
  <si>
    <t>14.77</t>
  </si>
  <si>
    <t>24.7</t>
  </si>
  <si>
    <t>39.22</t>
  </si>
  <si>
    <t>25.76</t>
  </si>
  <si>
    <t>304.2</t>
  </si>
  <si>
    <t>146.1</t>
  </si>
  <si>
    <t>24.84</t>
  </si>
  <si>
    <t>310.1</t>
  </si>
  <si>
    <t>34.03</t>
  </si>
  <si>
    <t>25.62</t>
  </si>
  <si>
    <t>103.8</t>
  </si>
  <si>
    <t>66.0</t>
  </si>
  <si>
    <t>5.61</t>
  </si>
  <si>
    <t>36.19</t>
  </si>
  <si>
    <t>39.19</t>
  </si>
  <si>
    <t>19.61</t>
  </si>
  <si>
    <t>43.1</t>
  </si>
  <si>
    <t>11.18</t>
  </si>
  <si>
    <t>21.23</t>
  </si>
  <si>
    <t>20.24</t>
  </si>
  <si>
    <t>144.8</t>
  </si>
  <si>
    <t>98.8</t>
  </si>
  <si>
    <t>26.83</t>
  </si>
  <si>
    <t>312.8</t>
  </si>
  <si>
    <t>335.7</t>
  </si>
  <si>
    <t>86.0</t>
  </si>
  <si>
    <t>22.16</t>
  </si>
  <si>
    <t>98.6</t>
  </si>
  <si>
    <t>4.44</t>
  </si>
  <si>
    <t>32.96</t>
  </si>
  <si>
    <t>16.13</t>
  </si>
  <si>
    <t>109.4</t>
  </si>
  <si>
    <t>30.58</t>
  </si>
  <si>
    <t>23.91</t>
  </si>
  <si>
    <t>105.2</t>
  </si>
  <si>
    <t>12.74</t>
  </si>
  <si>
    <t>56.6</t>
  </si>
  <si>
    <t>2.55</t>
  </si>
  <si>
    <t>263.0</t>
  </si>
  <si>
    <t>0.92</t>
  </si>
  <si>
    <t>26.32</t>
  </si>
  <si>
    <t>133.5</t>
  </si>
  <si>
    <t>38.18</t>
  </si>
  <si>
    <t>289.7</t>
  </si>
  <si>
    <t>104.0</t>
  </si>
  <si>
    <t>27.51</t>
  </si>
  <si>
    <t>238.6</t>
  </si>
  <si>
    <t>147.8</t>
  </si>
  <si>
    <t>44.59</t>
  </si>
  <si>
    <t>246.4</t>
  </si>
  <si>
    <t>41.89</t>
  </si>
  <si>
    <t>271.9</t>
  </si>
  <si>
    <t>44.15</t>
  </si>
  <si>
    <t>51.8</t>
  </si>
  <si>
    <t>303.9</t>
  </si>
  <si>
    <t>51.66</t>
  </si>
  <si>
    <t>172.6</t>
  </si>
  <si>
    <t>6.31</t>
  </si>
  <si>
    <t>27.93</t>
  </si>
  <si>
    <t>26.23</t>
  </si>
  <si>
    <t>54.0</t>
  </si>
  <si>
    <t>122.9</t>
  </si>
  <si>
    <t>50.64</t>
  </si>
  <si>
    <t>18.12</t>
  </si>
  <si>
    <t>9.24</t>
  </si>
  <si>
    <t>125.4</t>
  </si>
  <si>
    <t>7.37</t>
  </si>
  <si>
    <t>33.88</t>
  </si>
  <si>
    <t>298.2</t>
  </si>
  <si>
    <t>13.42</t>
  </si>
  <si>
    <t>294.9</t>
  </si>
  <si>
    <t>50.13</t>
  </si>
  <si>
    <t>143.0</t>
  </si>
  <si>
    <t>293.6</t>
  </si>
  <si>
    <t>91.9</t>
  </si>
  <si>
    <t>287.9</t>
  </si>
  <si>
    <t>24.47</t>
  </si>
  <si>
    <t>86.5</t>
  </si>
  <si>
    <t>276.1</t>
  </si>
  <si>
    <t>23.47</t>
  </si>
  <si>
    <t>326.3</t>
  </si>
  <si>
    <t>55.47</t>
  </si>
  <si>
    <t>110.0</t>
  </si>
  <si>
    <t>147.3</t>
  </si>
  <si>
    <t>275.9</t>
  </si>
  <si>
    <t>12.42</t>
  </si>
  <si>
    <t>105.3</t>
  </si>
  <si>
    <t>18.99</t>
  </si>
  <si>
    <t>229.0</t>
  </si>
  <si>
    <t>81.7</t>
  </si>
  <si>
    <t>40.46</t>
  </si>
  <si>
    <t>21.78</t>
  </si>
  <si>
    <t>22.04</t>
  </si>
  <si>
    <t>55.6</t>
  </si>
  <si>
    <t>20.63</t>
  </si>
  <si>
    <t>315.3</t>
  </si>
  <si>
    <t>26.8</t>
  </si>
  <si>
    <t>19.47</t>
  </si>
  <si>
    <t>321.2</t>
  </si>
  <si>
    <t>39.54</t>
  </si>
  <si>
    <t>102.7</t>
  </si>
  <si>
    <t>42.67</t>
  </si>
  <si>
    <t>109.8</t>
  </si>
  <si>
    <t>47.52</t>
  </si>
  <si>
    <t>174.2</t>
  </si>
  <si>
    <t>96.1</t>
  </si>
  <si>
    <t>16.34</t>
  </si>
  <si>
    <t>35.89</t>
  </si>
  <si>
    <t>109.2</t>
  </si>
  <si>
    <t>18.56</t>
  </si>
  <si>
    <t>20.82</t>
  </si>
  <si>
    <t>23.43</t>
  </si>
  <si>
    <t>12.78</t>
  </si>
  <si>
    <t>10.55</t>
  </si>
  <si>
    <t>305.2</t>
  </si>
  <si>
    <t>51.88</t>
  </si>
  <si>
    <t>280.0</t>
  </si>
  <si>
    <t>293.8</t>
  </si>
  <si>
    <t>24.97</t>
  </si>
  <si>
    <t>33.58</t>
  </si>
  <si>
    <t>24.37</t>
  </si>
  <si>
    <t>263.5</t>
  </si>
  <si>
    <t>22.4</t>
  </si>
  <si>
    <t>259.6</t>
  </si>
  <si>
    <t>29.44</t>
  </si>
  <si>
    <t>181.3</t>
  </si>
  <si>
    <t>30.82</t>
  </si>
  <si>
    <t>87.6</t>
  </si>
  <si>
    <t>34.56</t>
  </si>
  <si>
    <t>285.0</t>
  </si>
  <si>
    <t>27.34</t>
  </si>
  <si>
    <t>155.8</t>
  </si>
  <si>
    <t>13.24</t>
  </si>
  <si>
    <t>50.6</t>
  </si>
  <si>
    <t>42.86</t>
  </si>
  <si>
    <t>39.12</t>
  </si>
  <si>
    <t>18.02</t>
  </si>
  <si>
    <t>7.17</t>
  </si>
  <si>
    <t>73.8</t>
  </si>
  <si>
    <t>129.7</t>
  </si>
  <si>
    <t>13.67</t>
  </si>
  <si>
    <t>33.78</t>
  </si>
  <si>
    <t>24.53</t>
  </si>
  <si>
    <t>39.98</t>
  </si>
  <si>
    <t>122.3</t>
  </si>
  <si>
    <t>15.17</t>
  </si>
  <si>
    <t>329.2</t>
  </si>
  <si>
    <t>14.81</t>
  </si>
  <si>
    <t>37.16</t>
  </si>
  <si>
    <t>184.7</t>
  </si>
  <si>
    <t>31.4</t>
  </si>
  <si>
    <t>115.3</t>
  </si>
  <si>
    <t>19.6</t>
  </si>
  <si>
    <t>294.2</t>
  </si>
  <si>
    <t>50.01</t>
  </si>
  <si>
    <t>71.2</t>
  </si>
  <si>
    <t>94.9</t>
  </si>
  <si>
    <t>36.69</t>
  </si>
  <si>
    <t>97.5</t>
  </si>
  <si>
    <t>22.79</t>
  </si>
  <si>
    <t>139.9</t>
  </si>
  <si>
    <t>23.78</t>
  </si>
  <si>
    <t>103.5</t>
  </si>
  <si>
    <t>319.3</t>
  </si>
  <si>
    <t>27.14</t>
  </si>
  <si>
    <t>354.2</t>
  </si>
  <si>
    <t>19.21</t>
  </si>
  <si>
    <t>12.76</t>
  </si>
  <si>
    <t>31.57</t>
  </si>
  <si>
    <t>6.21</t>
  </si>
  <si>
    <t>37.84</t>
  </si>
  <si>
    <t>22.48</t>
  </si>
  <si>
    <t>118.4</t>
  </si>
  <si>
    <t>32.45</t>
  </si>
  <si>
    <t>317.8</t>
  </si>
  <si>
    <t>54.03</t>
  </si>
  <si>
    <t>5.55</t>
  </si>
  <si>
    <t>251.2</t>
  </si>
  <si>
    <t>18.57</t>
  </si>
  <si>
    <t>16.55</t>
  </si>
  <si>
    <t>17.06</t>
  </si>
  <si>
    <t>345.3</t>
  </si>
  <si>
    <t>58.7</t>
  </si>
  <si>
    <t>45.03</t>
  </si>
  <si>
    <t>281.2</t>
  </si>
  <si>
    <t>23.76</t>
  </si>
  <si>
    <t>35.43</t>
  </si>
  <si>
    <t>310.7</t>
  </si>
  <si>
    <t>27.61</t>
  </si>
  <si>
    <t>128.9</t>
  </si>
  <si>
    <t>314.9</t>
  </si>
  <si>
    <t>26.77</t>
  </si>
  <si>
    <t>39.59</t>
  </si>
  <si>
    <t>344.3</t>
  </si>
  <si>
    <t>6.47</t>
  </si>
  <si>
    <t>26.25</t>
  </si>
  <si>
    <t>39.9</t>
  </si>
  <si>
    <t>40.8</t>
  </si>
  <si>
    <t>141.0</t>
  </si>
  <si>
    <t>11.99</t>
  </si>
  <si>
    <t>298.4</t>
  </si>
  <si>
    <t>50.73</t>
  </si>
  <si>
    <t>35.28</t>
  </si>
  <si>
    <t>255.4</t>
  </si>
  <si>
    <t>44.0</t>
  </si>
  <si>
    <t>14.55</t>
  </si>
  <si>
    <t>257.0</t>
  </si>
  <si>
    <t>295.9</t>
  </si>
  <si>
    <t>25.15</t>
  </si>
  <si>
    <t>322.4</t>
  </si>
  <si>
    <t>54.81</t>
  </si>
  <si>
    <t>30.69</t>
  </si>
  <si>
    <t>244.6</t>
  </si>
  <si>
    <t>312.6</t>
  </si>
  <si>
    <t>26.57</t>
  </si>
  <si>
    <t>46.7</t>
  </si>
  <si>
    <t>16.45</t>
  </si>
  <si>
    <t>299.6</t>
  </si>
  <si>
    <t>13.48</t>
  </si>
  <si>
    <t>24.14</t>
  </si>
  <si>
    <t>302.0</t>
  </si>
  <si>
    <t>39.56</t>
  </si>
  <si>
    <t>48.96</t>
  </si>
  <si>
    <t>21.74</t>
  </si>
  <si>
    <t>294.5</t>
  </si>
  <si>
    <t>36.74</t>
  </si>
  <si>
    <t>20.29</t>
  </si>
  <si>
    <t>38.59</t>
  </si>
  <si>
    <t>258.7</t>
  </si>
  <si>
    <t>21.99</t>
  </si>
  <si>
    <t>257.3</t>
  </si>
  <si>
    <t>43.74</t>
  </si>
  <si>
    <t>51.26</t>
  </si>
  <si>
    <t>39.76</t>
  </si>
  <si>
    <t>99.6</t>
  </si>
  <si>
    <t>308.7</t>
  </si>
  <si>
    <t>26.24</t>
  </si>
  <si>
    <t>395.0</t>
  </si>
  <si>
    <t>116.2</t>
  </si>
  <si>
    <t>308.9</t>
  </si>
  <si>
    <t>88.2</t>
  </si>
  <si>
    <t>1.1</t>
  </si>
  <si>
    <t>0.3</t>
  </si>
  <si>
    <t>47.24</t>
  </si>
  <si>
    <t>308.6</t>
  </si>
  <si>
    <t>52.46</t>
  </si>
  <si>
    <t>12.82</t>
  </si>
  <si>
    <t>41.24</t>
  </si>
  <si>
    <t>36.3</t>
  </si>
  <si>
    <t>25.84</t>
  </si>
  <si>
    <t>23.37</t>
  </si>
  <si>
    <t>28.29</t>
  </si>
  <si>
    <t>317.0</t>
  </si>
  <si>
    <t>26.95</t>
  </si>
  <si>
    <t>53.4</t>
  </si>
  <si>
    <t>324.7</t>
  </si>
  <si>
    <t>27.6</t>
  </si>
  <si>
    <t>20.22</t>
  </si>
  <si>
    <t>16.84</t>
  </si>
  <si>
    <t>40.4</t>
  </si>
  <si>
    <t>49.5</t>
  </si>
  <si>
    <t>124.7</t>
  </si>
  <si>
    <t>21.72</t>
  </si>
  <si>
    <t>48.13</t>
  </si>
  <si>
    <t>31.71</t>
  </si>
  <si>
    <t>15.13</t>
  </si>
  <si>
    <t>27.76</t>
  </si>
  <si>
    <t>249.1</t>
  </si>
  <si>
    <t>89.1</t>
  </si>
  <si>
    <t>302.2</t>
  </si>
  <si>
    <t>50.2</t>
  </si>
  <si>
    <t>19.4</t>
  </si>
  <si>
    <t>13.73</t>
  </si>
  <si>
    <t>43.49</t>
  </si>
  <si>
    <t>7.49</t>
  </si>
  <si>
    <t>19.03</t>
  </si>
  <si>
    <t>363.7</t>
  </si>
  <si>
    <t>29.31</t>
  </si>
  <si>
    <t>233.6</t>
  </si>
  <si>
    <t>28.73</t>
  </si>
  <si>
    <t>0.44</t>
  </si>
  <si>
    <t>30.92</t>
  </si>
  <si>
    <t>6.26</t>
  </si>
  <si>
    <t>16.61</t>
  </si>
  <si>
    <t>102.4</t>
  </si>
  <si>
    <t>4.61</t>
  </si>
  <si>
    <t>15.35</t>
  </si>
  <si>
    <t>6.98</t>
  </si>
  <si>
    <t>46.58</t>
  </si>
  <si>
    <t>283.6</t>
  </si>
  <si>
    <t>39.08</t>
  </si>
  <si>
    <t>1.33</t>
  </si>
  <si>
    <t>350.2</t>
  </si>
  <si>
    <t>262.4</t>
  </si>
  <si>
    <t>23.8</t>
  </si>
  <si>
    <t>283.3</t>
  </si>
  <si>
    <t>24.08</t>
  </si>
  <si>
    <t>40.34</t>
  </si>
  <si>
    <t>313.4</t>
  </si>
  <si>
    <t>26.64</t>
  </si>
  <si>
    <t>324.8</t>
  </si>
  <si>
    <t>79.9</t>
  </si>
  <si>
    <t>116.0</t>
  </si>
  <si>
    <t>19.72</t>
  </si>
  <si>
    <t>218.4</t>
  </si>
  <si>
    <t>37.13</t>
  </si>
  <si>
    <t>38.68</t>
  </si>
  <si>
    <t>31.76</t>
  </si>
  <si>
    <t>273.1</t>
  </si>
  <si>
    <t>31.6</t>
  </si>
  <si>
    <t>282.3</t>
  </si>
  <si>
    <t>243.7</t>
  </si>
  <si>
    <t>111.2</t>
  </si>
  <si>
    <t>41.5</t>
  </si>
  <si>
    <t>20.99</t>
  </si>
  <si>
    <t>284.4</t>
  </si>
  <si>
    <t>21.66</t>
  </si>
  <si>
    <t>292.7</t>
  </si>
  <si>
    <t>24.88</t>
  </si>
  <si>
    <t>54.7</t>
  </si>
  <si>
    <t>7.95</t>
  </si>
  <si>
    <t>48.18</t>
  </si>
  <si>
    <t>43.86</t>
  </si>
  <si>
    <t>131.0</t>
  </si>
  <si>
    <t>44.88</t>
  </si>
  <si>
    <t>132.2</t>
  </si>
  <si>
    <t>11.24</t>
  </si>
  <si>
    <t>37.47</t>
  </si>
  <si>
    <t>7.97</t>
  </si>
  <si>
    <t>37.72</t>
  </si>
  <si>
    <t>21.65</t>
  </si>
  <si>
    <t>61.3</t>
  </si>
  <si>
    <t>276.7</t>
  </si>
  <si>
    <t>4.48</t>
  </si>
  <si>
    <t>18.3</t>
  </si>
  <si>
    <t>43.72</t>
  </si>
  <si>
    <t>124.6</t>
  </si>
  <si>
    <t>12.44</t>
  </si>
  <si>
    <t>29.77</t>
  </si>
  <si>
    <t>271.6</t>
  </si>
  <si>
    <t>46.17</t>
  </si>
  <si>
    <t>130.6</t>
  </si>
  <si>
    <t>36.02</t>
  </si>
  <si>
    <t>63.7</t>
  </si>
  <si>
    <t>195.8</t>
  </si>
  <si>
    <t>16.64</t>
  </si>
  <si>
    <t>29.48</t>
  </si>
  <si>
    <t>40.41</t>
  </si>
  <si>
    <t>126.2</t>
  </si>
  <si>
    <t>274.2</t>
  </si>
  <si>
    <t>16.77</t>
  </si>
  <si>
    <t>12.03</t>
  </si>
  <si>
    <t>37.45</t>
  </si>
  <si>
    <t>16.03</t>
  </si>
  <si>
    <t>308.0</t>
  </si>
  <si>
    <t>52.36</t>
  </si>
  <si>
    <t>35.75</t>
  </si>
  <si>
    <t>305.5</t>
  </si>
  <si>
    <t>25.97</t>
  </si>
  <si>
    <t>90.0</t>
  </si>
  <si>
    <t>332.7</t>
  </si>
  <si>
    <t>334.7</t>
  </si>
  <si>
    <t>86.1</t>
  </si>
  <si>
    <t>148.0</t>
  </si>
  <si>
    <t>120.6</t>
  </si>
  <si>
    <t>21.38</t>
  </si>
  <si>
    <t>39.85</t>
  </si>
  <si>
    <t>285.5</t>
  </si>
  <si>
    <t>24.92</t>
  </si>
  <si>
    <t>44.29</t>
  </si>
  <si>
    <t>5.84</t>
  </si>
  <si>
    <t>124.5</t>
  </si>
  <si>
    <t>21.17</t>
  </si>
  <si>
    <t>6.54</t>
  </si>
  <si>
    <t>40.94</t>
  </si>
  <si>
    <t>138.8</t>
  </si>
  <si>
    <t>23.6</t>
  </si>
  <si>
    <t>8.27</t>
  </si>
  <si>
    <t>248.4</t>
  </si>
  <si>
    <t>27.88</t>
  </si>
  <si>
    <t>41.74</t>
  </si>
  <si>
    <t>16.38</t>
  </si>
  <si>
    <t>6.38</t>
  </si>
  <si>
    <t>108.6</t>
  </si>
  <si>
    <t>47.48</t>
  </si>
  <si>
    <t>280.8</t>
  </si>
  <si>
    <t>99.1</t>
  </si>
  <si>
    <t>7.06</t>
  </si>
  <si>
    <t>119.5</t>
  </si>
  <si>
    <t>5.38</t>
  </si>
  <si>
    <t>35.72</t>
  </si>
  <si>
    <t>121.5</t>
  </si>
  <si>
    <t>99.4</t>
  </si>
  <si>
    <t>27.78</t>
  </si>
  <si>
    <t>27.35</t>
  </si>
  <si>
    <t>191.6</t>
  </si>
  <si>
    <t>8.62</t>
  </si>
  <si>
    <t>26.93</t>
  </si>
  <si>
    <t>26.06</t>
  </si>
  <si>
    <t>2.1</t>
  </si>
  <si>
    <t>0.57</t>
  </si>
  <si>
    <t>288.8</t>
  </si>
  <si>
    <t>49.1</t>
  </si>
  <si>
    <t>26.55</t>
  </si>
  <si>
    <t>48.86</t>
  </si>
  <si>
    <t>211.4</t>
  </si>
  <si>
    <t>30.21</t>
  </si>
  <si>
    <t>20.35</t>
  </si>
  <si>
    <t>39.66</t>
  </si>
  <si>
    <t>28.56</t>
  </si>
  <si>
    <t>38.73</t>
  </si>
  <si>
    <t>39.93</t>
  </si>
  <si>
    <t>39.7</t>
  </si>
  <si>
    <t>148.8</t>
  </si>
  <si>
    <t>35.51</t>
  </si>
  <si>
    <t>247.9</t>
  </si>
  <si>
    <t>23.07</t>
  </si>
  <si>
    <t>38.4</t>
  </si>
  <si>
    <t>19.08</t>
  </si>
  <si>
    <t>100.3</t>
  </si>
  <si>
    <t>20.79</t>
  </si>
  <si>
    <t>44.08</t>
  </si>
  <si>
    <t>14.47</t>
  </si>
  <si>
    <t>33.13</t>
  </si>
  <si>
    <t>16.29</t>
  </si>
  <si>
    <t>44.68</t>
  </si>
  <si>
    <t>30.35</t>
  </si>
  <si>
    <t>24.54</t>
  </si>
  <si>
    <t>22.94</t>
  </si>
  <si>
    <t>41.28</t>
  </si>
  <si>
    <t>45.34</t>
  </si>
  <si>
    <t>158.2</t>
  </si>
  <si>
    <t>30.94</t>
  </si>
  <si>
    <t>18.37</t>
  </si>
  <si>
    <t>87.4</t>
  </si>
  <si>
    <t>3.93</t>
  </si>
  <si>
    <t>118.6</t>
  </si>
  <si>
    <t>20.16</t>
  </si>
  <si>
    <t>199.6</t>
  </si>
  <si>
    <t>53.3</t>
  </si>
  <si>
    <t>80.0</t>
  </si>
  <si>
    <t>285.8</t>
  </si>
  <si>
    <t>27.49</t>
  </si>
  <si>
    <t>42.31</t>
  </si>
  <si>
    <t>14.52</t>
  </si>
  <si>
    <t>104.5</t>
  </si>
  <si>
    <t>18.84</t>
  </si>
  <si>
    <t>27.01</t>
  </si>
  <si>
    <t>93.3</t>
  </si>
  <si>
    <t>13.15</t>
  </si>
  <si>
    <t>22.2</t>
  </si>
  <si>
    <t>17.69</t>
  </si>
  <si>
    <t>9.25</t>
  </si>
  <si>
    <t>94.2</t>
  </si>
  <si>
    <t>32.2</t>
  </si>
  <si>
    <t>352.2</t>
  </si>
  <si>
    <t>15.85</t>
  </si>
  <si>
    <t>37.74</t>
  </si>
  <si>
    <t>6.81</t>
  </si>
  <si>
    <t>100.0</t>
  </si>
  <si>
    <t>14.75</t>
  </si>
  <si>
    <t>218.3</t>
  </si>
  <si>
    <t>305.1</t>
  </si>
  <si>
    <t>51.87</t>
  </si>
  <si>
    <t>72.5</t>
  </si>
  <si>
    <t>341.3</t>
  </si>
  <si>
    <t>29.01</t>
  </si>
  <si>
    <t>314.3</t>
  </si>
  <si>
    <t>86.8</t>
  </si>
  <si>
    <t>316.7</t>
  </si>
  <si>
    <t>27.81</t>
  </si>
  <si>
    <t>97.1</t>
  </si>
  <si>
    <t>16.51</t>
  </si>
  <si>
    <t>19.38</t>
  </si>
  <si>
    <t>313.2</t>
  </si>
  <si>
    <t>364.9</t>
  </si>
  <si>
    <t>49.57</t>
  </si>
  <si>
    <t>42.09</t>
  </si>
  <si>
    <t>28.85</t>
  </si>
  <si>
    <t>54.79</t>
  </si>
  <si>
    <t>320.9</t>
  </si>
  <si>
    <t>27.28</t>
  </si>
  <si>
    <t>290.9</t>
  </si>
  <si>
    <t>24.73</t>
  </si>
  <si>
    <t>13.28</t>
  </si>
  <si>
    <t>29.53</t>
  </si>
  <si>
    <t>31.35</t>
  </si>
  <si>
    <t>24.45</t>
  </si>
  <si>
    <t>36.82</t>
  </si>
  <si>
    <t>42.08</t>
  </si>
  <si>
    <t>225.4</t>
  </si>
  <si>
    <t>38.78</t>
  </si>
  <si>
    <t>299.1</t>
  </si>
  <si>
    <t>25.42</t>
  </si>
  <si>
    <t>37.2</t>
  </si>
  <si>
    <t>38.05</t>
  </si>
  <si>
    <t>325.9</t>
  </si>
  <si>
    <t>47.04</t>
  </si>
  <si>
    <t>103.6</t>
  </si>
  <si>
    <t>30.8</t>
  </si>
  <si>
    <t>6.68</t>
  </si>
  <si>
    <t>42.06</t>
  </si>
  <si>
    <t>107.2</t>
  </si>
  <si>
    <t>294.6</t>
  </si>
  <si>
    <t>25.04</t>
  </si>
  <si>
    <t>21.37</t>
  </si>
  <si>
    <t>23.45</t>
  </si>
  <si>
    <t>276.0</t>
  </si>
  <si>
    <t>23.46</t>
  </si>
  <si>
    <t>30.75</t>
  </si>
  <si>
    <t>0.65</t>
  </si>
  <si>
    <t>40.6</t>
  </si>
  <si>
    <t>332.8</t>
  </si>
  <si>
    <t>42.82</t>
  </si>
  <si>
    <t>44.97</t>
  </si>
  <si>
    <t>2.5</t>
  </si>
  <si>
    <t>0.68</t>
  </si>
  <si>
    <t>112.4</t>
  </si>
  <si>
    <t>5.06</t>
  </si>
  <si>
    <t>43.37</t>
  </si>
  <si>
    <t>125.0</t>
  </si>
  <si>
    <t>103.2</t>
  </si>
  <si>
    <t>13.51</t>
  </si>
  <si>
    <t>46.68</t>
  </si>
  <si>
    <t>48.65</t>
  </si>
  <si>
    <t>45.56</t>
  </si>
  <si>
    <t>113.8</t>
  </si>
  <si>
    <t>5.12</t>
  </si>
  <si>
    <t>24.17</t>
  </si>
  <si>
    <t>9.11</t>
  </si>
  <si>
    <t>97.8</t>
  </si>
  <si>
    <t>45.37</t>
  </si>
  <si>
    <t>30.65</t>
  </si>
  <si>
    <t>240.9</t>
  </si>
  <si>
    <t>40.95</t>
  </si>
  <si>
    <t>5.65</t>
  </si>
  <si>
    <t>126.5</t>
  </si>
  <si>
    <t>18.24</t>
  </si>
  <si>
    <t>286.1</t>
  </si>
  <si>
    <t>24.32</t>
  </si>
  <si>
    <t>51.1</t>
  </si>
  <si>
    <t>38.71</t>
  </si>
  <si>
    <t>12.68</t>
  </si>
  <si>
    <t>38.1</t>
  </si>
  <si>
    <t>19.89</t>
  </si>
  <si>
    <t>35.92</t>
  </si>
  <si>
    <t>124.9</t>
  </si>
  <si>
    <t>300.5</t>
  </si>
  <si>
    <t>25.54</t>
  </si>
  <si>
    <t>120.1</t>
  </si>
  <si>
    <t>321.1</t>
  </si>
  <si>
    <t>54.59</t>
  </si>
  <si>
    <t>106.6</t>
  </si>
  <si>
    <t>284.8</t>
  </si>
  <si>
    <t>279.1</t>
  </si>
  <si>
    <t>39.29</t>
  </si>
  <si>
    <t>13.04</t>
  </si>
  <si>
    <t>30.74</t>
  </si>
  <si>
    <t>22.6</t>
  </si>
  <si>
    <t>Column Labels</t>
  </si>
  <si>
    <t>Count of Total in</t>
  </si>
  <si>
    <t>Churn</t>
  </si>
  <si>
    <t>Total intl minutes</t>
  </si>
  <si>
    <t>Total intl calls</t>
  </si>
  <si>
    <t>Total intl charge</t>
  </si>
  <si>
    <t>FALSE</t>
  </si>
  <si>
    <t>TRUE</t>
  </si>
  <si>
    <t>Count of Churn</t>
  </si>
  <si>
    <t>Churn by 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</si>
</sst>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[Churn Analysis.xlsx]Sheet11!PivotTable4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Sheet11!$B$3:$B$4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Sheet11!$B$5:$B$56</c:f>
              <c:numCache>
                <c:formatCode>General</c:formatCode>
                <c:ptCount val="51"/>
                <c:pt idx="0">
                  <c:v>40</c:v>
                </c:pt>
                <c:pt idx="1">
                  <c:v>59</c:v>
                </c:pt>
                <c:pt idx="2">
                  <c:v>36</c:v>
                </c:pt>
                <c:pt idx="3">
                  <c:v>42</c:v>
                </c:pt>
                <c:pt idx="4">
                  <c:v>19</c:v>
                </c:pt>
                <c:pt idx="5">
                  <c:v>52</c:v>
                </c:pt>
                <c:pt idx="6">
                  <c:v>48</c:v>
                </c:pt>
                <c:pt idx="7">
                  <c:v>40</c:v>
                </c:pt>
                <c:pt idx="8">
                  <c:v>43</c:v>
                </c:pt>
                <c:pt idx="9">
                  <c:v>47</c:v>
                </c:pt>
                <c:pt idx="10">
                  <c:v>41</c:v>
                </c:pt>
                <c:pt idx="11">
                  <c:v>42</c:v>
                </c:pt>
                <c:pt idx="12">
                  <c:v>35</c:v>
                </c:pt>
                <c:pt idx="13">
                  <c:v>51</c:v>
                </c:pt>
                <c:pt idx="14">
                  <c:v>41</c:v>
                </c:pt>
                <c:pt idx="15">
                  <c:v>48</c:v>
                </c:pt>
                <c:pt idx="16">
                  <c:v>42</c:v>
                </c:pt>
                <c:pt idx="17">
                  <c:v>37</c:v>
                </c:pt>
                <c:pt idx="18">
                  <c:v>32</c:v>
                </c:pt>
                <c:pt idx="19">
                  <c:v>44</c:v>
                </c:pt>
                <c:pt idx="20">
                  <c:v>46</c:v>
                </c:pt>
                <c:pt idx="21">
                  <c:v>38</c:v>
                </c:pt>
                <c:pt idx="22">
                  <c:v>45</c:v>
                </c:pt>
                <c:pt idx="23">
                  <c:v>57</c:v>
                </c:pt>
                <c:pt idx="24">
                  <c:v>46</c:v>
                </c:pt>
                <c:pt idx="25">
                  <c:v>37</c:v>
                </c:pt>
                <c:pt idx="26">
                  <c:v>43</c:v>
                </c:pt>
                <c:pt idx="27">
                  <c:v>47</c:v>
                </c:pt>
                <c:pt idx="28">
                  <c:v>40</c:v>
                </c:pt>
                <c:pt idx="29">
                  <c:v>41</c:v>
                </c:pt>
                <c:pt idx="30">
                  <c:v>34</c:v>
                </c:pt>
                <c:pt idx="31">
                  <c:v>36</c:v>
                </c:pt>
                <c:pt idx="32">
                  <c:v>40</c:v>
                </c:pt>
                <c:pt idx="33">
                  <c:v>48</c:v>
                </c:pt>
                <c:pt idx="34">
                  <c:v>56</c:v>
                </c:pt>
                <c:pt idx="35">
                  <c:v>56</c:v>
                </c:pt>
                <c:pt idx="36">
                  <c:v>45</c:v>
                </c:pt>
                <c:pt idx="37">
                  <c:v>55</c:v>
                </c:pt>
                <c:pt idx="38">
                  <c:v>28</c:v>
                </c:pt>
                <c:pt idx="39">
                  <c:v>45</c:v>
                </c:pt>
                <c:pt idx="40">
                  <c:v>38</c:v>
                </c:pt>
                <c:pt idx="41">
                  <c:v>43</c:v>
                </c:pt>
                <c:pt idx="42">
                  <c:v>36</c:v>
                </c:pt>
                <c:pt idx="43">
                  <c:v>39</c:v>
                </c:pt>
                <c:pt idx="44">
                  <c:v>52</c:v>
                </c:pt>
                <c:pt idx="45">
                  <c:v>63</c:v>
                </c:pt>
                <c:pt idx="46">
                  <c:v>51</c:v>
                </c:pt>
                <c:pt idx="47">
                  <c:v>38</c:v>
                </c:pt>
                <c:pt idx="48">
                  <c:v>57</c:v>
                </c:pt>
                <c:pt idx="49">
                  <c:v>81</c:v>
                </c:pt>
                <c:pt idx="50">
                  <c:v>58</c:v>
                </c:pt>
              </c:numCache>
            </c:numRef>
          </c:val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Sheet11!$C$5:$C$56</c:f>
              <c:numCache>
                <c:formatCode>General</c:formatCode>
                <c:ptCount val="51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10</c:v>
                </c:pt>
                <c:pt idx="17">
                  <c:v>6</c:v>
                </c:pt>
                <c:pt idx="18">
                  <c:v>3</c:v>
                </c:pt>
                <c:pt idx="19">
                  <c:v>8</c:v>
                </c:pt>
                <c:pt idx="20">
                  <c:v>14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5</c:v>
                </c:pt>
                <c:pt idx="25">
                  <c:v>11</c:v>
                </c:pt>
                <c:pt idx="26">
                  <c:v>10</c:v>
                </c:pt>
                <c:pt idx="27">
                  <c:v>9</c:v>
                </c:pt>
                <c:pt idx="28">
                  <c:v>4</c:v>
                </c:pt>
                <c:pt idx="29">
                  <c:v>4</c:v>
                </c:pt>
                <c:pt idx="30">
                  <c:v>9</c:v>
                </c:pt>
                <c:pt idx="31">
                  <c:v>14</c:v>
                </c:pt>
                <c:pt idx="32">
                  <c:v>4</c:v>
                </c:pt>
                <c:pt idx="33">
                  <c:v>13</c:v>
                </c:pt>
                <c:pt idx="34">
                  <c:v>12</c:v>
                </c:pt>
                <c:pt idx="35">
                  <c:v>10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3</c:v>
                </c:pt>
                <c:pt idx="40">
                  <c:v>11</c:v>
                </c:pt>
                <c:pt idx="41">
                  <c:v>6</c:v>
                </c:pt>
                <c:pt idx="42">
                  <c:v>5</c:v>
                </c:pt>
                <c:pt idx="43">
                  <c:v>16</c:v>
                </c:pt>
                <c:pt idx="44">
                  <c:v>8</c:v>
                </c:pt>
                <c:pt idx="45">
                  <c:v>4</c:v>
                </c:pt>
                <c:pt idx="46">
                  <c:v>6</c:v>
                </c:pt>
                <c:pt idx="47">
                  <c:v>10</c:v>
                </c:pt>
                <c:pt idx="48">
                  <c:v>4</c:v>
                </c:pt>
                <c:pt idx="49">
                  <c:v>7</c:v>
                </c:pt>
                <c:pt idx="50">
                  <c:v>8</c:v>
                </c:pt>
              </c:numCache>
            </c:numRef>
          </c:val>
        </c:ser>
        <c:axId val="111518848"/>
        <c:axId val="111520384"/>
      </c:barChart>
      <c:catAx>
        <c:axId val="111518848"/>
        <c:scaling>
          <c:orientation val="minMax"/>
        </c:scaling>
        <c:axPos val="b"/>
        <c:tickLblPos val="nextTo"/>
        <c:crossAx val="111520384"/>
        <c:crosses val="autoZero"/>
        <c:auto val="1"/>
        <c:lblAlgn val="ctr"/>
        <c:lblOffset val="100"/>
      </c:catAx>
      <c:valAx>
        <c:axId val="111520384"/>
        <c:scaling>
          <c:orientation val="minMax"/>
        </c:scaling>
        <c:axPos val="l"/>
        <c:majorGridlines/>
        <c:numFmt formatCode="General" sourceLinked="1"/>
        <c:tickLblPos val="nextTo"/>
        <c:crossAx val="111518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6</xdr:row>
      <xdr:rowOff>152400</xdr:rowOff>
    </xdr:from>
    <xdr:to>
      <xdr:col>11</xdr:col>
      <xdr:colOff>38100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1.640815509258" createdVersion="3" refreshedVersion="3" minRefreshableVersion="3" recordCount="2666">
  <cacheSource type="worksheet">
    <worksheetSource name="Table1"/>
  </cacheSource>
  <cacheFields count="1">
    <cacheField name="State,Account length,Area code,International plan,Voice mail plan,Number vmail messages,Total day minutes,Total day calls,Total day charge,Total eve minutes,Total eve calls,Total eve charge,Total night minutes,Total night calls,Total night charge,Total in" numFmtId="0">
      <sharedItems count="2666">
        <s v="KS,128,415,No,Yes,25,265.1,110,45.07,197.4,99,16.78,244.7,91,11.01,10.0,3,2.7,1,False"/>
        <s v="OH,107,415,No,Yes,26,161.6,123,27.47,195.5,103,16.62,254.4,103,11.45,13.7,3,3.7,1,False"/>
        <s v="NJ,137,415,No,No,0,243.4,114,41.38,121.2,110,10.3,162.6,104,7.32,12.2,5,3.29,0,False"/>
        <s v="OH,84,408,Yes,No,0,299.4,71,50.9,61.9,88,5.26,196.9,89,8.86,6.6,7,1.78,2,False"/>
        <s v="OK,75,415,Yes,No,0,166.7,113,28.34,148.3,122,12.61,186.9,121,8.41,10.1,3,2.73,3,False"/>
        <s v="AL,118,510,Yes,No,0,223.4,98,37.98,220.6,101,18.75,203.9,118,9.18,6.3,6,1.7,0,False"/>
        <s v="MA,121,510,No,Yes,24,218.2,88,37.09,348.5,108,29.62,212.6,118,9.57,7.5,7,2.03,3,False"/>
        <s v="MO,147,415,Yes,No,0,157.0,79,26.69,103.1,94,8.76,211.8,96,9.53,7.1,6,1.92,0,False"/>
        <s v="WV,141,415,Yes,Yes,37,258.6,84,43.96,222.0,111,18.87,326.4,97,14.69,11.2,5,3.02,0,False"/>
        <s v="RI,74,415,No,No,0,187.7,127,31.91,163.4,148,13.89,196.0,94,8.82,9.1,5,2.46,0,False"/>
        <s v="IA,168,408,No,No,0,128.8,96,21.9,104.9,71,8.92,141.1,128,6.35,11.2,2,3.02,1,False"/>
        <s v="MT,95,510,No,No,0,156.6,88,26.62,247.6,75,21.05,192.3,115,8.65,12.3,5,3.32,3,False"/>
        <s v="IA,62,415,No,No,0,120.7,70,20.52,307.2,76,26.11,203.0,99,9.14,13.1,6,3.54,4,False"/>
        <s v="ID,85,408,No,Yes,27,196.4,139,33.39,280.9,90,23.88,89.3,75,4.02,13.8,4,3.73,1,False"/>
        <s v="VT,93,510,No,No,0,190.7,114,32.42,218.2,111,18.55,129.6,121,5.83,8.1,3,2.19,3,False"/>
        <s v="VA,76,510,No,Yes,33,189.7,66,32.25,212.8,65,18.09,165.7,108,7.46,10.0,5,2.7,1,False"/>
        <s v="TX,73,415,No,No,0,224.4,90,38.15,159.5,88,13.56,192.8,74,8.68,13.0,2,3.51,1,False"/>
        <s v="FL,147,415,No,No,0,155.1,117,26.37,239.7,93,20.37,208.8,133,9.4,10.6,4,2.86,0,False"/>
        <s v="CO,77,408,No,No,0,62.4,89,10.61,169.9,121,14.44,209.6,64,9.43,5.7,6,1.54,5,True"/>
        <s v="AZ,130,415,No,No,0,183.0,112,31.11,72.9,99,6.2,181.8,78,8.18,9.5,19,2.57,0,False"/>
        <s v="VA,132,510,No,No,0,81.1,86,13.79,245.2,72,20.84,237.0,115,10.67,10.3,2,2.78,0,False"/>
        <s v="NE,174,415,No,No,0,124.3,76,21.13,277.1,112,23.55,250.7,115,11.28,15.5,5,4.19,3,False"/>
        <s v="WY,57,408,No,Yes,39,213.0,115,36.21,191.1,112,16.24,182.7,115,8.22,9.5,3,2.57,0,False"/>
        <s v="MT,54,408,No,No,0,134.3,73,22.83,155.5,100,13.22,102.1,68,4.59,14.7,4,3.97,3,False"/>
        <s v="MO,20,415,No,No,0,190.0,109,32.3,258.2,84,21.95,181.5,102,8.17,6.3,6,1.7,0,False"/>
        <s v="IL,142,415,No,No,0,84.8,95,14.42,136.7,63,11.62,250.5,148,11.27,14.2,6,3.83,2,False"/>
        <s v="NH,75,510,No,No,0,226.1,105,38.44,201.5,107,17.13,246.2,98,11.08,10.3,5,2.78,1,False"/>
        <s v="LA,172,408,No,No,0,212.0,121,36.04,31.2,115,2.65,293.3,78,13.2,12.6,10,3.4,3,False"/>
        <s v="AZ,12,408,No,No,0,249.6,118,42.43,252.4,119,21.45,280.2,90,12.61,11.8,3,3.19,1,True"/>
        <s v="OK,57,408,No,Yes,25,176.8,94,30.06,195.0,75,16.58,213.5,116,9.61,8.3,4,2.24,0,False"/>
        <s v="GA,72,415,No,Yes,37,220.0,80,37.4,217.3,102,18.47,152.8,71,6.88,14.7,6,3.97,3,False"/>
        <s v="MA,78,415,No,No,0,130.8,64,22.24,223.7,116,19.01,227.8,108,10.25,10.0,5,2.7,1,False"/>
        <s v="AK,136,415,Yes,Yes,33,203.9,106,34.66,187.6,99,15.95,101.7,107,4.58,10.5,6,2.84,3,False"/>
        <s v="NJ,149,408,No,No,0,140.4,94,23.87,271.8,92,23.1,188.3,108,8.47,11.1,9,3.0,1,False"/>
        <s v="GA,98,408,No,No,0,126.3,102,21.47,166.8,85,14.18,187.8,135,8.45,9.4,2,2.54,3,False"/>
        <s v="MD,135,408,Yes,Yes,41,173.1,85,29.43,203.9,107,17.33,122.2,78,5.5,14.6,15,3.94,0,True"/>
        <s v="AR,34,510,No,No,0,124.8,82,21.22,282.2,98,23.99,311.5,78,14.02,10.0,4,2.7,2,False"/>
        <s v="ID,160,415,No,No,0,85.8,77,14.59,165.3,110,14.05,178.5,92,8.03,9.2,4,2.48,3,False"/>
        <s v="WI,64,510,No,No,0,154.0,67,26.18,225.8,118,19.19,265.3,86,11.94,3.5,3,0.95,1,False"/>
        <s v="OR,59,408,No,Yes,28,120.9,97,20.55,213.0,92,18.11,163.1,116,7.34,8.5,5,2.3,2,False"/>
        <s v="DE,142,408,No,No,0,187.0,133,31.79,134.6,74,11.44,242.2,127,10.9,7.4,5,2.0,2,False"/>
        <s v="WY,97,415,No,Yes,24,133.2,135,22.64,217.2,58,18.46,70.6,79,3.18,11.0,3,2.97,1,False"/>
        <s v="IA,52,408,No,No,0,191.9,108,32.62,269.8,96,22.93,236.8,87,10.66,7.8,5,2.11,3,False"/>
        <s v="IN,60,408,No,No,0,220.6,57,37.5,211.1,115,17.94,249.0,129,11.21,6.8,3,1.84,1,False"/>
        <s v="UT,96,415,No,No,0,160.2,117,27.23,267.5,67,22.74,228.5,68,10.28,9.3,5,2.51,2,False"/>
        <s v="WY,87,415,No,No,0,151.0,83,25.67,219.7,116,18.67,203.9,127,9.18,9.7,3,2.62,5,True"/>
        <s v="IN,81,408,No,No,0,175.5,67,29.84,249.3,85,21.19,270.2,98,12.16,10.2,3,2.75,1,False"/>
        <s v="CO,141,415,No,No,0,126.9,98,21.57,180.0,62,15.3,140.8,128,6.34,8.0,2,2.16,1,False"/>
        <s v="CO,121,408,No,Yes,30,198.4,129,33.73,75.3,77,6.4,181.2,77,8.15,5.8,3,1.57,3,True"/>
        <s v="OK,125,408,No,No,0,229.3,103,38.98,177.4,126,15.08,189.3,95,8.52,12.0,8,3.24,1,False"/>
        <s v="ID,174,408,No,No,0,192.1,97,32.66,169.9,94,14.44,166.6,54,7.5,11.4,4,3.08,1,False"/>
        <s v="CA,116,415,No,Yes,34,268.6,83,45.66,178.2,142,15.15,166.3,106,7.48,11.6,3,3.13,2,False"/>
        <s v="SD,149,408,No,Yes,28,180.7,92,30.72,187.8,64,15.96,265.5,53,11.95,12.6,3,3.4,3,False"/>
        <s v="NC,38,408,No,No,0,131.2,98,22.3,162.9,97,13.85,159.0,106,7.15,8.2,6,2.21,2,False"/>
        <s v="WA,40,415,No,Yes,41,148.1,74,25.18,169.5,88,14.41,214.1,102,9.63,6.2,5,1.67,2,False"/>
        <s v="WY,43,415,Yes,No,0,251.5,105,42.76,212.8,104,18.09,157.8,67,7.1,9.3,4,2.51,0,False"/>
        <s v="MN,113,408,Yes,No,0,125.2,93,21.28,206.4,119,17.54,129.3,139,5.82,8.3,8,2.24,0,False"/>
        <s v="UT,126,408,No,No,0,211.6,70,35.97,216.9,80,18.44,153.5,60,6.91,7.8,1,2.11,1,False"/>
        <s v="TX,150,510,No,No,0,178.9,101,30.41,169.1,110,14.37,148.6,100,6.69,13.8,3,3.73,4,True"/>
        <s v="NJ,138,408,No,No,0,241.8,93,41.11,170.5,83,14.49,295.3,104,13.29,11.8,7,3.19,3,False"/>
        <s v="MN,162,510,No,Yes,46,224.9,97,38.23,188.2,84,16.0,254.6,61,11.46,12.1,2,3.27,0,False"/>
        <s v="NM,147,510,No,No,0,248.6,83,42.26,148.9,85,12.66,172.5,109,7.76,8.0,4,2.16,3,False"/>
        <s v="NV,90,415,No,No,0,203.4,146,34.58,226.7,117,19.27,152.4,105,6.86,7.3,4,1.97,1,False"/>
        <s v="MN,50,415,No,No,0,157.1,90,26.71,223.3,72,18.98,181.4,111,8.16,6.1,2,1.65,1,False"/>
        <s v="DC,82,415,No,No,0,300.3,109,51.05,181.0,100,15.39,270.1,73,12.15,11.7,4,3.16,0,True"/>
        <s v="NY,144,408,No,No,0,61.6,117,10.47,77.1,85,6.55,173.0,99,7.79,8.2,7,2.21,4,True"/>
        <s v="MD,70,408,No,No,0,170.2,98,28.93,155.2,102,13.19,228.6,76,10.29,15.0,2,4.05,1,False"/>
        <s v="WV,144,415,No,No,0,201.1,99,34.19,303.5,74,25.8,224.0,119,10.08,13.2,2,3.56,1,False"/>
        <s v="OR,116,415,Yes,No,0,215.4,104,36.62,204.8,79,17.41,278.5,109,12.53,12.6,5,3.4,3,False"/>
        <s v="CO,55,408,No,Yes,25,165.6,123,28.15,136.1,95,11.57,175.7,90,7.91,11.0,2,2.97,3,False"/>
        <s v="GA,70,415,No,Yes,24,249.5,101,42.42,259.7,98,22.07,222.7,68,10.02,9.8,4,2.65,1,False"/>
        <s v="TX,106,510,No,No,0,210.6,96,35.8,249.2,85,21.18,191.4,88,8.61,12.4,1,3.35,2,True"/>
        <s v="IN,94,408,No,No,0,157.9,105,26.84,155.0,101,13.18,189.6,84,8.53,8.0,5,2.16,4,True"/>
        <s v="WV,111,510,No,No,0,214.3,118,36.43,208.5,76,17.72,182.4,98,8.21,12.0,2,3.24,1,False"/>
        <s v="KY,74,415,No,Yes,35,154.1,104,26.2,123.4,84,10.49,202.1,57,9.09,10.9,9,2.94,2,False"/>
        <s v="NJ,128,415,No,No,0,237.9,125,40.44,247.6,93,21.05,208.9,68,9.4,13.9,4,3.75,1,True"/>
        <s v="DC,82,510,No,No,0,143.9,61,24.46,194.9,105,16.57,109.6,94,4.93,11.1,2,3.0,1,False"/>
        <s v="AR,80,415,No,No,0,124.3,100,21.13,173.0,107,14.71,253.2,62,11.39,7.9,9,2.13,1,False"/>
        <s v="ME,78,415,No,No,0,252.9,93,42.99,178.4,112,15.16,263.9,105,11.88,9.5,7,2.57,3,False"/>
        <s v="AZ,90,415,No,No,0,179.1,71,30.45,190.6,81,16.2,127.7,91,5.75,10.6,7,2.86,3,False"/>
        <s v="AK,104,408,No,No,0,278.4,106,47.33,81.0,113,6.89,163.2,137,7.34,9.8,5,2.65,1,False"/>
        <s v="AZ,99,415,No,No,0,198.2,87,33.69,207.3,76,17.62,190.9,113,8.59,8.7,3,2.35,4,False"/>
        <s v="MS,120,408,No,No,0,212.1,131,36.06,209.4,104,17.8,167.2,96,7.52,5.3,5,1.43,1,True"/>
        <s v="IA,98,510,No,Yes,21,161.2,114,27.4,252.2,83,21.44,160.2,92,7.21,4.4,8,1.19,4,False"/>
        <s v="VT,135,415,No,No,0,151.7,82,25.79,119.0,105,10.12,180.0,100,8.1,10.5,6,2.84,0,False"/>
        <s v="IN,122,408,No,No,0,170.5,94,28.99,173.7,109,14.76,248.6,75,11.19,11.3,2,3.05,1,False"/>
        <s v="AZ,95,408,No,No,0,238.1,65,40.48,187.2,98,15.91,190.0,115,8.55,11.8,4,3.19,4,False"/>
        <s v="NM,93,510,No,Yes,21,117.9,131,20.04,164.5,115,13.98,217.0,86,9.76,9.8,3,2.65,1,False"/>
        <s v="UT,157,408,No,No,0,229.8,90,39.07,147.9,121,12.57,241.4,108,10.86,9.6,7,2.59,3,False"/>
        <s v="MI,120,408,No,No,0,165.0,100,28.05,317.2,83,26.96,119.2,86,5.36,8.3,8,2.24,1,False"/>
        <s v="MA,103,415,No,No,0,185.0,117,31.45,223.3,94,18.98,222.8,91,10.03,12.6,2,3.4,2,False"/>
        <s v="AL,98,408,No,No,0,161.0,117,27.37,190.9,113,16.23,227.7,113,10.25,12.1,4,3.27,4,False"/>
        <s v="DE,125,408,No,No,0,126.7,108,21.54,206.0,90,17.51,247.8,114,11.15,13.3,7,3.59,1,False"/>
        <s v="ME,36,510,Yes,Yes,42,196.8,89,33.46,254.9,122,21.67,138.3,126,6.22,20.0,6,5.4,0,True"/>
        <s v="NJ,64,510,No,No,0,162.6,83,27.64,152.3,109,12.95,57.5,122,2.59,14.2,3,3.83,1,False"/>
        <s v="NV,74,415,No,No,0,282.5,114,48.03,219.9,48,18.69,170.0,115,7.65,9.4,4,2.54,1,True"/>
        <s v="MO,112,510,No,Yes,36,113.7,117,19.33,157.5,82,13.39,177.6,118,7.99,10.0,3,2.7,2,False"/>
        <s v="NE,46,408,No,No,0,210.2,92,35.73,227.3,77,19.32,200.1,116,9.0,13.1,7,3.54,1,False"/>
        <s v="TX,41,408,No,Yes,22,213.8,102,36.35,141.8,86,12.05,142.2,123,6.4,7.2,3,1.94,0,False"/>
        <s v="MD,121,510,No,No,0,190.7,103,32.42,183.5,117,15.6,220.8,103,9.94,9.8,4,2.65,3,False"/>
        <s v="MS,193,415,No,No,0,170.9,124,29.05,132.3,95,11.25,112.9,89,5.08,11.6,3,3.13,1,False"/>
        <s v="NV,130,510,No,No,0,154.2,119,26.21,110.2,98,9.37,227.4,117,10.23,9.2,5,2.48,2,False"/>
        <s v="AZ,85,408,No,No,0,201.4,52,34.24,229.4,104,19.5,252.5,106,11.36,12.0,3,3.24,1,False"/>
        <s v="MS,162,415,No,No,0,70.7,108,12.02,157.5,87,13.39,154.8,82,6.97,9.1,3,2.46,4,True"/>
        <s v="MS,61,510,No,Yes,27,187.5,124,31.88,146.6,103,12.46,225.7,129,10.16,6.4,6,1.73,4,True"/>
        <s v="TX,92,408,No,No,0,91.7,90,15.59,193.7,123,16.46,175.0,86,7.88,9.2,4,2.48,2,False"/>
        <s v="NE,131,408,No,Yes,36,214.2,115,36.41,161.7,117,13.74,264.7,102,11.91,9.5,4,2.57,3,False"/>
        <s v="NE,90,415,No,No,0,145.5,92,24.74,217.7,114,18.5,146.9,123,6.61,10.9,2,2.94,3,False"/>
        <s v="NJ,78,415,No,No,0,231.0,115,39.27,230.4,140,19.58,261.4,120,11.76,9.5,3,2.57,1,False"/>
        <s v="TX,82,408,No,No,0,200.3,96,34.05,201.2,102,17.1,206.1,60,9.27,7.1,1,1.92,4,False"/>
        <s v="AR,163,408,No,No,0,197.0,109,33.49,202.6,128,17.22,206.4,80,9.29,9.1,10,2.46,1,False"/>
        <s v="AL,91,510,Yes,No,0,129.9,112,22.08,173.3,83,14.73,247.2,130,11.12,11.2,3,3.02,3,False"/>
        <s v="NY,75,415,No,Yes,21,175.8,97,29.89,217.5,106,18.49,237.5,134,10.69,5.3,4,1.43,5,False"/>
        <s v="FL,91,510,No,No,0,203.1,106,34.53,210.1,113,17.86,195.6,129,8.8,12.0,3,3.24,3,False"/>
        <s v="AK,127,510,No,Yes,36,183.2,117,31.14,126.8,76,10.78,263.3,71,11.85,11.2,8,3.02,1,False"/>
        <s v="NV,113,415,No,Yes,23,205.0,101,34.85,152.0,60,12.92,158.6,59,7.14,10.2,5,2.75,2,False"/>
        <s v="DE,110,510,No,No,0,148.5,115,25.25,276.4,84,23.49,193.6,112,8.71,12.4,3,3.35,1,False"/>
        <s v="MD,120,415,No,Yes,39,200.3,68,34.05,220.4,97,18.73,253.8,116,11.42,10.5,4,2.84,0,False"/>
        <s v="MI,157,415,No,Yes,28,192.6,107,32.74,195.5,74,16.62,109.7,139,4.94,6.8,5,1.84,3,False"/>
        <s v="VT,103,510,No,No,0,246.5,47,41.91,195.5,84,16.62,200.5,96,9.02,11.7,4,3.16,1,False"/>
        <s v="VT,117,408,Yes,No,0,167.1,86,28.41,177.5,87,15.09,249.4,132,11.22,14.1,7,3.81,2,True"/>
        <s v="MI,140,415,No,No,0,231.9,101,39.42,160.1,94,13.61,110.4,98,4.97,14.3,6,3.86,3,False"/>
        <s v="UT,83,408,Yes,No,0,271.5,87,46.16,216.3,126,18.39,121.1,105,5.45,11.7,4,3.16,1,False"/>
        <s v="RI,145,408,No,Yes,43,257.7,97,43.81,162.1,95,13.78,286.9,86,12.91,11.1,4,3.0,2,False"/>
        <s v="IA,113,408,No,No,0,193.8,99,32.95,221.4,125,18.82,172.3,67,7.75,10.6,6,2.86,1,False"/>
        <s v="RI,56,415,No,No,0,226.0,112,38.42,248.5,118,21.12,140.5,142,6.32,6.9,11,1.86,1,False"/>
        <s v="OK,96,415,No,No,0,260.4,115,44.27,146.0,46,12.41,269.5,87,12.13,11.5,4,3.11,5,False"/>
        <s v="LA,151,408,No,No,0,178.7,116,30.38,292.1,138,24.83,265.9,101,11.97,9.8,4,2.65,0,False"/>
        <s v="OH,83,415,No,No,0,337.4,120,57.36,227.4,116,19.33,153.9,114,6.93,15.8,7,4.27,0,True"/>
        <s v="VA,139,510,No,Yes,23,157.6,129,26.79,247.0,96,21.0,259.2,112,11.66,13.7,2,3.7,0,False"/>
        <s v="FL,115,510,No,Yes,24,142.1,124,24.16,183.4,129,15.59,164.8,114,7.42,9.6,4,2.59,1,False"/>
        <s v="SC,87,415,No,No,0,136.3,97,23.17,172.2,108,14.64,137.5,101,6.19,7.1,5,1.92,0,False"/>
        <s v="VA,141,415,No,No,0,217.1,110,36.91,241.5,111,20.53,253.5,103,11.41,12.0,6,3.24,0,False"/>
        <s v="IA,141,510,No,Yes,36,187.5,99,31.88,241.4,116,20.52,229.5,105,10.33,10.5,5,2.84,3,False"/>
        <s v="MI,62,415,No,No,0,98.9,103,16.81,135.4,122,11.51,236.6,82,10.65,12.2,1,3.29,1,False"/>
        <s v="OK,146,415,No,No,0,206.3,151,35.07,148.6,89,12.63,167.2,91,7.52,6.1,3,1.65,1,False"/>
        <s v="DE,92,415,No,Yes,33,243.1,92,41.33,213.8,92,18.17,228.7,104,10.29,12.1,2,3.27,2,False"/>
        <s v="GA,185,510,No,Yes,31,189.8,126,32.27,163.3,133,13.88,264.8,126,11.92,7.5,3,2.03,1,False"/>
        <s v="DC,148,415,No,No,0,202.0,102,34.34,243.2,128,20.67,261.3,90,11.76,10.9,3,2.94,1,False"/>
        <s v="AZ,94,408,No,Yes,38,170.1,124,28.92,193.3,116,16.43,105.9,73,4.77,12.8,4,3.46,1,False"/>
        <s v="CO,68,408,No,No,0,237.1,105,40.31,223.5,105,19.0,97.4,79,4.38,13.2,2,3.56,1,False"/>
        <s v="LA,179,408,No,No,0,219.2,92,37.26,149.4,125,12.7,244.7,104,11.01,6.1,5,1.65,0,False"/>
        <s v="NE,94,415,No,No,0,252.6,104,42.94,169.0,125,14.37,170.9,106,7.69,11.1,7,3.0,2,False"/>
        <s v="MN,62,415,No,No,0,147.1,91,25.01,190.4,107,16.18,195.2,115,8.78,12.2,3,3.29,0,False"/>
        <s v="AR,116,408,No,No,0,173.5,93,29.5,194.1,76,16.5,208.0,112,9.36,16.2,10,4.37,3,False"/>
        <s v="KS,70,408,No,No,0,232.1,122,39.46,292.3,112,24.85,201.2,112,9.05,0.0,0,0.0,3,False"/>
        <s v="WV,94,510,Yes,Yes,23,197.1,125,33.51,214.5,136,18.23,282.2,103,12.7,9.5,5,2.57,4,False"/>
        <s v="AK,126,415,No,No,0,58.2,94,9.89,138.7,118,11.79,136.8,91,6.16,11.9,1,3.21,5,True"/>
        <s v="NY,67,408,No,Yes,36,115.6,111,19.65,237.7,94,20.2,169.9,103,7.65,9.9,12,2.67,2,False"/>
        <s v="NH,19,408,No,No,0,186.1,98,31.64,254.3,57,21.62,214.0,127,9.63,14.6,7,3.94,2,False"/>
        <s v="VA,170,510,Yes,No,0,259.9,68,44.18,245.0,122,20.83,134.4,121,6.05,8.4,3,2.27,3,False"/>
        <s v="NM,73,415,No,No,0,214.3,145,36.43,268.5,135,22.82,241.2,92,10.85,10.8,13,2.92,1,False"/>
        <s v="NY,106,408,No,No,0,158.7,74,26.98,64.3,139,5.47,198.5,103,8.93,10.2,4,2.75,1,False"/>
        <s v="WY,164,510,No,No,0,160.6,111,27.3,163.2,126,13.87,187.1,112,8.42,9.0,3,2.43,1,False"/>
        <s v="WA,51,408,No,No,0,232.4,109,39.51,187.4,95,15.93,231.2,107,10.4,9.1,3,2.46,1,False"/>
        <s v="CO,107,415,No,No,0,133.8,85,22.75,180.5,94,15.34,112.2,115,5.05,8.9,4,2.4,0,False"/>
        <s v="TX,130,415,No,No,0,176.9,109,30.07,90.7,104,7.71,238.0,69,10.71,9.5,2,2.57,1,False"/>
        <s v="KY,80,408,No,No,0,209.9,74,35.68,195.1,77,16.58,208.2,119,9.37,8.8,4,2.38,2,False"/>
        <s v="MT,94,415,No,No,0,137.5,118,23.38,203.2,88,17.27,150.0,131,6.75,13.4,2,3.62,0,False"/>
        <s v="OK,118,408,No,Yes,23,289.5,52,49.22,166.6,111,14.16,119.1,88,5.36,9.5,4,2.57,1,False"/>
        <s v="MD,117,415,No,Yes,23,198.1,86,33.68,177.0,86,15.05,180.5,92,8.12,6.8,6,1.84,1,False"/>
        <s v="TN,78,415,No,No,0,149.7,119,25.45,182.2,115,15.49,261.5,126,11.77,9.7,8,2.62,0,False"/>
        <s v="ME,131,510,Yes,Yes,26,292.9,101,49.79,199.7,97,16.97,255.3,127,11.49,13.8,7,3.73,4,True"/>
        <s v="DC,63,408,No,No,0,83.0,64,14.11,177.0,106,15.05,245.7,89,11.06,13.0,3,3.51,0,False"/>
        <s v="MN,53,415,No,Yes,24,145.7,146,24.77,220.5,136,18.74,249.9,96,11.25,13.1,5,3.54,3,False"/>
        <s v="DE,62,408,No,No,0,182.3,101,30.99,328.2,93,27.9,245.0,131,11.03,11.2,1,3.02,2,False"/>
        <s v="MD,97,415,No,No,0,218.0,86,37.06,184.0,94,15.64,240.5,110,10.82,6.4,8,1.73,3,False"/>
        <s v="MI,105,510,No,No,0,140.6,109,23.9,178.6,51,15.18,217.0,83,9.76,6.8,3,1.84,2,False"/>
        <s v="WA,157,415,No,No,0,152.7,105,25.96,257.5,80,21.89,198.1,93,8.91,9.4,4,2.54,1,False"/>
        <s v="MO,66,415,No,Yes,36,106.7,76,18.14,209.8,77,17.83,190.4,117,8.57,12.1,2,3.27,1,False"/>
        <s v="OR,38,415,No,No,0,194.4,94,33.05,186.7,95,15.87,223.3,90,10.05,10.8,5,2.92,3,False"/>
        <s v="MD,106,510,No,No,0,213.9,95,36.36,151.9,70,12.91,260.1,124,11.7,12.2,5,3.29,3,False"/>
        <s v="RI,99,510,No,No,0,217.2,112,36.92,246.7,89,20.97,226.1,89,10.17,15.8,7,4.27,3,False"/>
        <s v="AZ,144,510,Yes,No,0,203.5,100,34.6,247.6,103,21.05,194.3,94,8.74,11.9,11,3.21,0,False"/>
        <s v="PA,82,415,No,Yes,24,155.2,131,26.38,244.5,106,20.78,122.4,68,5.51,10.7,3,2.89,1,False"/>
        <s v="AZ,86,408,No,Yes,31,167.6,139,28.49,113.0,118,9.61,246.9,121,11.11,12.2,6,3.29,1,False"/>
        <s v="FL,70,510,Yes,No,0,226.7,98,38.54,228.1,115,19.39,73.2,93,3.29,17.6,4,4.75,2,True"/>
        <s v="LA,93,415,No,No,0,179.3,93,30.48,178.6,98,15.18,225.2,131,10.13,11.5,6,3.11,3,False"/>
        <s v="FL,93,415,No,No,0,151.4,89,25.74,186.4,76,15.84,172.5,120,7.76,10.9,3,2.94,0,False"/>
        <s v="FL,120,415,No,No,0,180.0,80,30.6,224.2,82,19.06,265.4,91,11.94,4.7,7,1.27,3,False"/>
        <s v="MD,136,415,No,No,0,250.2,121,42.53,267.1,118,22.7,151.0,114,6.8,13.0,2,3.51,1,True"/>
        <s v="AL,106,415,No,No,0,223.0,121,37.91,110.1,98,9.36,188.7,107,8.49,7.1,12,1.92,0,False"/>
        <s v="WA,81,415,No,No,0,183.6,116,31.21,152.6,98,12.97,212.2,99,9.55,12.2,6,3.29,3,False"/>
        <s v="TN,127,408,No,Yes,22,166.0,114,28.22,174.5,103,14.83,244.9,68,11.02,10.2,6,2.75,1,False"/>
        <s v="ME,35,408,No,No,0,149.3,113,25.38,242.2,122,20.59,174.3,104,7.84,8.9,6,2.4,2,False"/>
        <s v="OK,88,408,No,No,0,65.4,97,11.12,168.2,76,14.3,236.0,113,10.62,13.8,1,3.73,2,False"/>
        <s v="MO,123,415,No,No,0,206.9,85,35.17,244.7,78,20.8,221.5,136,9.97,7.7,2,2.08,3,False"/>
        <s v="IA,126,408,No,Yes,27,186.2,78,31.65,189.6,83,16.12,76.5,139,3.44,9.6,3,2.59,2,False"/>
        <s v="VA,104,415,No,Yes,23,280.2,136,47.63,220.5,92,18.74,136.9,102,6.16,13.3,3,3.59,4,False"/>
        <s v="MD,93,408,Yes,No,0,312.0,109,53.04,129.4,100,11.0,217.6,74,9.79,10.5,2,2.84,0,True"/>
        <s v="OH,63,415,Yes,Yes,36,199.0,110,33.83,291.3,111,24.76,197.6,92,8.89,11.0,6,2.97,1,False"/>
        <s v="OK,100,415,No,No,0,203.1,96,34.53,217.0,126,18.45,180.9,122,8.14,13.5,2,3.65,3,False"/>
        <s v="NV,53,415,No,No,0,168.8,97,28.7,220.3,87,18.73,154.3,113,6.94,10.9,2,2.94,0,False"/>
        <s v="ID,92,415,Yes,No,0,173.1,140,29.43,240.3,105,20.43,233.2,117,10.49,9.0,5,2.43,1,False"/>
        <s v="SD,110,408,No,Yes,40,202.6,103,34.44,118.8,128,10.1,234.9,98,10.57,9.0,9,2.43,2,False"/>
        <s v="IL,110,408,No,No,0,74.5,117,12.67,200.8,98,17.07,192.2,101,8.65,9.8,7,2.65,3,False"/>
        <s v="AL,73,415,No,No,0,192.2,86,32.67,168.6,116,14.33,139.8,87,6.29,9.4,6,2.54,1,False"/>
        <s v="NJ,138,510,No,No,0,220.2,89,37.43,88.3,125,7.51,195.3,79,8.79,12.9,5,3.48,0,False"/>
        <s v="NV,137,415,Yes,No,0,135.1,95,22.97,134.1,102,11.4,223.1,81,10.04,12.3,2,3.32,2,True"/>
        <s v="IN,36,415,No,No,0,253.4,77,43.08,182.4,151,15.5,275.8,103,12.41,8.4,2,2.27,1,False"/>
        <s v="WV,85,408,No,No,0,225.0,81,38.25,176.9,63,15.04,194.3,110,8.74,7.1,2,1.92,3,False"/>
        <s v="VA,108,408,No,No,0,198.5,99,33.75,267.8,60,22.76,354.9,75,15.97,9.4,3,2.54,0,True"/>
        <s v="SC,22,408,No,No,0,110.3,107,18.75,166.5,93,14.15,202.3,96,9.1,9.5,5,2.57,0,False"/>
        <s v="RI,107,415,No,Yes,37,60.0,102,10.2,102.2,80,8.69,261.8,106,11.78,11.1,3,3.0,0,False"/>
        <s v="IN,51,510,No,No,0,214.8,94,36.52,149.7,58,12.72,283.4,66,12.75,10.2,5,2.75,0,False"/>
        <s v="OR,33,415,No,Yes,29,157.4,99,26.76,117.9,80,10.02,279.2,79,12.56,13.9,11,3.75,4,True"/>
        <s v="NJ,106,415,No,No,0,207.9,91,35.34,172.0,109,14.62,191.8,143,8.63,14.4,7,3.89,4,False"/>
        <s v="MS,82,408,No,No,0,207.0,90,35.19,232.9,83,19.8,172.4,108,7.76,9.1,8,2.46,3,False"/>
        <s v="TX,97,415,Yes,No,0,143.7,117,24.43,273.0,82,23.21,178.3,81,8.02,10.9,3,2.94,0,False"/>
        <s v="DC,108,510,No,No,0,138.6,122,23.56,172.3,117,14.65,231.6,92,10.42,9.8,3,2.65,1,False"/>
        <s v="TX,114,415,No,No,0,84.7,118,14.4,249.9,86,21.24,193.4,95,8.7,14.5,8,3.92,1,False"/>
        <s v="UT,59,510,No,No,0,155.2,79,26.38,235.3,123,20.0,169.4,80,7.62,8.7,4,2.35,1,False"/>
        <s v="MN,24,510,No,Yes,25,164.9,110,28.03,209.3,105,17.79,231.2,55,10.4,6.7,9,1.81,1,False"/>
        <s v="IL,151,408,No,No,0,134.5,88,22.87,143.1,112,12.16,223.9,61,10.08,15.4,1,4.16,1,False"/>
        <s v="NM,117,415,No,No,0,143.3,103,24.36,211.3,108,17.96,185.2,96,8.33,11.5,3,3.11,1,False"/>
        <s v="WV,114,510,No,Yes,30,206.2,79,35.05,260.0,91,22.1,291.6,83,13.12,11.4,6,3.08,1,False"/>
        <s v="RI,114,510,No,Yes,28,225.8,94,38.39,193.0,117,16.41,232.4,100,10.46,8.4,9,2.27,4,False"/>
        <s v="NH,119,408,No,No,0,138.3,89,23.51,170.5,78,14.49,263.9,98,11.88,13.5,6,3.65,3,False"/>
        <s v="MA,118,408,Yes,No,0,160.0,123,27.2,175.4,96,14.91,184.8,99,8.32,9.9,3,2.67,2,False"/>
        <s v="PA,101,415,No,No,0,206.6,105,35.12,224.9,117,19.12,249.9,100,11.25,14.6,3,3.94,0,False"/>
        <s v="OK,117,415,No,No,0,134.7,121,22.9,180.0,83,15.3,200.9,104,9.04,7.7,3,2.08,1,False"/>
        <s v="AL,49,415,No,Yes,28,214.4,78,36.45,235.2,100,19.99,206.2,107,9.28,8.0,13,2.16,3,False"/>
        <s v="WY,139,415,No,No,0,192.8,104,32.78,234.4,96,19.92,203.2,101,9.14,13.0,3,3.51,3,False"/>
        <s v="PA,92,408,No,Yes,28,151.1,90,25.69,194.8,79,16.56,239.2,114,10.76,10.0,3,2.7,1,False"/>
        <s v="HI,148,510,Yes,No,0,218.9,88,37.21,208.0,85,17.68,203.3,99,9.15,11.1,4,3.0,0,False"/>
        <s v="AL,131,415,No,Yes,25,192.7,85,32.76,225.9,105,19.2,254.2,59,11.44,10.9,6,2.94,2,False"/>
        <s v="VT,146,510,Yes,No,0,204.4,135,34.75,219.1,90,18.62,222.7,114,10.02,10.5,6,2.84,3,False"/>
        <s v="AK,48,415,No,Yes,37,211.7,115,35.99,159.9,84,13.59,144.1,80,6.48,12.2,1,3.29,1,False"/>
        <s v="MI,86,415,No,Yes,28,221.6,74,37.67,288.4,100,24.51,240.3,105,10.81,9.0,2,2.43,1,False"/>
        <s v="DE,71,415,No,No,0,197.9,108,33.64,181.5,109,15.43,281.4,56,12.66,6.7,5,1.81,3,False"/>
        <s v="MI,137,510,No,No,0,206.4,122,35.09,128.0,102,10.88,194.5,84,8.75,8.8,5,2.38,2,False"/>
        <s v="KS,137,408,No,No,0,205.9,88,35.0,209.3,86,17.79,289.9,84,13.05,14.5,4,3.92,2,False"/>
        <s v="AL,167,510,No,No,0,207.6,88,35.29,132.4,63,11.25,255.2,98,11.48,14.1,5,3.81,0,False"/>
        <s v="NE,132,510,No,No,0,99.5,110,16.92,129.1,80,10.97,125.1,124,5.63,9.7,3,2.62,0,False"/>
        <s v="WI,94,510,No,No,0,177.1,112,30.11,194.0,112,16.49,146.7,108,6.6,5.9,4,1.59,1,False"/>
        <s v="WI,96,510,No,Yes,18,172.7,86,29.36,133.4,113,11.34,259.5,70,11.68,9.8,3,2.65,1,False"/>
        <s v="IN,166,510,No,No,0,204.2,115,34.71,179.9,152,15.29,216.8,109,9.76,9.5,5,2.57,1,False"/>
        <s v="DC,74,415,No,No,0,85.7,83,14.57,247.7,67,21.05,142.4,85,6.41,10.1,5,2.73,2,False"/>
        <s v="AR,36,415,No,No,0,157.6,117,26.79,184.3,58,15.67,240.4,99,10.82,11.9,1,3.21,0,False"/>
        <s v="ME,113,415,No,No,0,215.5,129,36.64,218.7,117,18.59,207.1,91,9.32,6.6,9,1.78,4,False"/>
        <s v="MD,67,415,No,No,0,171.7,80,29.19,110.4,81,9.38,195.4,111,8.79,11.9,4,3.21,2,False"/>
        <s v="IA,158,415,No,No,0,158.0,106,26.86,292.5,114,24.86,241.1,89,10.85,9.1,4,2.46,1,False"/>
        <s v="AZ,136,510,No,No,0,92.0,117,15.64,253.6,77,21.56,214.1,90,9.63,10.3,10,2.78,1,False"/>
        <s v="MO,196,415,No,No,0,234.0,109,39.78,249.5,114,21.21,173.1,70,7.79,9.1,5,2.46,2,False"/>
        <s v="VT,113,415,No,No,0,272.1,111,46.26,268.5,118,22.82,213.8,105,9.62,8.5,10,2.3,1,True"/>
        <s v="RI,112,510,No,No,0,194.4,101,33.05,190.3,82,16.18,183.4,107,8.25,11.4,2,3.08,0,False"/>
        <s v="SD,209,415,No,No,0,227.2,128,38.62,258.4,92,21.96,183.5,74,8.26,8.9,4,2.4,3,False"/>
        <s v="MN,62,415,No,No,0,248.7,109,42.28,220.0,118,18.7,265.7,78,11.96,13.2,2,3.56,1,True"/>
        <s v="TX,110,415,No,Yes,38,236.3,102,40.17,195.9,112,16.65,183.5,82,8.26,9.7,6,2.62,1,False"/>
        <s v="VA,16,510,No,No,0,205.6,69,34.95,169.5,93,14.41,220.1,64,9.9,10.9,3,2.94,0,False"/>
        <s v="MA,73,408,No,No,0,94.1,136,16.0,280.3,122,23.83,205.0,77,9.23,9.8,4,2.65,0,False"/>
        <s v="ID,128,408,No,No,0,125.2,99,21.28,205.4,107,17.46,254.4,111,11.45,18.9,2,5.1,0,False"/>
        <s v="MA,39,408,No,No,0,60.4,158,10.27,306.2,120,26.03,123.9,46,5.58,12.4,3,3.35,1,False"/>
        <s v="GA,103,415,No,Yes,28,121.0,105,20.57,270.4,100,22.98,160.5,76,7.22,7.7,4,2.08,2,False"/>
        <s v="RI,119,415,No,Yes,29,117.8,66,20.03,256.8,114,21.83,147.6,76,6.64,7.6,3,2.05,3,False"/>
        <s v="ID,173,510,No,Yes,21,232.4,96,39.51,211.9,118,18.01,273.0,102,12.29,5.0,5,1.35,3,False"/>
        <s v="SD,128,510,Yes,Yes,32,223.5,81,38.0,188.8,74,16.05,154.9,101,6.97,9.4,2,2.54,2,True"/>
        <s v="MA,86,510,No,No,0,176.3,79,29.97,259.2,97,22.03,287.4,78,12.93,6.2,3,1.67,0,False"/>
        <s v="WY,114,415,No,Yes,32,125.2,79,21.28,177.8,105,15.11,232.4,89,10.46,12.9,3,3.48,1,False"/>
        <s v="VA,104,408,No,No,0,138.7,107,23.58,256.9,113,21.84,234.9,74,10.57,10.0,3,2.7,0,False"/>
        <s v="OR,148,415,No,No,0,86.3,134,14.67,246.6,92,20.96,251.6,91,11.32,11.3,4,3.05,1,False"/>
        <s v="VA,129,408,No,No,0,207.0,91,35.19,154.9,121,13.17,245.1,112,11.03,13.4,5,3.62,3,False"/>
        <s v="ME,100,510,No,Yes,30,58.8,104,10.0,219.5,107,18.66,152.3,118,6.85,7.1,3,1.92,0,False"/>
        <s v="GA,143,408,No,Yes,33,239.2,109,40.66,235.5,112,20.02,156.3,95,7.03,9.5,4,2.57,1,False"/>
        <s v="IA,76,510,No,No,0,198.3,130,33.71,217.1,86,18.45,188.4,96,8.48,12.5,3,3.38,0,False"/>
        <s v="AZ,158,510,No,No,0,205.2,97,34.88,240.6,77,20.45,79.7,108,3.59,14.4,12,3.89,0,False"/>
        <s v="FL,116,510,No,No,0,192.1,98,32.66,312.9,135,26.6,130.2,94,5.86,7.9,2,2.13,3,False"/>
        <s v="MT,54,415,No,No,0,272.6,83,46.34,248.7,74,21.14,197.4,111,8.88,9.5,2,2.57,1,True"/>
        <s v="AL,86,415,No,No,0,128.3,121,21.81,197.1,93,16.75,138.4,152,6.23,12.2,5,3.29,7,True"/>
        <s v="DE,108,510,No,No,0,169.6,99,28.83,264.1,87,22.45,206.3,78,9.28,9.3,4,2.51,0,False"/>
        <s v="MT,66,510,No,No,0,201.3,95,34.22,152.8,66,12.99,233.2,101,10.49,7.5,4,2.03,1,False"/>
        <s v="KY,151,408,No,Yes,17,214.7,97,36.5,138.5,90,11.77,169.1,44,7.61,8.6,4,2.32,1,False"/>
        <s v="SC,99,510,No,No,0,169.2,70,28.76,271.5,77,23.08,170.2,104,7.66,10.6,2,2.86,0,False"/>
        <s v="WA,55,415,No,No,0,194.1,121,33.0,176.6,110,15.01,302.8,136,13.63,7.0,7,1.89,2,False"/>
        <s v="AK,78,408,No,No,0,225.1,67,38.27,199.2,127,16.93,175.5,102,7.9,14.6,2,3.94,0,False"/>
        <s v="GA,89,415,No,No,0,213.0,63,36.21,176.6,71,15.01,262.6,126,11.82,9.1,1,2.46,1,True"/>
        <s v="MN,101,415,No,No,0,183.9,115,31.26,255.9,101,21.75,275.0,145,12.38,10.8,11,2.92,1,False"/>
        <s v="IL,44,415,No,Yes,34,221.8,105,37.71,161.7,85,13.74,227.7,62,10.25,14.0,7,3.78,0,False"/>
        <s v="IN,98,408,No,Yes,21,64.6,98,10.98,176.1,86,14.97,244.8,84,11.02,0.0,0,0.0,2,False"/>
        <s v="SC,64,510,No,Yes,37,154.6,92,26.28,83.4,103,7.09,165.9,99,7.47,13.3,3,3.59,1,False"/>
        <s v="VA,141,415,No,No,0,260.2,131,44.23,179.2,120,15.23,135.0,119,6.08,7.2,8,1.94,3,False"/>
        <s v="WI,81,415,No,Yes,33,161.6,117,27.47,123.0,90,10.46,261.3,101,11.76,12.2,5,3.29,1,False"/>
        <s v="VT,162,510,No,No,0,220.6,117,37.5,155.2,121,13.19,186.7,89,8.4,10.5,11,2.84,1,False"/>
        <s v="AZ,83,415,No,Yes,41,155.9,122,26.5,162.3,107,13.8,127.6,105,5.74,13.1,5,3.54,3,False"/>
        <s v="FL,100,510,No,No,0,107.0,63,18.19,105.7,67,8.98,243.1,74,10.94,12.8,3,3.46,4,True"/>
        <s v="AK,59,510,No,No,0,182.5,104,31.03,204.7,95,17.4,229.9,100,10.35,11.3,8,3.05,4,False"/>
        <s v="AR,179,415,Yes,Yes,38,220.1,78,37.42,234.3,71,19.92,237.3,85,10.68,10.1,4,2.73,4,False"/>
        <s v="AR,79,408,No,No,0,152.2,112,25.87,177.2,132,15.06,96.4,87,4.34,5.3,3,1.43,1,False"/>
        <s v="AK,117,415,No,No,0,181.5,95,30.86,205.1,88,17.43,204.0,82,9.18,14.7,9,3.97,2,False"/>
        <s v="ME,31,415,No,No,0,166.1,105,28.24,79.3,93,6.74,213.7,98,9.62,12.7,2,3.43,1,False"/>
        <s v="NM,122,408,No,Yes,23,134.2,85,22.81,227.3,132,19.32,122.4,96,5.51,8.5,2,2.3,2,False"/>
        <s v="NE,37,408,Yes,Yes,39,149.7,122,25.45,211.1,75,17.94,114.3,90,5.14,9.2,4,2.48,1,False"/>
        <s v="SC,90,408,No,Yes,29,150.1,109,25.52,264.7,103,22.5,178.4,97,8.03,5.8,4,1.57,1,False"/>
        <s v="CO,159,408,Yes,No,0,257.1,53,43.71,312.2,127,26.54,183.0,82,8.24,8.8,6,2.38,1,True"/>
        <s v="OH,39,415,No,Yes,36,141.7,121,24.09,232.3,113,19.75,222.1,131,9.99,12.0,5,3.24,1,False"/>
        <s v="OK,194,408,No,No,0,162.3,88,27.59,213.7,118,18.16,192.1,81,8.64,10.9,2,2.94,0,False"/>
        <s v="CO,154,415,No,No,0,350.8,75,59.64,216.5,94,18.4,253.9,100,11.43,10.1,9,2.73,1,True"/>
        <s v="NC,112,415,No,No,0,193.3,96,32.86,264.1,123,22.45,128.6,115,5.79,9.1,3,2.46,4,False"/>
        <s v="MD,45,415,No,No,0,78.2,127,13.29,253.4,108,21.54,255.0,100,11.48,18.0,3,4.86,1,False"/>
        <s v="KS,132,415,No,No,0,83.4,110,14.18,232.2,137,19.74,146.7,114,6.6,7.6,5,2.05,1,False"/>
        <s v="MA,128,415,No,No,0,195.6,99,33.25,267.8,120,22.76,164.9,76,7.42,16.0,2,4.32,0,False"/>
        <s v="NM,56,408,No,No,0,197.0,110,33.49,222.8,102,18.94,225.3,91,10.14,10.6,6,2.86,2,False"/>
        <s v="CA,151,415,Yes,No,0,218.0,57,37.06,114.4,88,9.72,269.2,95,12.11,12.4,1,3.35,0,True"/>
        <s v="NY,32,415,No,No,0,164.8,98,28.02,229.9,96,19.54,167.3,108,7.53,14.8,2,4.0,2,False"/>
        <s v="AZ,90,415,No,No,0,179.2,77,30.46,210.7,99,17.91,276.9,58,12.46,9.2,6,2.48,2,False"/>
        <s v="DC,138,415,No,No,0,170.5,87,28.99,118.2,116,10.05,187.9,111,8.46,11.2,7,3.02,2,False"/>
        <s v="ND,79,408,No,No,0,205.7,123,34.97,214.5,108,18.23,226.1,106,10.17,6.7,18,1.81,1,False"/>
        <s v="MO,95,415,Yes,No,0,165.5,84,28.14,286.2,112,24.33,198.9,89,8.95,11.5,2,3.11,1,True"/>
        <s v="KS,127,415,No,No,0,221.0,100,37.57,160.7,113,13.66,233.1,96,10.49,6.8,4,1.84,2,False"/>
        <s v="SD,137,510,No,No,0,242.1,118,41.16,191.0,93,16.24,218.6,50,9.84,14.7,2,3.97,3,False"/>
        <s v="OK,97,415,No,No,0,151.6,107,25.77,155.4,96,13.21,240.0,112,10.8,14.7,4,3.97,1,False"/>
        <s v="OR,149,415,Yes,No,0,176.2,87,29.95,145.0,81,12.33,249.5,92,11.23,5.7,4,1.54,0,False"/>
        <s v="IN,117,415,Yes,Yes,22,196.0,82,33.32,322.7,82,27.43,225.6,120,10.15,3.7,5,1.0,1,False"/>
        <s v="OH,84,408,No,No,0,159.5,125,27.12,247.1,90,21.0,187.9,82,8.46,7.2,4,1.94,2,False"/>
        <s v="KS,137,415,No,No,0,230.2,113,39.13,220.4,79,18.73,204.7,111,9.21,10.7,7,2.89,4,False"/>
        <s v="CT,99,415,No,No,0,146.7,64,24.94,274.0,99,23.29,321.3,98,14.46,8.9,1,2.4,3,False"/>
        <s v="WI,85,415,No,No,0,102.0,95,17.34,270.2,139,22.97,148.2,105,6.67,10.7,3,2.89,1,False"/>
        <s v="MS,150,510,No,No,0,126.0,99,21.42,238.5,73,20.27,285.1,100,12.83,10.2,6,2.75,3,False"/>
        <s v="WV,43,415,No,No,0,168.4,125,28.63,243.8,89,20.72,214.7,102,9.66,11.1,2,3.0,1,False"/>
        <s v="MD,98,415,No,No,0,206.5,92,35.11,176.2,152,14.98,232.8,115,10.48,12.4,5,3.35,5,False"/>
        <s v="PA,112,510,No,No,0,217.1,76,36.91,205.2,100,17.44,185.7,91,8.36,9.4,3,2.54,2,False"/>
        <s v="WI,16,510,No,No,0,229.6,78,39.03,205.7,108,17.48,166.2,91,7.48,10.8,2,2.92,0,True"/>
        <s v="TN,98,415,No,Yes,22,278.3,89,47.31,93.4,143,7.94,107.6,42,4.84,9.7,5,2.62,0,False"/>
        <s v="IL,84,510,No,No,0,181.5,129,30.86,130.7,112,11.11,186.5,118,8.39,8.5,4,2.3,1,False"/>
        <s v="DC,66,415,No,No,0,167.3,91,28.44,230.0,68,19.55,191.7,118,8.63,10.6,5,2.86,1,True"/>
        <s v="GA,98,415,No,Yes,31,121.0,105,20.57,218.9,98,18.61,226.7,110,10.2,12.0,1,3.24,1,False"/>
        <s v="ID,74,415,No,No,0,221.1,124,37.59,110.8,94,9.42,240.1,112,10.8,10.6,3,2.86,0,False"/>
        <s v="KY,119,510,No,No,0,222.8,122,37.88,163.2,107,13.87,160.6,112,7.23,11.2,6,3.02,1,False"/>
        <s v="OH,73,415,No,No,0,183.4,80,31.18,242.0,115,20.57,201.4,100,9.06,7.5,3,2.03,4,False"/>
        <s v="WI,92,415,Yes,No,0,264.3,91,44.93,160.9,115,13.68,198.6,73,8.94,9.3,5,2.51,0,False"/>
        <s v="IL,21,415,No,No,0,146.0,78,24.82,109.7,79,9.32,247.4,108,11.13,6.8,7,1.84,0,False"/>
        <s v="DE,122,510,No,No,0,157.1,134,26.71,184.9,122,15.72,197.2,59,8.87,8.5,5,2.3,4,True"/>
        <s v="RI,133,510,Yes,No,0,127.3,108,21.64,251.3,81,21.36,135.0,88,6.08,10.3,3,2.78,1,False"/>
        <s v="TX,145,415,No,No,0,187.9,110,31.94,197.0,117,16.75,167.0,108,7.52,4.8,4,1.3,2,False"/>
        <s v="OR,25,408,No,No,0,178.8,90,30.4,141.2,72,12.0,203.0,99,9.14,8.4,5,2.27,2,False"/>
        <s v="MS,126,415,No,No,0,256.5,112,43.61,199.5,90,16.96,188.3,122,8.47,7.0,5,1.89,3,False"/>
        <s v="OR,76,415,No,No,0,169.5,77,28.82,124.0,87,10.54,219.4,92,9.87,10.0,3,2.7,0,False"/>
        <s v="DE,113,415,No,No,0,239.7,47,40.75,282.9,110,24.05,238.4,88,10.73,8.7,3,2.35,2,True"/>
        <s v="DE,224,510,Yes,No,0,171.5,99,29.16,160.0,103,13.6,212.4,102,9.56,5.0,2,1.35,1,True"/>
        <s v="SD,128,408,No,Yes,34,142.3,73,24.19,194.8,79,16.56,239.3,81,10.77,16.0,6,4.32,1,False"/>
        <s v="NV,115,415,No,No,0,184.1,98,31.3,327.0,73,27.8,212.5,106,9.56,7.5,6,2.03,2,False"/>
        <s v="NM,141,415,No,Yes,28,206.9,126,35.17,264.4,126,22.47,171.8,124,7.73,9.3,11,2.51,2,False"/>
        <s v="MN,51,510,No,No,0,259.9,114,44.18,176.2,94,14.98,77.2,112,3.47,15.3,1,4.13,1,False"/>
        <s v="NJ,100,415,No,No,0,203.8,122,34.65,283.1,76,24.06,197.3,83,8.88,12.5,3,3.38,0,False"/>
        <s v="IN,96,415,No,Yes,45,248.8,124,42.3,140.3,77,11.93,263.6,102,11.86,10.3,2,2.78,3,False"/>
        <s v="ME,163,415,No,No,0,122.4,129,20.81,113.4,108,9.64,180.2,97,8.11,12.5,7,3.38,1,False"/>
        <s v="NH,67,415,No,Yes,40,104.9,65,17.83,216.3,93,18.39,217.4,128,9.78,9.6,9,2.59,1,False"/>
        <s v="OR,49,510,No,No,0,119.4,69,20.3,273.3,92,23.23,214.4,153,9.65,12.4,7,3.35,2,False"/>
        <s v="KS,46,510,No,No,0,250.3,100,42.55,260.6,90,22.15,195.0,104,8.78,13.3,2,3.59,2,True"/>
        <s v="NE,148,415,No,No,0,178.3,98,30.31,282.6,110,24.02,181.0,98,8.15,11.4,4,3.08,1,False"/>
        <s v="MI,112,510,No,No,0,243.4,77,41.38,182.1,97,15.48,259.2,94,11.66,12.8,2,3.46,1,False"/>
        <s v="SC,78,415,No,No,0,155.0,106,26.35,175.3,101,14.9,155.6,125,7.0,11.8,5,3.19,2,False"/>
        <s v="PA,61,408,No,Yes,31,288.7,101,49.08,203.8,102,17.32,203.2,49,9.14,8.6,3,2.32,0,False"/>
        <s v="MT,58,510,No,Yes,29,240.4,80,40.87,118.9,91,10.11,164.2,108,7.39,11.2,3,3.02,1,False"/>
        <s v="NM,155,415,No,No,0,190.3,123,32.35,301.3,96,25.61,214.6,134,9.66,8.0,3,2.16,1,False"/>
        <s v="OH,100,510,No,No,0,278.0,76,47.26,176.7,74,15.02,219.5,126,9.88,8.3,4,2.24,0,True"/>
        <s v="WY,113,510,No,No,0,155.0,93,26.35,330.6,106,28.1,189.4,123,8.52,13.5,3,3.65,1,False"/>
        <s v="AR,135,510,No,Yes,27,273.4,141,46.48,154.0,99,13.09,245.8,112,11.06,12.3,6,3.32,1,False"/>
        <s v="FL,99,408,No,No,0,155.3,93,26.4,265.7,95,22.58,145.7,67,6.56,12.4,4,3.35,0,False"/>
        <s v="AR,59,510,No,Yes,29,133.1,114,22.63,221.2,82,18.8,131.6,103,5.92,6.8,3,1.84,1,False"/>
        <s v="MO,135,510,No,No,0,246.8,129,41.96,187.8,121,15.96,154.5,109,6.95,12.6,5,3.4,1,False"/>
        <s v="WI,85,408,Yes,No,0,165.4,107,28.12,196.0,126,16.66,349.2,110,15.71,9.6,7,2.59,2,False"/>
        <s v="TX,88,510,No,No,0,138.3,116,23.51,236.0,138,20.06,179.1,110,8.06,9.6,4,2.59,3,False"/>
        <s v="NM,55,510,No,No,0,286.7,100,48.74,134.4,121,11.42,192.9,122,8.68,6.9,5,1.86,2,False"/>
        <s v="GA,75,415,No,No,0,117.3,114,19.94,201.1,61,17.09,107.9,82,4.86,12.2,3,3.29,1,False"/>
        <s v="KS,86,408,No,Yes,23,225.5,107,38.34,246.3,105,20.94,245.7,81,11.06,9.8,2,2.65,0,False"/>
        <s v="OH,97,408,No,No,0,256.4,125,43.59,273.9,100,23.28,222.7,101,10.02,11.1,1,3.0,1,True"/>
        <s v="MA,88,415,No,No,0,264.8,124,45.02,245.4,112,20.86,160.5,115,7.22,14.8,2,4.0,1,True"/>
        <s v="KY,54,408,No,No,0,159.8,99,27.17,264.0,64,22.44,115.7,70,5.21,9.7,7,2.62,2,False"/>
        <s v="DC,11,415,No,Yes,28,190.6,86,32.4,220.1,122,18.71,180.3,80,8.11,6.0,3,1.62,3,False"/>
        <s v="WA,109,415,No,No,0,184.0,120,31.28,120.4,119,10.23,153.7,86,6.92,11.0,3,2.97,0,False"/>
        <s v="UT,90,415,No,No,0,261.8,128,44.51,220.6,104,18.75,136.6,91,6.15,9.6,5,2.59,1,False"/>
        <s v="NV,91,408,No,No,0,133.7,75,22.73,195.3,87,16.6,280.5,89,12.62,5.9,2,1.59,0,False"/>
        <s v="ND,105,415,No,Yes,23,193.5,85,32.9,220.2,90,18.72,272.4,111,12.26,8.5,5,2.3,0,False"/>
        <s v="NV,71,415,Yes,No,0,178.2,113,30.29,167.8,94,14.26,182.1,111,8.19,13.6,3,3.67,3,True"/>
        <s v="FL,132,510,No,Yes,36,226.2,103,38.45,181.6,125,15.44,258.8,102,11.65,10.5,5,2.84,3,True"/>
        <s v="MD,112,415,No,No,0,170.4,103,28.97,200.2,71,17.02,258.3,100,11.62,11.6,4,3.13,1,False"/>
        <s v="AL,41,510,No,Yes,34,194.4,63,33.05,254.9,110,21.67,160.2,115,7.21,17.2,9,4.64,2,False"/>
        <s v="NE,44,415,No,No,0,240.3,146,40.85,164.6,83,13.99,240.7,106,10.83,10.6,2,2.86,1,False"/>
        <s v="NV,78,408,No,No,0,75.0,116,12.75,248.7,87,21.14,176.0,83,7.92,9.5,6,2.57,3,False"/>
        <s v="IL,149,408,No,No,0,69.1,117,11.75,136.3,100,11.59,181.7,53,8.18,6.3,3,1.7,1,False"/>
        <s v="WV,72,510,No,Yes,33,96.6,59,16.42,315.4,98,26.81,163.3,117,7.35,6.2,4,1.67,4,True"/>
        <s v="AR,74,510,No,No,0,148.5,111,25.25,146.5,42,12.45,289.2,83,13.01,9.9,6,2.67,3,False"/>
        <s v="UT,50,510,No,No,0,258.1,106,43.88,161.4,106,13.72,225.1,110,10.13,11.7,5,3.16,1,False"/>
        <s v="GA,141,510,No,Yes,23,149.7,112,25.45,162.5,118,13.81,220.3,115,9.91,7.6,2,2.05,3,False"/>
        <s v="AZ,140,408,No,No,0,149.8,134,25.47,164.4,98,13.97,294.7,124,13.26,8.1,2,2.19,1,False"/>
        <s v="ID,99,408,No,No,0,190.4,102,32.37,158.1,107,13.44,271.5,92,12.22,11.2,4,3.02,2,False"/>
        <s v="HI,166,408,No,No,0,181.4,108,30.84,253.8,54,21.57,112.3,94,5.05,11.6,6,3.13,1,False"/>
        <s v="MD,74,415,No,No,0,155.7,116,26.47,173.7,63,14.76,257.4,97,11.58,8.1,4,2.19,0,False"/>
        <s v="GA,117,510,No,No,0,149.9,95,25.48,256.1,110,21.77,212.7,92,9.57,13.3,13,3.59,2,False"/>
        <s v="GA,85,510,No,No,0,222.3,132,37.79,231.5,101,19.68,223.5,75,10.06,11.0,2,2.97,3,False"/>
        <s v="UT,36,415,No,Yes,16,149.4,111,25.4,131.8,113,11.2,132.7,87,5.97,6.7,2,1.81,0,False"/>
        <s v="IN,76,415,No,No,0,204.2,100,34.71,292.6,139,24.87,244.3,105,10.99,10.5,2,2.84,0,False"/>
        <s v="VT,165,510,No,No,0,242.9,126,41.29,209.8,65,17.83,228.4,126,10.28,0.0,0,0.0,1,False"/>
        <s v="IA,130,415,No,No,0,150.4,119,25.57,230.5,99,19.59,186.3,76,8.38,12.3,4,3.32,1,False"/>
        <s v="ME,92,415,Yes,No,0,130.7,113,22.22,260.6,122,22.15,244.2,98,10.99,9.4,2,2.54,2,True"/>
        <s v="MD,18,408,No,No,0,273.6,93,46.51,114.6,116,9.74,250.6,120,11.28,8.2,4,2.21,1,False"/>
        <s v="FL,161,415,Yes,No,0,156.1,114,26.54,180.3,63,15.33,179.6,115,8.08,11.1,9,3.0,2,False"/>
        <s v="CA,93,415,No,Yes,36,178.7,134,30.38,178.6,102,15.18,126.8,82,5.71,8.0,4,2.16,2,False"/>
        <s v="AL,144,415,No,No,0,177.5,93,30.18,287.4,75,24.43,180.5,118,8.12,11.9,3,3.21,2,False"/>
        <s v="WV,95,415,No,No,0,175.2,91,29.78,244.4,109,20.77,75.8,95,3.41,7.5,2,2.03,1,False"/>
        <s v="FL,124,415,No,Yes,28,251.4,104,42.74,225.1,89,19.13,251.9,121,11.34,7.5,5,2.03,1,False"/>
        <s v="MI,93,415,Yes,No,0,216.9,61,36.87,207.4,120,17.63,221.7,110,9.98,17.5,5,4.73,1,True"/>
        <s v="MI,109,415,Yes,Yes,26,217.2,138,36.92,145.5,111,12.37,280.7,76,12.63,9.3,3,2.51,0,False"/>
        <s v="NM,80,510,No,No,0,206.3,97,35.07,154.9,98,13.17,263.6,82,11.86,12.4,12,3.35,0,False"/>
        <s v="AK,41,415,No,No,0,159.3,66,27.08,125.9,75,10.7,261.9,76,11.79,11.1,5,3.0,1,False"/>
        <s v="OH,136,415,No,Yes,31,143.1,88,24.33,236.6,65,20.11,227.8,120,10.25,11.4,5,3.08,2,False"/>
        <s v="KS,143,408,No,Yes,24,186.6,69,31.72,222.0,116,18.87,234.9,138,10.57,11.6,5,3.13,1,False"/>
        <s v="MS,118,415,No,Yes,26,170.8,114,29.04,199.5,125,16.96,169.7,98,7.64,9.6,5,2.59,5,True"/>
        <s v="VT,193,408,No,Yes,17,124.0,102,21.08,202.9,81,17.25,205.1,129,9.23,12.3,3,3.32,1,False"/>
        <s v="NE,73,415,No,No,0,198.3,94,33.71,279.3,101,23.74,146.2,87,6.58,14.8,8,4.0,3,False"/>
        <s v="VA,62,408,No,No,0,172.8,101,29.38,204.8,97,17.41,240.8,90,10.84,9.1,8,2.46,2,False"/>
        <s v="DE,30,415,No,Yes,30,217.4,74,36.96,213.8,86,18.17,227.2,104,10.22,6.6,3,1.78,0,False"/>
        <s v="AL,60,408,Yes,Yes,29,265.9,113,45.2,215.8,94,18.34,108.1,82,4.86,14.0,12,3.78,0,True"/>
        <s v="ID,148,510,No,Yes,14,93.6,137,15.91,193.8,72,16.47,144.9,84,6.52,17.5,5,4.73,1,False"/>
        <s v="MS,96,510,No,No,0,98.2,100,16.69,307.2,88,26.11,182.5,120,8.21,7.6,1,2.05,2,False"/>
        <s v="NM,87,415,No,No,0,168.2,92,28.59,224.7,100,19.1,169.5,99,7.63,12.9,3,3.48,1,False"/>
        <s v="WI,41,408,No,No,0,202.9,97,34.49,153.8,104,13.07,113.5,92,5.11,9.0,3,2.43,3,False"/>
        <s v="WV,112,415,No,No,0,261.4,108,44.44,154.5,102,13.13,130.9,90,5.89,11.6,2,3.13,1,False"/>
        <s v="SC,88,510,No,No,0,73.3,86,12.46,161.4,82,13.72,239.6,76,10.78,8.2,3,2.21,4,True"/>
        <s v="KY,122,408,No,Yes,27,253.7,84,43.13,229.2,109,19.48,190.5,123,8.57,9.2,5,2.48,7,False"/>
        <s v="MO,61,408,No,No,0,45.0,108,7.65,151.3,74,12.86,152.9,94,6.88,9.8,6,2.65,2,False"/>
        <s v="OK,176,408,No,No,0,47.4,125,8.06,167.8,90,14.26,163.1,107,7.34,10.5,8,2.84,2,False"/>
        <s v="MI,30,510,No,No,0,227.4,88,38.66,182.5,100,15.51,191.7,134,8.63,12.5,3,3.38,0,False"/>
        <s v="ID,46,415,No,No,0,124.8,133,21.22,157.3,143,13.37,199.3,72,8.97,8.6,4,2.32,2,False"/>
        <s v="DC,100,510,Yes,No,0,68.5,110,11.65,337.1,115,28.65,205.2,99,9.23,12.1,9,3.27,0,False"/>
        <s v="NY,47,415,No,Yes,37,163.5,77,27.8,203.1,102,17.26,232.0,87,10.44,7.8,4,2.11,2,False"/>
        <s v="AL,77,415,No,No,0,163.0,112,27.71,219.1,89,18.62,233.4,66,10.5,6.7,3,1.81,2,False"/>
        <s v="OR,98,415,No,Yes,38,213.7,61,36.33,253.0,104,21.51,207.7,73,9.35,10.7,5,2.89,2,False"/>
        <s v="OK,125,415,No,Yes,36,201.3,117,34.22,42.2,78,3.59,125.7,104,5.66,5.4,3,1.46,1,False"/>
        <s v="NE,194,408,No,No,0,48.4,101,8.23,281.1,138,23.89,218.5,87,9.83,18.2,1,4.91,1,False"/>
        <s v="TX,128,415,No,Yes,40,171.2,88,29.1,145.7,109,12.38,196.8,93,8.86,14.0,6,3.78,1,False"/>
        <s v="UT,190,415,No,Yes,22,166.5,93,28.31,183.0,92,15.56,121.0,102,5.44,8.5,3,2.3,0,False"/>
        <s v="NY,59,408,No,No,0,107.8,113,18.33,216.6,125,18.41,217.5,92,9.79,9.9,3,2.67,2,False"/>
        <s v="AL,47,408,No,Yes,28,141.3,94,24.02,168.0,108,14.28,113.5,84,5.11,7.8,2,2.11,1,False"/>
        <s v="MN,152,415,Yes,Yes,20,237.5,120,40.38,253.4,94,21.54,265.2,80,11.93,14.2,3,3.83,9,True"/>
        <s v="RI,95,510,No,Yes,27,129.5,106,22.02,248.9,90,21.16,268.0,115,12.06,11.9,3,3.21,1,False"/>
        <s v="CT,31,415,No,Yes,31,100.1,54,17.02,246.3,97,20.94,255.0,131,11.48,5.9,3,1.59,0,False"/>
        <s v="OK,121,408,No,Yes,31,237.1,63,40.31,205.6,117,17.48,196.7,85,8.85,10.1,5,2.73,4,False"/>
        <s v="AK,111,415,No,No,0,172.8,58,29.38,183.1,108,15.56,158.8,104,7.15,7.9,3,2.13,4,True"/>
        <s v="GA,44,510,No,No,0,288.1,112,48.98,258.0,92,21.93,192.4,90,8.66,10.2,4,2.75,3,True"/>
        <s v="UT,61,510,Yes,No,0,78.2,103,13.29,195.9,149,16.65,108.0,100,4.86,10.1,6,2.73,2,False"/>
        <s v="NM,65,415,No,No,0,148.7,80,25.28,259.0,94,22.02,149.5,107,6.73,12.7,6,3.43,2,False"/>
        <s v="NE,74,415,No,Yes,25,194.6,84,33.08,119.9,103,10.19,175.5,75,7.9,13.1,2,3.54,2,False"/>
        <s v="NJ,123,408,No,No,0,159.5,77,27.12,303.8,92,25.82,226.9,120,10.21,12.0,4,3.24,0,False"/>
        <s v="TX,58,408,No,Yes,20,194.5,110,33.07,213.7,89,18.16,236.6,92,10.65,9.5,2,2.57,1,False"/>
        <s v="MT,74,408,No,No,0,174.1,96,29.6,251.1,94,21.34,257.6,123,11.59,8.3,5,2.24,2,True"/>
        <s v="CO,125,415,No,No,0,131.8,97,22.41,136.7,100,11.62,308.2,119,13.87,7.7,6,2.08,2,False"/>
        <s v="RI,53,408,No,Yes,18,146.8,107,24.96,310.0,84,26.35,178.7,130,8.04,7.2,7,1.94,0,False"/>
        <s v="WY,99,408,No,Yes,28,200.7,88,34.12,264.2,116,22.46,172.7,102,7.77,9.1,5,2.46,1,False"/>
        <s v="ID,99,415,No,No,0,145.6,106,24.75,98.3,106,8.36,230.8,83,10.39,10.9,5,2.94,1,False"/>
        <s v="CT,66,415,No,Yes,29,229.4,104,39.0,257.4,84,21.88,231.5,119,10.42,8.0,1,2.16,2,False"/>
        <s v="ME,97,510,No,No,0,211.0,76,35.87,189.0,100,16.07,123.0,102,5.54,4.7,4,1.27,3,False"/>
        <s v="MD,85,510,Yes,No,0,216.0,73,36.72,188.2,117,16.0,147.1,98,6.62,3.6,7,0.97,2,False"/>
        <s v="IN,108,510,No,No,0,293.0,88,49.81,160.6,101,13.65,143.9,87,6.48,10.0,6,2.7,2,False"/>
        <s v="NC,133,408,Yes,Yes,32,221.1,137,37.59,264.9,99,22.52,168.9,108,7.6,15.4,4,4.16,2,True"/>
        <s v="DE,51,510,No,No,0,181.5,108,30.86,196.9,87,16.74,187.2,119,8.42,10.3,2,2.78,1,False"/>
        <s v="MN,186,415,No,Yes,26,74.3,107,12.63,177.3,116,15.07,296.3,90,13.33,14.5,3,3.92,2,False"/>
        <s v="WI,44,415,Yes,No,0,62.3,92,10.59,275.0,82,23.38,138.7,108,6.24,10.8,3,2.92,1,False"/>
        <s v="FL,64,408,No,Yes,31,228.6,88,38.86,248.5,109,21.12,167.1,124,7.52,9.0,1,2.43,3,False"/>
        <s v="SD,114,415,No,Yes,36,309.9,90,52.68,200.3,89,17.03,183.5,105,8.26,14.2,2,3.83,1,False"/>
        <s v="FL,92,415,No,No,0,201.9,74,34.32,226.8,119,19.28,217.5,80,9.79,13.7,6,3.7,3,False"/>
        <s v="OR,110,408,No,No,0,149.8,112,25.47,180.0,93,15.3,140.0,119,6.3,11.7,4,3.16,2,False"/>
        <s v="CO,90,408,No,Yes,30,183.8,76,31.25,229.7,95,19.52,144.1,124,6.48,7.7,3,2.08,1,False"/>
        <s v="CT,72,408,No,Yes,21,186.7,108,31.74,335.0,86,28.48,187.2,119,8.42,16.5,4,4.46,1,False"/>
        <s v="IN,113,415,No,No,0,209.4,151,35.6,347.3,113,29.52,246.0,116,11.07,7.4,2,2.0,1,True"/>
        <s v="PA,171,415,No,Yes,25,223.2,77,37.94,183.2,118,15.57,150.8,90,6.79,10.2,3,2.75,3,False"/>
        <s v="NM,104,415,No,No,0,164.2,109,27.91,155.4,90,13.21,168.9,117,7.6,10.7,8,2.89,1,False"/>
        <s v="ME,165,408,No,No,0,150.5,75,25.59,193.1,93,16.41,311.6,93,14.02,10.3,2,2.78,1,False"/>
        <s v="SD,104,510,No,No,0,234.2,128,39.81,293.1,92,24.91,183.9,79,8.28,9.8,6,2.65,0,True"/>
        <s v="AR,110,408,No,No,0,55.3,102,9.4,164.7,124,14.0,200.7,108,9.03,10.2,5,2.75,1,False"/>
        <s v="TX,90,408,Yes,No,0,221.8,97,37.71,203.8,134,17.32,215.8,154,9.71,8.4,4,2.27,1,False"/>
        <s v="NH,114,415,No,No,0,169.6,85,28.83,58.9,86,5.01,179.3,124,8.07,7.4,8,2.0,1,False"/>
        <s v="AL,109,408,No,No,0,218.9,105,37.21,299.9,87,25.49,158.6,110,7.14,11.3,4,3.05,2,False"/>
        <s v="OK,92,510,No,No,0,176.3,85,29.97,93.4,125,7.94,207.2,107,9.32,9.6,1,2.59,2,False"/>
        <s v="ME,82,510,No,Yes,29,207.2,111,35.22,254.1,137,21.6,169.3,92,7.62,9.5,5,2.57,2,False"/>
        <s v="WV,90,415,No,No,0,205.7,138,34.97,161.9,83,13.76,269.7,104,12.14,12.5,6,3.38,2,False"/>
        <s v="HI,87,408,No,Yes,28,151.4,95,25.74,152.4,97,12.95,250.1,109,11.25,0.0,0,0.0,1,False"/>
        <s v="MN,124,510,No,No,0,157.5,70,26.78,130.7,79,11.11,193.4,98,8.7,9.6,4,2.59,3,False"/>
        <s v="AZ,84,415,No,No,0,159.0,80,27.03,167.9,128,14.27,167.6,101,7.54,12.3,5,3.32,1,False"/>
        <s v="OH,75,510,No,Yes,46,214.1,62,36.4,200.9,111,17.08,246.8,126,11.11,9.2,6,2.48,0,False"/>
        <s v="MI,102,510,No,No,0,102.6,89,17.44,246.0,77,20.91,170.5,140,7.67,9.1,4,2.46,2,False"/>
        <s v="MA,62,415,Yes,No,0,159.7,86,27.15,197.5,76,16.79,121.6,105,5.47,13.9,6,3.75,0,True"/>
        <s v="WV,143,510,No,No,0,202.8,109,34.48,165.8,104,14.09,143.9,71,6.48,4.6,4,1.24,1,False"/>
        <s v="MI,53,415,No,No,0,57.5,95,9.78,265.5,131,22.57,244.3,128,10.99,11.6,6,3.13,3,False"/>
        <s v="MO,112,415,No,No,0,335.5,77,57.04,212.5,109,18.06,265.0,132,11.93,12.7,8,3.43,2,True"/>
        <s v="RI,129,415,No,No,0,139.5,119,23.72,289.3,105,24.59,129.4,97,5.82,13.1,8,3.54,0,False"/>
        <s v="WY,28,415,No,No,0,187.8,94,31.93,248.6,86,21.13,208.8,124,9.4,10.6,5,2.86,0,False"/>
        <s v="KY,90,415,No,No,0,193.7,83,32.93,154.2,79,13.11,299.0,60,13.46,12.7,3,3.43,1,False"/>
        <s v="OR,151,510,No,No,0,156.4,108,26.59,233.4,118,19.84,195.7,141,8.81,7.7,6,2.08,4,False"/>
        <s v="DC,41,408,No,Yes,37,239.8,110,40.77,221.9,115,18.86,189.1,100,8.51,7.3,1,1.97,2,False"/>
        <s v="UT,48,510,No,Yes,43,172.0,111,29.24,200.2,64,17.02,233.1,96,10.49,8.0,5,2.16,1,False"/>
        <s v="VA,153,510,No,No,0,195.4,107,33.22,154.6,96,13.14,142.8,97,6.43,11.6,6,3.13,1,False"/>
        <s v="KS,110,415,Yes,No,0,293.3,79,49.86,188.5,90,16.02,266.9,91,12.01,14.5,4,3.92,0,True"/>
        <s v="KS,163,415,No,No,0,191.3,89,32.52,193.9,87,16.48,268.4,121,12.08,12.8,4,3.46,1,False"/>
        <s v="DC,126,510,No,No,0,122.4,88,20.81,143.8,111,12.22,157.0,106,7.07,11.5,3,3.11,1,False"/>
        <s v="DC,126,415,No,No,0,161.4,110,27.44,220.6,125,18.75,249.2,78,11.21,5.1,2,1.38,0,False"/>
        <s v="TX,97,510,No,No,0,144.2,91,24.51,226.7,137,19.27,144.6,72,6.51,13.8,4,3.73,3,False"/>
        <s v="NJ,95,408,Yes,Yes,37,220.2,109,37.43,185.3,99,15.75,205.1,82,9.23,4.1,2,1.11,0,True"/>
        <s v="DE,87,510,No,No,0,256.2,105,43.55,160.7,102,13.66,249.4,80,11.22,7.4,2,2.0,4,False"/>
        <s v="VT,97,415,No,No,0,112.7,119,19.16,217.7,109,18.5,152.1,76,6.84,6.5,5,1.76,1,False"/>
        <s v="GA,76,415,No,No,0,299.5,125,50.92,226.7,92,19.27,210.7,134,9.48,13.7,4,3.7,0,True"/>
        <s v="TX,140,408,No,No,0,194.8,107,33.12,170.9,99,14.53,225.1,93,10.13,13.9,4,3.75,0,False"/>
        <s v="MT,169,415,No,No,0,100.8,112,17.14,230.0,69,19.55,193.6,95,8.71,9.5,2,2.57,0,False"/>
        <s v="ND,68,408,No,Yes,22,82.5,97,14.03,289.9,94,24.64,180.0,114,8.1,4.8,4,1.3,3,False"/>
        <s v="NJ,122,415,No,Yes,34,146.4,104,24.89,89.7,103,7.62,220.0,91,9.9,15.6,4,4.21,2,False"/>
        <s v="MO,36,408,No,No,0,177.9,129,30.24,224.6,87,19.09,306.3,102,13.78,10.8,6,2.92,2,False"/>
        <s v="CO,120,510,No,Yes,27,153.5,84,26.1,194.0,73,16.49,256.5,94,11.54,10.2,7,2.75,5,False"/>
        <s v="NC,64,408,No,Yes,19,180.1,106,30.62,127.5,92,10.84,237.4,118,10.68,7.5,3,2.03,0,False"/>
        <s v="MT,13,415,No,Yes,31,265.3,94,45.1,147.6,95,12.55,259.3,117,11.67,12.9,1,3.48,1,False"/>
        <s v="DE,106,415,No,No,0,128.6,83,21.86,134.0,114,11.39,210.6,113,9.48,11.4,2,3.08,0,False"/>
        <s v="VA,74,408,No,No,0,165.3,120,28.1,198.5,106,16.87,208.5,102,9.38,9.8,3,2.65,1,False"/>
        <s v="IL,83,415,No,No,0,195.0,92,33.15,210.5,83,17.89,180.6,92,8.13,11.0,13,2.97,0,False"/>
        <s v="OK,49,415,No,No,0,213.8,79,36.35,265.1,93,22.53,239.8,128,10.79,15.6,7,4.21,0,False"/>
        <s v="CO,111,510,No,Yes,24,205.5,114,34.94,219.3,99,18.64,215.9,95,9.72,14.0,4,3.78,1,False"/>
        <s v="MT,50,415,No,Yes,22,252.9,112,42.99,177.9,99,15.12,158.4,146,7.13,8.5,4,2.3,3,False"/>
        <s v="ME,88,415,No,No,0,192.0,91,32.64,127.6,127,10.85,155.6,125,7.0,7.5,5,2.03,1,False"/>
        <s v="WI,131,415,No,Yes,39,69.1,122,11.75,101.3,136,8.61,104.8,94,4.72,9.1,4,2.46,0,False"/>
        <s v="MO,79,408,No,No,0,261.7,97,44.49,210.6,48,17.9,256.7,83,11.55,6.0,3,1.62,3,True"/>
        <s v="NY,140,415,No,No,0,235.5,81,40.04,257.2,130,21.86,103.1,111,4.64,11.5,4,3.11,2,False"/>
        <s v="CT,105,408,No,No,0,213.4,100,36.28,204.9,52,17.42,179.7,93,8.09,9.5,6,2.57,1,False"/>
        <s v="WY,87,415,No,Yes,22,263.8,65,44.85,103.4,115,8.79,208.1,109,9.36,8.5,3,2.3,3,False"/>
        <s v="CA,96,510,No,Yes,31,183.4,126,31.18,195.5,106,16.62,180.1,93,8.1,10.5,5,2.84,1,False"/>
        <s v="AK,130,415,No,No,0,242.5,101,41.23,102.8,114,8.74,142.4,89,6.41,9.3,2,2.51,2,False"/>
        <s v="VA,34,415,No,No,0,151.0,102,25.67,131.4,101,11.17,186.6,86,8.4,9.9,7,2.67,0,False"/>
        <s v="CO,139,415,No,No,0,138.1,103,23.48,164.5,100,13.98,134.9,63,6.07,8.3,2,2.24,1,False"/>
        <s v="NE,63,415,No,No,0,211.2,80,35.9,237.7,93,20.2,259.2,58,11.66,12.3,2,3.32,0,False"/>
        <s v="VT,152,415,No,No,0,197.1,126,33.51,130.1,76,11.06,78.1,100,3.51,7.4,4,2.0,3,False"/>
        <s v="ND,147,408,No,No,0,205.3,95,34.9,166.7,128,14.17,240.6,84,10.83,7.8,4,2.11,1,False"/>
        <s v="GA,112,415,No,Yes,22,181.8,110,30.91,228.1,123,19.39,262.7,141,11.82,9.2,4,2.48,2,False"/>
        <s v="OR,120,415,No,No,0,252.0,120,42.84,150.2,106,12.77,151.8,96,6.83,9.6,1,2.59,2,False"/>
        <s v="WY,171,415,No,No,0,231.2,135,39.3,188.7,74,16.04,206.9,124,9.31,12.3,1,3.32,1,False"/>
        <s v="GA,101,415,No,Yes,33,200.1,108,34.02,188.9,122,16.06,205.1,90,9.23,15.5,4,4.19,0,False"/>
        <s v="IL,151,408,No,No,0,175.3,106,29.8,144.3,87,12.27,160.2,88,7.21,11.8,5,3.19,0,False"/>
        <s v="CO,60,408,No,No,0,125.1,99,21.27,248.8,62,21.15,211.3,79,9.51,11.2,3,3.02,3,False"/>
        <s v="MA,42,408,No,No,0,241.2,134,41.0,116.5,114,9.9,152.2,91,6.85,10.6,4,2.86,0,False"/>
        <s v="IN,84,408,No,No,0,217.1,99,36.91,236.0,68,20.06,118.3,120,5.32,9.4,4,2.54,1,False"/>
        <s v="NY,65,510,No,No,0,195.4,110,33.22,181.2,109,15.4,178.5,105,8.03,8.9,4,2.4,0,False"/>
        <s v="TX,75,415,Yes,No,0,222.4,78,37.81,327.0,111,27.8,208.0,104,9.36,8.7,9,2.35,1,True"/>
        <s v="NE,189,415,No,Yes,38,256.7,98,43.64,150.5,120,12.79,123.0,87,5.54,11.4,3,3.08,3,False"/>
        <s v="CO,63,415,No,Yes,32,30.9,113,5.25,187.0,113,15.9,230.8,101,10.39,8.6,7,2.32,1,False"/>
        <s v="SC,108,510,No,No,0,187.4,101,31.86,199.9,126,16.99,216.1,107,9.72,12.6,8,3.4,1,False"/>
        <s v="CO,71,415,No,No,0,277.5,104,47.18,131.8,121,11.2,126.9,101,5.71,8.2,2,2.21,1,False"/>
        <s v="MS,137,510,No,No,0,147.2,119,25.02,192.8,91,16.39,172.7,105,7.77,10.2,4,2.75,1,False"/>
        <s v="NE,82,408,No,No,0,185.8,36,31.59,276.5,134,23.5,192.1,104,8.64,5.7,7,1.54,4,False"/>
        <s v="MT,96,415,No,No,0,97.6,98,16.59,105.5,118,8.97,220.2,105,9.91,11.6,9,3.13,1,False"/>
        <s v="NH,37,415,No,No,0,206.0,89,35.02,186.0,88,15.81,307.1,86,13.82,8.4,11,2.27,0,False"/>
        <s v="IA,98,415,No,No,0,216.8,86,36.86,190.8,114,16.22,187.5,79,8.44,11.0,9,2.97,0,False"/>
        <s v="WV,121,415,No,No,0,103.3,110,17.56,129.1,82,10.97,167.1,113,7.52,10.7,3,2.89,0,False"/>
        <s v="RI,94,415,No,No,0,139.4,95,23.7,159.1,92,13.52,128.2,129,5.77,7.7,3,2.08,0,False"/>
        <s v="KS,99,415,No,No,0,191.2,110,32.5,163.9,102,13.93,243.6,114,10.96,14.1,3,3.81,1,False"/>
        <s v="MT,163,510,No,Yes,23,160.0,104,27.2,189.4,64,16.1,229.9,118,10.35,10.4,7,2.81,1,False"/>
        <s v="MO,161,510,No,No,0,221.7,95,37.69,193.0,82,16.41,194.1,113,8.73,6.5,4,1.76,3,False"/>
        <s v="HI,99,415,No,No,0,62.9,81,10.69,231.0,64,19.64,168.9,121,7.6,8.5,5,2.3,1,False"/>
        <s v="CO,108,415,No,No,0,215.6,78,36.65,195.3,119,16.6,194.4,65,8.75,3.6,5,0.97,1,False"/>
        <s v="CT,84,510,No,Yes,42,165.3,97,28.1,223.5,118,19.0,260.8,72,11.74,7.6,7,2.05,3,False"/>
        <s v="DC,139,510,No,No,0,203.2,81,34.54,152.5,99,12.96,197.8,76,8.9,9.7,3,2.62,2,False"/>
        <s v="TN,69,510,No,No,0,195.3,70,33.2,216.7,108,18.42,259.9,119,11.7,12.5,4,3.38,3,False"/>
        <s v="WY,129,510,No,No,0,143.7,114,24.43,297.8,98,25.31,212.6,86,9.57,11.4,8,3.08,4,False"/>
        <s v="MO,106,415,No,No,0,114.4,104,19.45,78.3,101,6.66,232.7,78,10.47,0.0,0,0.0,2,False"/>
        <s v="SD,168,415,No,Yes,22,175.9,70,29.9,211.7,105,17.99,174.5,81,7.85,7.3,5,1.97,2,False"/>
        <s v="GA,57,408,Yes,Yes,30,234.5,130,39.87,195.2,116,16.59,268.8,94,12.1,11.4,4,3.08,2,False"/>
        <s v="AZ,67,415,No,No,0,210.7,116,35.82,219.2,86,18.63,179.7,83,8.09,7.2,6,1.94,1,False"/>
        <s v="AK,127,408,No,No,0,182.3,124,30.99,169.9,110,14.44,184.0,116,8.28,9.3,3,2.51,1,False"/>
        <s v="AK,78,510,No,No,0,190.3,88,32.35,194.5,89,16.53,256.5,109,11.54,11.7,5,3.16,2,False"/>
        <s v="CT,100,415,No,Yes,38,177.1,88,30.11,163.7,108,13.91,242.7,72,10.92,7.4,2,2.0,0,False"/>
        <s v="KY,113,415,No,No,0,215.6,96,36.65,193.4,127,16.44,105.4,115,4.74,13.5,3,3.65,1,False"/>
        <s v="MI,78,510,No,No,0,137.4,109,23.36,237.6,49,20.2,206.7,136,9.3,14.0,11,3.78,3,False"/>
        <s v="OR,129,510,No,Yes,36,192.8,103,32.78,177.0,83,15.05,216.5,118,9.74,16.4,5,4.43,1,False"/>
        <s v="TN,57,510,No,No,0,149.3,100,25.38,200.2,110,17.02,231.7,101,10.43,11.9,3,3.21,2,False"/>
        <s v="WV,82,408,No,No,0,143.7,116,24.43,170.7,99,14.51,287.7,95,12.95,7.8,5,2.11,1,False"/>
        <s v="WY,94,510,No,No,0,271.2,105,46.1,202.6,105,17.22,221.6,51,9.97,11.5,3,3.11,3,True"/>
        <s v="WY,90,415,No,No,0,207.2,121,35.22,292.5,104,24.86,226.3,103,10.18,8.0,1,2.16,2,False"/>
        <s v="IN,48,510,No,No,0,300.4,94,51.07,133.2,103,11.32,197.4,94,8.88,7.2,5,1.94,2,False"/>
        <s v="NM,85,408,No,Yes,37,229.6,123,39.03,132.3,90,11.25,211.9,76,9.54,9.5,8,2.57,2,False"/>
        <s v="NJ,93,415,Yes,Yes,20,187.5,110,31.88,169.8,94,14.43,175.3,127,7.89,12.1,4,3.27,1,False"/>
        <s v="DC,169,415,Yes,No,0,57.1,98,9.71,199.7,78,16.97,274.7,103,12.36,6.5,6,1.76,3,False"/>
        <s v="UT,68,415,No,No,0,162.1,86,27.56,155.0,86,13.18,189.7,87,8.54,11.0,9,2.97,5,True"/>
        <s v="KY,91,415,Yes,No,0,145.0,89,24.65,175.8,102,14.94,223.7,151,10.07,16.7,3,4.51,2,True"/>
        <s v="KS,68,510,No,No,0,159.5,123,27.12,240.8,93,20.47,210.3,76,9.46,11.4,3,3.08,1,False"/>
        <s v="MI,101,510,No,No,0,190.7,72,32.42,208.6,103,17.73,203.8,111,9.17,8.8,8,2.38,1,False"/>
        <s v="UT,67,510,No,Yes,20,230.6,40,39.2,189.1,58,16.07,162.2,115,7.3,9.4,2,2.54,1,False"/>
        <s v="NE,66,415,No,No,0,34.0,133,5.78,278.6,61,23.68,129.6,120,5.83,11.5,3,3.11,0,False"/>
        <s v="FL,116,415,No,Yes,17,193.4,112,32.88,240.6,131,20.45,248.1,98,11.16,11.4,3,3.08,5,False"/>
        <s v="LA,158,408,No,No,0,202.0,126,34.34,163.5,86,13.9,195.4,84,8.79,10.4,6,2.81,1,False"/>
        <s v="MT,78,415,No,No,0,191.7,122,32.59,241.4,88,20.52,203.5,86,9.16,9.1,5,2.46,1,False"/>
        <s v="WA,119,415,No,Yes,26,161.3,97,27.42,250.3,110,21.28,142.4,92,6.41,6.6,8,1.78,1,False"/>
        <s v="MI,120,415,No,No,0,150.6,85,25.6,119.0,128,10.12,232.9,123,10.48,6.4,2,1.73,1,False"/>
        <s v="KY,155,510,No,No,0,184.6,102,31.38,196.0,117,16.66,226.5,122,10.19,7.8,1,2.11,1,False"/>
        <s v="LA,106,408,No,No,0,220.7,120,37.52,270.2,95,22.97,121.6,113,5.47,8.7,5,2.35,1,False"/>
        <s v="AL,146,415,No,Yes,32,154.0,80,26.18,185.5,91,15.77,148.2,107,6.67,8.2,4,2.21,3,False"/>
        <s v="MO,101,415,No,Yes,29,121.1,116,20.59,186.4,100,15.84,241.7,75,10.88,10.1,6,2.73,0,False"/>
        <s v="CO,22,510,No,Yes,23,182.1,94,30.96,164.6,59,13.99,128.8,102,5.8,12.7,4,3.43,3,False"/>
        <s v="NY,41,415,No,No,0,209.9,105,35.68,121.9,105,10.36,253.7,104,11.42,9.6,4,2.59,1,False"/>
        <s v="OR,69,415,No,No,0,167.5,76,28.48,242.1,92,20.58,101.2,103,4.55,11.4,4,3.08,2,False"/>
        <s v="WY,33,415,No,No,0,213.9,88,36.36,239.8,119,20.38,148.7,71,6.69,9.8,14,2.65,2,False"/>
        <s v="UT,112,415,No,No,0,115.8,108,19.69,243.3,111,20.68,184.6,78,8.31,13.1,5,3.54,1,False"/>
        <s v="NV,136,415,No,Yes,21,179.4,88,30.5,181.1,97,15.39,320.7,120,14.43,9.5,4,2.57,2,False"/>
        <s v="NC,128,510,No,No,0,187.3,84,31.84,270.8,95,23.02,206.4,68,9.29,10.1,5,2.73,1,False"/>
        <s v="NC,27,408,No,No,0,201.2,128,34.2,227.2,100,19.31,145.8,91,6.56,8.4,3,2.27,2,False"/>
        <s v="WY,161,415,Yes,No,0,189.6,78,32.23,267.4,117,22.73,184.5,137,8.3,1.3,6,0.35,1,False"/>
        <s v="FL,120,415,No,Yes,31,153.5,83,26.1,219.1,96,18.62,237.4,76,10.68,11.4,4,3.08,0,False"/>
        <s v="CA,113,415,No,No,0,187.6,97,31.89,208.2,118,17.7,158.9,101,7.15,8.7,6,2.35,2,False"/>
        <s v="PA,122,415,Yes,No,0,230.9,132,39.25,243.2,99,20.67,182.4,57,8.21,11.0,2,2.97,0,True"/>
        <s v="WV,148,415,No,Yes,26,244.9,150,41.63,118.0,138,10.03,236.0,91,10.62,15.2,4,4.1,2,False"/>
        <s v="NJ,74,415,No,No,0,230.9,93,39.25,223.0,78,18.96,157.8,101,7.1,9.7,2,2.62,3,False"/>
        <s v="MT,106,415,No,No,0,187.1,104,31.81,250.2,117,21.27,144.9,81,6.52,11.0,3,2.97,1,False"/>
        <s v="MN,179,415,No,No,0,170.7,54,29.02,191.1,108,16.24,214.6,107,9.66,13.3,4,3.59,1,False"/>
        <s v="ID,77,510,No,No,0,189.5,112,32.22,207.0,95,17.6,214.1,91,9.63,9.2,7,2.48,0,False"/>
        <s v="MA,127,408,Yes,No,0,176.9,110,30.07,167.9,100,14.27,182.2,138,8.2,7.7,2,2.08,1,True"/>
        <s v="OR,80,415,No,No,0,161.1,99,27.39,198.8,81,16.9,228.4,116,10.28,10.6,4,2.86,1,False"/>
        <s v="AL,61,415,No,Yes,20,254.4,133,43.25,161.7,96,13.74,251.4,91,11.31,10.5,4,2.84,0,False"/>
        <s v="ND,135,510,Yes,Yes,24,127.7,54,21.71,215.0,105,18.28,234.3,84,10.54,5.8,4,1.57,2,False"/>
        <s v="LA,115,415,No,Yes,26,170.5,107,28.99,217.2,77,18.46,225.7,71,10.16,13.6,5,3.67,6,False"/>
        <s v="MS,107,510,Yes,No,0,273.5,104,46.5,183.8,68,15.62,153.8,67,6.92,11.0,9,2.97,2,False"/>
        <s v="WV,112,415,Yes,No,0,161.9,138,27.52,200.9,114,17.08,134.0,134,6.03,10.7,4,2.89,1,False"/>
        <s v="KS,103,408,Yes,No,0,62.8,124,10.68,170.4,66,14.48,280.2,78,12.61,9.4,4,2.54,3,False"/>
        <s v="PA,69,415,No,No,0,228.2,70,38.79,263.7,80,22.41,142.6,60,6.42,10.7,5,2.89,3,False"/>
        <s v="SD,85,408,No,No,0,209.8,82,35.67,194.5,94,16.53,200.4,85,9.02,11.3,3,3.05,0,False"/>
        <s v="NJ,24,408,No,No,0,265.6,86,45.15,208.8,102,17.75,182.5,105,8.21,11.1,6,3.0,2,True"/>
        <s v="AL,90,415,No,No,0,214.9,97,36.53,117.8,117,10.01,133.7,78,6.02,11.8,2,3.19,2,False"/>
        <s v="ME,137,510,No,No,0,110.5,79,18.79,223.2,111,18.97,169.5,64,7.63,10.5,3,2.84,3,False"/>
        <s v="NV,69,510,Yes,Yes,33,271.5,98,46.16,253.4,102,21.54,165.4,85,7.44,8.2,2,2.21,1,True"/>
        <s v="WI,45,408,No,No,0,112.8,108,19.18,218.8,120,18.6,240.2,106,10.81,9.0,3,2.43,2,False"/>
        <s v="HI,73,408,No,No,0,187.3,118,31.84,239.7,90,20.37,167.5,108,7.54,15.1,2,4.08,1,False"/>
        <s v="DE,92,415,No,No,0,197.0,84,33.49,269.3,105,22.89,158.9,105,7.15,10.8,4,2.92,1,False"/>
        <s v="AZ,113,415,No,Yes,32,180.4,89,30.67,129.4,124,11.0,166.9,124,7.51,8.4,2,2.27,1,False"/>
        <s v="GA,135,415,No,Yes,22,197.1,113,33.51,259.4,95,22.05,134.7,135,6.06,14.6,5,3.94,2,False"/>
        <s v="AZ,100,415,No,Yes,26,153.7,115,26.13,137.8,146,11.71,213.5,104,9.61,15.9,5,4.29,1,False"/>
        <s v="MN,96,415,No,Yes,27,261.3,96,44.42,220.9,101,18.78,179.4,97,8.07,11.3,2,3.05,1,False"/>
        <s v="ME,108,510,No,No,0,246.2,102,41.85,202.4,134,17.2,180.1,95,8.1,9.4,5,2.54,1,False"/>
        <s v="FL,84,510,No,No,0,191.0,88,32.47,318.8,119,27.1,247.3,79,11.13,6.5,4,1.76,0,False"/>
        <s v="WA,134,408,No,No,0,208.3,86,35.41,253.6,89,21.56,291.0,86,13.1,12.6,3,3.4,1,False"/>
        <s v="MT,72,415,No,No,0,253.0,73,43.01,219.3,78,18.64,210.8,89,9.49,9.8,4,2.65,0,False"/>
        <s v="AL,83,408,No,No,0,202.3,87,34.39,201.5,111,17.13,101.7,82,4.58,6.8,4,1.84,0,False"/>
        <s v="WV,137,408,No,No,0,174.4,120,29.65,156.3,98,13.29,136.5,121,6.14,10.2,5,2.75,0,False"/>
        <s v="GA,56,415,No,Yes,30,127.1,89,21.61,172.1,116,14.63,194.6,111,8.76,12.1,3,3.27,1,False"/>
        <s v="OH,61,510,Yes,Yes,16,143.5,76,24.4,242.6,58,20.62,147.7,95,6.65,11.3,3,3.05,0,False"/>
        <s v="DE,171,510,No,Yes,17,186.9,94,31.77,240.0,138,20.4,200.9,64,9.04,5.8,3,1.57,1,False"/>
        <s v="FL,58,510,No,No,0,234.8,89,39.92,106.8,131,9.08,178.5,122,8.03,9.9,6,2.67,0,False"/>
        <s v="AK,156,510,No,No,0,123.7,96,21.03,103.0,80,8.76,189.4,82,8.52,13.1,4,3.54,1,False"/>
        <s v="WI,166,510,No,No,0,173.9,103,29.56,276.4,83,23.49,190.8,113,8.59,15.3,5,4.13,0,False"/>
        <s v="KY,75,415,No,No,0,314.6,102,53.48,169.8,86,14.43,285.1,100,12.83,5.7,3,1.54,2,True"/>
        <s v="OH,83,510,No,No,0,227.9,78,38.74,207.5,115,17.64,211.7,100,9.53,12.1,5,3.27,1,False"/>
        <s v="UT,243,510,No,No,0,95.5,92,16.24,163.7,63,13.91,264.2,118,11.89,6.6,6,1.78,2,False"/>
        <s v="MN,150,415,No,No,0,146.3,133,24.87,202.7,95,17.23,234.7,103,10.56,13.1,3,3.54,1,False"/>
        <s v="WV,92,510,No,Yes,16,184.0,99,31.28,76.4,134,6.49,185.1,96,8.33,12.7,3,3.43,2,False"/>
        <s v="MN,80,415,No,No,0,105.8,110,17.99,43.9,88,3.73,189.6,87,8.53,13.1,5,3.54,0,False"/>
        <s v="AL,134,415,No,No,0,178.0,110,30.26,153.8,64,13.07,236.6,105,10.65,11.7,4,3.16,1,False"/>
        <s v="PA,77,510,No,Yes,24,149.4,74,25.4,123.9,72,10.53,174.3,84,7.84,10.1,6,2.73,1,False"/>
        <s v="DE,147,510,No,No,0,209.4,104,35.6,132.5,78,11.26,149.4,123,6.72,11.3,3,3.05,2,False"/>
        <s v="MO,74,415,No,No,0,172.1,105,29.26,211.7,99,17.99,182.2,105,8.2,11.6,6,3.13,1,False"/>
        <s v="IL,138,510,Yes,No,0,169.3,82,28.78,217.9,147,18.52,184.2,77,8.29,9.4,9,2.54,1,False"/>
        <s v="HI,64,415,No,No,0,194.2,147,33.01,173.4,87,14.74,268.7,114,12.09,5.5,2,1.49,2,False"/>
        <s v="ME,120,510,No,No,0,198.8,56,33.8,230.1,73,19.56,119.8,81,5.39,9.9,3,2.67,2,False"/>
        <s v="CO,121,408,Yes,No,0,167.7,94,28.51,93.7,121,7.96,241.3,115,10.86,13.4,1,3.62,3,True"/>
        <s v="NH,88,415,No,No,0,202.2,86,34.37,216.8,93,18.43,239.4,99,10.77,11.8,2,3.19,2,False"/>
        <s v="FL,104,415,No,No,0,76.4,116,12.99,115.6,74,9.83,226.3,94,10.18,9.4,3,2.54,3,False"/>
        <s v="GA,27,510,No,No,0,72.7,75,12.36,208.6,117,17.73,65.8,71,2.96,9.9,3,2.67,1,False"/>
        <s v="IL,81,415,No,Yes,31,210.4,100,35.77,225.5,97,19.17,168.7,120,7.59,9.7,4,2.62,0,False"/>
        <s v="NC,64,510,Yes,Yes,33,127.2,93,21.62,162.9,104,13.85,247.4,109,11.13,8.1,13,2.19,0,False"/>
        <s v="VT,107,510,No,Yes,28,201.8,79,34.31,304.9,128,25.92,225.6,133,10.15,11.9,8,3.21,1,False"/>
        <s v="DC,88,415,No,Yes,17,219.5,78,37.32,222.1,94,18.88,188.3,92,8.47,16.1,5,4.35,1,False"/>
        <s v="VT,111,408,No,No,0,99.3,112,16.88,270.5,136,22.99,225.3,94,10.14,9.0,6,2.43,3,False"/>
        <s v="NV,77,415,No,No,0,239.2,114,40.66,150.0,115,12.75,160.8,81,7.24,10.3,2,2.78,5,False"/>
        <s v="OR,67,415,Yes,No,0,120.9,58,20.55,235.0,88,19.98,95.1,130,4.28,11.4,11,3.08,2,False"/>
        <s v="AL,102,408,No,No,0,224.7,81,38.2,129.4,112,11.0,167.6,109,7.54,15.8,6,4.27,1,False"/>
        <s v="ND,146,408,No,Yes,19,176.6,88,30.02,162.7,66,13.83,215.5,98,9.7,14.6,6,3.94,1,False"/>
        <s v="NE,96,415,No,No,0,180.6,92,30.7,190.9,114,16.23,295.6,125,13.3,10.3,4,2.78,1,True"/>
        <s v="ME,149,408,No,No,0,237.6,79,40.39,192.4,107,16.35,207.4,111,9.33,9.1,9,2.46,0,False"/>
        <s v="IL,129,415,No,No,0,198.4,91,33.73,264.7,106,22.5,111.4,101,5.01,9.2,2,2.48,2,False"/>
        <s v="WA,166,408,No,No,0,274.3,110,46.63,52.9,109,4.5,246.1,119,11.07,10.9,5,2.94,0,False"/>
        <s v="KS,149,510,No,No,0,217.7,91,37.01,273.5,74,23.25,226.9,99,10.21,9.6,3,2.59,3,False"/>
        <s v="RI,70,415,No,No,0,134.7,96,22.9,235.9,90,20.05,260.2,113,11.71,7.6,6,2.05,3,False"/>
        <s v="IA,66,510,No,No,0,256.3,135,43.57,180.2,106,15.32,187.3,135,8.43,6.2,7,1.67,2,False"/>
        <s v="NV,160,415,No,No,0,176.2,90,29.95,196.0,115,16.66,263.9,95,11.88,9.2,4,2.48,1,False"/>
        <s v="WI,129,415,No,Yes,37,205.0,94,34.85,165.4,103,14.06,185.0,81,8.32,11.7,8,3.16,1,False"/>
        <s v="AL,93,408,No,No,0,267.9,114,45.54,223.0,74,18.96,262.7,90,11.82,11.3,3,3.05,3,True"/>
        <s v="HI,169,415,No,No,0,179.2,111,30.46,175.2,130,14.89,228.6,92,10.29,9.9,6,2.67,2,False"/>
        <s v="MO,58,415,No,No,0,149.4,145,25.4,196.5,105,16.7,209.5,108,9.43,14.9,3,4.02,1,False"/>
        <s v="MO,45,408,No,No,0,207.6,71,35.29,152.7,94,12.98,217.8,125,9.8,12.4,13,3.35,1,False"/>
        <s v="CT,155,510,No,No,0,165.4,108,28.12,183.7,103,15.61,80.2,108,3.61,8.9,4,2.4,3,False"/>
        <s v="MD,52,415,No,No,0,209.8,114,35.67,171.3,82,14.56,154.6,119,6.96,9.9,9,2.67,4,False"/>
        <s v="OH,119,415,No,Yes,27,220.1,128,37.42,268.2,133,22.8,146.5,80,6.59,11.1,3,3.0,0,False"/>
        <s v="NV,86,510,No,No,0,141.3,72,24.02,154.3,95,13.12,210.6,91,9.48,8.2,5,2.21,1,False"/>
        <s v="MD,42,408,No,No,0,196.5,89,33.41,241.3,123,20.51,143.2,105,6.44,4.0,7,1.08,0,False"/>
        <s v="OH,123,408,No,No,0,105.0,150,17.85,251.6,90,21.39,258.0,93,11.61,14.9,5,4.02,0,False"/>
        <s v="MA,98,510,No,No,0,271.4,119,46.14,190.4,102,16.18,284.7,118,12.81,11.1,6,3.0,4,True"/>
        <s v="OK,149,510,No,Yes,43,206.7,79,35.14,174.6,122,14.84,241.5,80,10.87,10.9,3,2.94,1,False"/>
        <s v="MA,160,408,No,No,0,166.8,109,28.36,236.0,117,20.06,307.6,77,13.84,9.3,1,2.51,1,False"/>
        <s v="WA,103,415,No,No,0,204.9,107,34.83,135.2,102,11.49,208.2,106,9.37,10.4,3,2.81,5,False"/>
        <s v="HI,132,415,No,Yes,15,154.6,128,26.28,245.6,106,20.88,148.6,90,6.69,9.1,4,2.46,1,False"/>
        <s v="CO,137,415,No,No,0,127.0,107,21.59,323.2,75,27.47,143.9,127,6.48,7.5,2,2.03,1,False"/>
        <s v="FL,129,415,Yes,No,0,267.4,78,45.46,204.2,85,17.36,111.7,146,5.03,5.9,4,1.59,1,False"/>
        <s v="WI,62,415,No,No,0,281.0,66,47.77,160.6,108,13.65,77.9,74,3.51,0.0,0,0.0,1,False"/>
        <s v="WY,32,408,No,No,0,171.2,82,29.1,185.6,102,15.78,203.3,64,9.15,10.2,7,2.75,1,False"/>
        <s v="GA,86,510,No,No,0,124.1,82,21.1,202.6,120,17.22,289.6,119,13.03,6.7,8,1.81,3,False"/>
        <s v="FL,130,415,No,No,0,162.8,113,27.68,290.3,111,24.68,114.9,140,5.17,7.2,3,1.94,1,False"/>
        <s v="WY,42,408,No,No,0,146.3,84,24.87,255.9,113,21.75,45.0,117,2.03,8.0,12,2.16,1,False"/>
        <s v="DE,73,415,No,No,0,254.8,85,43.32,143.4,80,12.19,153.9,102,6.93,15.0,7,4.05,2,False"/>
        <s v="ME,66,408,No,Yes,26,254.9,108,43.33,243.2,135,20.67,190.8,95,8.59,5.4,3,1.46,2,False"/>
        <s v="DC,103,510,No,Yes,31,107.7,124,18.31,188.9,104,16.06,196.2,98,8.83,8.9,3,2.4,0,False"/>
        <s v="IA,128,408,No,No,0,158.8,75,27.0,264.8,91,22.51,270.0,77,12.15,7.6,7,2.05,1,False"/>
        <s v="CO,104,415,No,No,0,182.9,113,31.09,239.6,85,20.37,229.8,104,10.34,5.5,4,1.49,2,False"/>
        <s v="MN,103,415,No,No,0,198.5,112,33.75,42.5,90,3.61,179.2,124,8.06,12.4,5,3.35,0,False"/>
        <s v="AZ,87,510,No,No,0,110.9,91,18.85,158.5,115,13.47,207.5,131,9.34,6.2,5,1.67,1,False"/>
        <s v="LA,109,415,No,Yes,27,166.9,85,28.37,221.2,92,18.8,197.3,97,8.88,12.3,4,3.32,1,True"/>
        <s v="ME,97,510,No,No,0,120.8,96,20.54,169.8,101,14.43,194.1,63,8.73,11.9,3,3.21,4,True"/>
        <s v="MD,106,415,No,No,0,165.3,118,28.1,210.0,101,17.85,187.2,93,8.42,8.5,3,2.3,2,False"/>
        <s v="VT,125,415,No,No,0,126.7,113,21.54,155.5,131,13.22,206.2,112,9.28,14.4,7,3.89,2,False"/>
        <s v="DC,108,408,No,Yes,35,215.9,106,36.7,200.6,107,17.05,195.4,107,8.79,15.5,7,4.19,0,False"/>
        <s v="WY,125,415,No,No,0,140.1,132,23.82,209.6,126,17.82,264.1,77,11.88,8.0,2,2.16,1,False"/>
        <s v="VA,72,510,Yes,Yes,29,139.8,114,23.77,138.2,91,11.75,221.0,88,9.95,5.5,6,1.49,0,False"/>
        <s v="CT,23,510,No,No,0,321.6,107,54.67,251.6,115,21.39,141.1,158,6.35,11.3,3,3.05,2,True"/>
        <s v="HI,149,510,No,No,0,166.6,61,28.32,218.8,107,18.6,208.3,131,9.37,8.2,6,2.21,7,False"/>
        <s v="WI,73,415,No,No,0,214.2,90,36.41,196.8,78,16.73,157.9,112,7.11,5.9,8,1.59,0,False"/>
        <s v="MD,61,415,No,No,0,260.0,123,44.2,210.5,127,17.89,234.7,70,10.56,9.0,3,2.43,1,True"/>
        <s v="WV,161,415,No,No,0,191.9,113,32.62,70.9,87,6.03,204.8,107,9.22,13.4,4,3.62,4,True"/>
        <s v="UT,118,415,No,Yes,24,118.1,83,20.08,109.6,72,9.32,245.5,73,11.05,16.9,2,4.56,1,False"/>
        <s v="CO,23,408,No,No,0,190.2,89,32.33,166.4,108,14.14,219.8,73,9.89,15.0,4,4.05,6,False"/>
        <s v="NC,127,415,No,Yes,25,82.2,95,13.97,163.3,109,13.88,264.9,104,11.92,5.1,6,1.38,0,False"/>
        <s v="NJ,42,415,No,Yes,32,163.8,80,27.85,177.8,123,15.11,190.4,106,8.57,8.1,5,2.19,0,False"/>
        <s v="AR,118,415,No,No,0,267.8,145,45.53,316.4,121,26.89,208.6,91,9.39,14.4,11,3.89,5,True"/>
        <s v="IA,45,510,No,No,0,159.8,91,27.17,120.4,86,10.23,163.0,93,7.34,10.6,3,2.86,2,False"/>
        <s v="GA,50,408,No,Yes,24,214.3,129,36.43,289.8,55,24.63,312.5,130,14.06,10.6,4,2.86,1,False"/>
        <s v="MO,179,510,No,No,0,287.3,123,48.84,288.0,114,24.48,266.0,112,11.97,10.5,4,2.84,0,True"/>
        <s v="MO,152,408,No,No,0,101.2,122,17.2,141.6,87,12.04,198.5,124,8.93,7.5,3,2.03,2,False"/>
        <s v="WY,105,415,No,No,0,102.8,74,17.48,281.7,125,23.94,228.1,113,10.26,13.2,5,3.56,2,False"/>
        <s v="HI,72,415,No,No,0,109.1,97,18.55,115.7,96,9.83,295.8,84,13.31,8.3,6,2.24,0,False"/>
        <s v="PA,52,408,No,No,0,215.9,67,36.7,217.0,108,18.45,342.8,130,15.43,5.2,2,1.4,1,False"/>
        <s v="TX,125,415,No,No,0,203.4,110,34.58,128.7,97,10.94,190.5,113,8.57,11.0,4,2.97,1,False"/>
        <s v="VA,143,510,No,No,0,110.1,113,18.72,169.0,59,14.37,166.7,94,7.5,9.2,2,2.48,1,False"/>
        <s v="RI,65,415,No,No,0,111.0,51,18.87,219.8,84,18.68,202.0,89,9.09,4.4,14,1.19,1,False"/>
        <s v="WI,80,415,No,No,0,239.9,121,40.78,142.3,51,12.1,364.3,106,16.39,9.3,5,2.51,1,False"/>
        <s v="NC,43,415,No,No,0,84.2,134,14.31,80.8,103,6.87,196.1,79,8.82,10.8,2,2.92,1,False"/>
        <s v="NV,143,415,No,No,0,209.1,127,35.55,106.1,80,9.02,179.6,90,8.08,14.0,6,3.78,0,False"/>
        <s v="UT,81,415,No,Yes,24,130.1,117,22.12,196.0,61,16.66,139.3,123,6.27,11.4,5,3.08,0,False"/>
        <s v="ME,205,510,No,Yes,24,175.8,139,29.89,155.0,98,13.18,180.7,64,8.13,7.8,5,2.11,2,False"/>
        <s v="HI,24,415,No,No,0,241.9,104,41.12,145.2,112,12.34,214.5,105,9.65,6.6,5,1.78,1,False"/>
        <s v="OH,74,415,No,No,0,136.7,106,23.24,228.6,105,19.43,265.3,114,11.94,9.8,4,2.65,0,False"/>
        <s v="OK,74,415,No,No,0,200.4,87,34.07,309.2,105,26.28,152.1,118,6.84,10.0,2,2.7,1,False"/>
        <s v="KY,74,510,Yes,No,0,125.8,103,21.39,207.7,96,17.65,207.4,143,9.33,14.1,4,3.81,1,True"/>
        <s v="AL,200,408,No,No,0,128.2,87,21.79,133.2,105,11.32,177.6,123,7.99,11.2,2,3.02,1,False"/>
        <s v="MD,86,408,No,No,0,226.3,88,38.47,223.0,107,18.96,255.6,92,11.5,13.0,3,3.51,4,False"/>
        <s v="NE,91,510,No,Yes,37,162.3,107,27.59,233.9,115,19.88,277.4,94,12.48,9.2,4,2.48,0,False"/>
        <s v="TX,130,415,No,No,0,120.5,127,20.49,189.7,52,16.12,270.1,107,12.15,14.3,2,3.86,1,False"/>
        <s v="OH,56,408,No,No,0,91.1,90,15.49,179.3,115,15.24,300.7,89,13.53,11.9,8,3.21,2,False"/>
        <s v="DE,117,415,No,No,0,168.8,137,28.7,241.4,107,20.52,204.8,106,9.22,15.5,4,4.19,0,False"/>
        <s v="VT,126,415,No,No,0,226.2,88,38.45,140.3,114,11.93,208.9,110,9.4,6.4,2,1.73,0,False"/>
        <s v="OR,132,510,No,No,0,191.9,107,32.62,206.9,127,17.59,272.0,88,12.24,12.6,2,3.4,1,False"/>
        <s v="NV,81,415,No,Yes,28,167.9,147,28.54,190.7,105,16.21,193.0,103,8.69,9.2,6,2.48,4,True"/>
        <s v="NC,122,415,No,No,0,180.0,88,30.6,145.0,77,12.33,233.7,120,10.52,11.5,6,3.11,2,False"/>
        <s v="NJ,46,408,No,No,0,257.4,67,43.76,261.1,91,22.19,204.4,107,9.2,13.4,5,3.62,2,True"/>
        <s v="ID,99,408,No,No,0,159.7,83,27.15,155.4,121,13.21,255.7,114,11.51,8.4,3,2.27,1,False"/>
        <s v="AL,87,408,No,No,0,237.2,124,40.32,222.6,87,18.92,173.3,81,7.8,11.0,3,2.97,1,False"/>
        <s v="AK,108,415,No,No,0,103.0,129,17.51,242.3,103,20.6,170.2,89,7.66,7.9,3,2.13,1,False"/>
        <s v="PA,53,415,No,No,0,205.1,86,34.87,160.5,95,13.64,149.5,142,6.73,10.7,2,2.89,3,False"/>
        <s v="NV,144,415,Yes,No,0,150.0,69,25.5,285.9,73,24.3,190.6,121,8.58,9.4,15,2.54,0,False"/>
        <s v="AL,91,510,No,Yes,23,232.4,97,39.51,186.0,88,15.81,190.5,128,8.57,12.3,3,3.32,3,False"/>
        <s v="GA,58,408,No,No,0,165.4,100,28.12,115.7,87,9.83,193.8,118,8.72,12.8,5,3.46,2,False"/>
        <s v="AR,5,415,No,No,0,199.2,106,33.86,187.3,12,15.92,214.0,85,9.63,13.3,3,3.59,3,False"/>
        <s v="MA,97,408,No,No,0,217.6,81,36.99,320.5,51,27.24,150.7,110,6.78,4.2,3,1.13,0,False"/>
        <s v="MO,142,415,No,Yes,30,154.0,75,26.18,165.8,97,14.09,270.0,83,12.15,10.8,5,2.92,1,False"/>
        <s v="NY,9,408,No,Yes,31,193.8,130,32.95,202.6,98,17.22,191.2,102,8.6,13.3,2,3.59,1,False"/>
        <s v="AZ,73,415,No,No,0,175.4,130,29.82,248.1,105,21.09,122.4,85,5.51,12.2,4,3.29,0,False"/>
        <s v="WV,43,408,No,No,0,230.2,147,39.13,186.7,121,15.87,128.4,100,5.78,9.2,3,2.48,0,False"/>
        <s v="NM,122,408,No,Yes,33,174.9,103,29.73,248.2,105,21.1,164.6,116,7.41,13.5,3,3.65,1,True"/>
        <s v="SC,93,415,No,No,0,190.2,68,32.33,262.2,64,22.29,130.0,92,5.85,8.8,4,2.38,0,False"/>
        <s v="VT,85,415,No,No,0,176.4,122,29.99,224.9,123,19.12,219.6,50,9.88,11.5,1,3.11,1,False"/>
        <s v="LA,87,415,No,No,0,228.7,90,38.88,163.0,99,13.86,154.1,90,6.93,11.8,3,3.19,1,False"/>
        <s v="OH,137,408,No,No,0,144.0,90,24.48,181.6,100,15.44,128.1,93,5.76,12.3,2,3.32,0,False"/>
        <s v="OR,21,510,No,Yes,31,135.9,90,23.1,271.0,84,23.04,179.1,89,8.06,9.5,7,2.57,6,False"/>
        <s v="KY,104,415,No,No,0,130.5,77,22.19,131.2,117,11.15,264.7,63,11.91,13.0,6,3.51,0,False"/>
        <s v="GA,93,408,No,Yes,21,134.2,105,22.81,162.5,128,13.81,186.6,90,8.4,11.8,2,3.19,4,True"/>
        <s v="VT,63,415,No,No,0,278.0,102,47.26,266.4,114,22.64,224.1,118,10.08,13.1,4,3.54,4,True"/>
        <s v="OR,161,415,No,No,0,105.4,70,17.92,214.8,122,18.26,223.6,126,10.06,7.8,5,2.11,0,False"/>
        <s v="MO,103,408,No,Yes,24,111.8,85,19.01,239.6,102,20.37,268.3,81,12.07,6.9,4,1.86,1,False"/>
        <s v="ND,84,415,No,Yes,33,159.1,106,27.05,149.8,101,12.73,213.4,108,9.6,13.0,18,3.51,1,False"/>
        <s v="MN,92,510,No,No,0,212.4,105,36.11,224.6,118,19.09,221.3,105,9.96,9.0,4,2.43,1,False"/>
        <s v="NV,77,415,No,No,0,142.3,112,24.19,306.3,111,26.04,196.5,82,8.84,9.9,1,2.67,1,False"/>
        <s v="NY,64,415,Yes,No,0,346.8,55,58.96,249.5,79,21.21,275.4,102,12.39,13.3,9,3.59,1,True"/>
        <s v="FL,159,415,No,Yes,15,113.9,102,19.36,145.3,146,12.35,195.2,137,8.78,11.8,9,3.19,1,False"/>
        <s v="KS,110,415,Yes,Yes,27,267.9,103,45.54,263.3,74,22.38,178.1,106,8.01,8.3,2,2.24,1,True"/>
        <s v="NV,138,510,No,No,0,171.4,117,29.14,115.2,128,9.79,224.5,115,10.1,17.0,4,4.59,3,False"/>
        <s v="NV,178,408,No,No,0,275.4,150,46.82,187.5,62,15.94,147.1,126,6.62,13.6,3,3.67,1,False"/>
        <s v="SC,38,415,No,Yes,31,197.2,118,33.52,249.9,70,21.24,298.9,104,13.45,3.9,2,1.05,0,False"/>
        <s v="MI,45,510,No,Yes,26,91.7,104,15.59,150.6,119,12.8,63.3,103,2.85,7.7,5,2.08,1,False"/>
        <s v="TN,70,510,No,No,0,126.3,99,21.47,141.6,106,12.04,255.9,96,11.52,9.6,2,2.59,0,False"/>
        <s v="NY,147,510,No,Yes,33,251.5,107,42.76,234.1,110,19.9,213.4,87,9.6,10.4,6,2.81,3,False"/>
        <s v="NV,94,510,No,No,0,190.6,108,32.4,152.3,95,12.95,144.7,97,6.51,7.5,5,2.03,1,False"/>
        <s v="IL,179,510,No,No,0,116.1,101,19.74,201.8,99,17.15,181.9,103,8.19,11.6,5,3.13,0,False"/>
        <s v="ND,59,510,No,No,0,179.4,80,30.5,232.5,99,19.76,175.8,105,7.91,14.7,3,3.97,0,False"/>
        <s v="NC,165,415,No,No,0,207.7,109,35.31,164.8,94,14.01,54.5,91,2.45,7.9,3,2.13,0,False"/>
        <s v="MI,133,408,No,No,0,277.3,138,47.14,228.4,117,19.41,117.3,103,5.28,12.8,4,3.46,2,True"/>
        <s v="TN,140,415,No,No,0,125.3,84,21.3,167.6,121,14.25,260.6,94,11.73,8.4,4,2.27,1,False"/>
        <s v="VT,93,408,No,Yes,32,138.1,91,23.48,167.3,72,14.22,238.9,115,10.75,6.8,3,1.84,2,False"/>
        <s v="DE,64,415,No,Yes,27,201.3,101,34.22,143.8,89,12.22,150.2,127,6.76,12.3,3,3.32,1,False"/>
        <s v="OR,48,415,No,No,0,190.4,92,32.37,317.5,85,26.99,133.4,113,6.0,8.3,4,2.24,2,False"/>
        <s v="NY,181,408,No,No,0,143.3,91,24.36,195.5,58,16.62,223.3,95,10.05,6.0,7,1.62,1,False"/>
        <s v="MO,168,415,No,Yes,42,97.4,57,16.56,203.6,98,17.31,173.9,124,7.83,11.4,2,3.08,2,False"/>
        <s v="FL,155,415,No,No,0,181.4,111,30.84,167.7,92,14.25,168.5,122,7.58,11.3,3,3.05,3,False"/>
        <s v="NY,11,415,No,No,0,143.4,130,24.38,289.4,50,24.6,194.0,100,8.73,9.7,6,2.62,2,False"/>
        <s v="ND,182,415,No,No,0,104.9,111,17.83,198.5,120,16.87,258.2,91,11.62,8.0,5,2.16,2,False"/>
        <s v="OH,102,415,No,No,0,114.8,125,19.52,81.9,126,6.96,304.3,101,13.69,12.0,4,3.24,0,False"/>
        <s v="AL,122,415,No,No,0,232.5,96,39.53,205.5,120,17.47,213.7,91,9.62,11.9,2,3.21,0,False"/>
        <s v="SC,41,415,No,No,0,143.6,117,24.41,152.4,108,12.95,194.4,110,8.75,8.6,3,2.32,1,False"/>
        <s v="GA,132,415,No,No,0,176.7,132,30.04,244.1,80,20.75,176.3,120,7.93,9.1,4,2.46,2,False"/>
        <s v="WY,76,415,No,No,0,263.4,148,44.78,230.3,69,19.58,170.6,101,7.68,11.4,5,3.08,1,True"/>
        <s v="HI,115,415,No,Yes,33,145.0,72,24.65,194.5,157,16.53,242.3,138,10.9,14.2,3,3.83,2,False"/>
        <s v="LA,154,510,No,No,0,166.9,99,28.37,154.9,97,13.17,189.4,89,8.52,7.2,5,1.94,0,False"/>
        <s v="AR,100,510,No,No,0,142.5,87,24.23,195.7,88,16.63,122.1,117,5.49,7.8,8,2.11,2,False"/>
        <s v="AK,146,510,Yes,No,0,133.0,65,22.61,262.8,93,22.34,214.3,128,9.64,11.2,3,3.02,1,False"/>
        <s v="AL,67,415,No,Yes,28,95.0,94,16.15,291.2,73,24.75,159.6,114,7.18,10.0,2,2.7,2,False"/>
        <s v="UT,161,510,Yes,No,0,194.2,106,33.01,249.4,105,21.2,254.9,129,11.47,12.9,1,3.48,1,True"/>
        <s v="KS,70,415,No,No,0,222.8,114,37.88,215.9,113,18.35,223.5,122,10.06,0.0,0,0.0,1,False"/>
        <s v="VA,99,415,No,Yes,42,216.0,125,36.72,232.3,104,19.75,215.5,100,9.7,9.3,4,2.51,2,True"/>
        <s v="UT,87,415,No,No,0,146.3,108,24.87,171.8,102,14.6,167.5,66,7.54,5.3,9,1.43,1,False"/>
        <s v="IN,87,510,No,No,0,234.8,85,39.92,140.9,91,11.98,204.3,93,9.19,9.5,5,2.57,1,False"/>
        <s v="CT,70,408,No,No,0,198.6,111,33.76,213.9,115,18.18,171.2,105,7.7,10.6,6,2.86,2,False"/>
        <s v="MO,119,408,No,Yes,32,142.6,77,24.24,208.2,126,17.7,171.0,102,7.69,12.0,2,3.24,3,False"/>
        <s v="RI,87,510,Yes,No,0,134.2,80,22.81,165.0,71,14.03,173.1,102,7.79,10.7,5,2.89,0,False"/>
        <s v="CA,112,415,No,No,0,111.9,92,19.02,114.0,143,9.69,146.8,79,6.61,14.1,3,3.81,5,True"/>
        <s v="RI,75,415,No,No,0,122.8,89,20.88,211.3,104,17.96,261.4,91,11.76,10.7,2,2.89,2,False"/>
        <s v="CT,150,510,No,No,0,189.3,77,32.18,220.9,105,18.78,238.7,117,10.74,9.2,5,2.48,4,False"/>
        <s v="IN,161,510,No,Yes,38,240.4,112,40.87,201.8,102,17.15,206.1,112,9.27,16.1,6,4.35,0,False"/>
        <s v="FL,91,510,Yes,Yes,24,93.5,112,15.9,183.4,128,15.59,240.7,133,10.83,9.9,3,2.67,0,False"/>
        <s v="KS,124,415,No,No,0,158.6,104,26.96,211.2,77,17.95,179.3,104,8.07,10.2,8,2.75,3,False"/>
        <s v="RI,158,510,No,No,0,220.9,129,37.55,242.2,108,20.59,233.3,75,10.5,6.4,5,1.73,0,False"/>
        <s v="NV,102,415,No,No,0,144.4,87,24.55,266.5,128,22.65,217.6,59,9.79,7.1,7,1.92,0,False"/>
        <s v="UT,85,510,No,No,0,212.3,107,36.09,228.4,103,19.41,163.3,116,7.35,7.7,3,2.08,0,False"/>
        <s v="OK,79,510,No,No,0,147.0,72,24.99,165.7,102,14.08,243.2,107,10.94,8.4,9,2.27,1,False"/>
        <s v="MN,139,510,No,Yes,25,96.2,112,16.35,178.9,70,15.21,182.1,84,8.19,12.9,10,3.48,2,False"/>
        <s v="NC,103,415,No,No,0,263.4,118,44.78,179.1,69,15.22,214.7,112,9.66,10.3,2,2.78,0,False"/>
        <s v="OR,98,415,Yes,No,0,12.5,67,2.13,256.6,90,21.81,169.4,88,7.62,7.7,9,2.08,1,False"/>
        <s v="NH,78,408,No,No,0,162.3,116,27.59,192.4,86,16.35,240.6,100,10.83,10.1,3,2.73,2,False"/>
        <s v="AK,50,408,No,No,0,183.6,107,31.21,58.6,118,4.98,202.6,99,9.12,8.7,3,2.35,1,False"/>
        <s v="WV,86,415,No,Yes,38,123.0,158,20.91,133.9,119,11.38,138.2,103,6.22,13.3,4,3.59,1,False"/>
        <s v="GA,92,510,No,No,0,208.0,125,35.36,198.9,76,16.91,76.4,97,3.44,8.6,6,2.32,0,False"/>
        <s v="NM,174,415,No,No,0,239.2,72,40.66,188.5,124,16.02,105.6,116,4.75,8.8,3,2.38,1,False"/>
        <s v="OH,124,510,No,No,0,193.0,97,32.81,89.8,99,7.63,172.8,104,7.78,15.3,3,4.13,1,False"/>
        <s v="RI,190,415,No,Yes,26,116.7,71,19.84,145.9,88,12.4,175.1,103,7.88,9.9,3,2.67,1,False"/>
        <s v="HI,101,510,No,No,0,93.8,127,15.95,150.0,104,12.75,241.1,116,10.85,10.7,2,2.89,1,False"/>
        <s v="WY,185,415,Yes,Yes,30,154.1,114,26.2,118.7,106,10.09,258.4,105,11.63,12.9,3,3.48,2,False"/>
        <s v="NY,68,415,No,Yes,29,239.5,82,40.72,203.8,105,17.32,167.8,70,7.55,9.9,6,2.67,0,False"/>
        <s v="KS,117,510,No,Yes,25,216.0,140,36.72,224.1,69,19.05,267.9,112,12.06,11.8,4,3.19,0,False"/>
        <s v="LA,118,408,No,No,0,187.4,97,31.86,177.8,89,15.11,233.4,97,10.5,12.2,6,3.29,1,False"/>
        <s v="PA,124,415,No,No,0,167.4,119,28.46,233.2,143,19.82,109.6,115,4.93,10.3,5,2.78,0,False"/>
        <s v="NV,22,510,No,No,0,160.4,108,27.27,218.1,88,18.54,192.9,115,8.68,12.5,4,3.38,1,False"/>
        <s v="MN,75,415,No,No,0,143.2,92,24.34,209.1,142,17.77,173.0,96,7.79,11.9,9,3.21,1,False"/>
        <s v="MO,164,408,No,Yes,25,219.1,88,37.25,151.5,99,12.88,50.1,60,2.25,14.3,6,3.86,1,False"/>
        <s v="ME,177,415,No,No,0,232.8,106,39.58,175.2,97,14.89,212.2,77,9.55,12.5,7,3.38,2,False"/>
        <s v="NH,110,408,No,No,0,162.0,81,27.54,247.5,89,21.04,155.5,99,7.0,8.9,8,2.4,0,False"/>
        <s v="MN,158,408,No,No,0,209.9,112,35.68,221.3,82,18.81,210.0,93,9.45,8.2,3,2.21,1,False"/>
        <s v="OH,114,415,No,No,0,191.5,88,32.56,175.2,78,14.89,220.3,118,9.91,0.0,0,0.0,0,False"/>
        <s v="NC,64,408,No,Yes,19,291.1,150,49.49,226.7,123,19.27,219.1,67,9.86,7.5,2,2.03,1,False"/>
        <s v="KY,111,415,No,No,0,255.9,97,43.5,204.1,129,17.35,171.3,84,7.71,12.3,5,3.32,3,False"/>
        <s v="MT,60,408,No,No,0,252.7,97,42.96,221.1,121,18.79,109.9,100,4.95,12.4,4,3.35,2,False"/>
        <s v="NJ,113,408,No,No,0,132.1,72,22.46,247.5,107,21.04,246.2,123,11.08,6.9,6,1.86,3,False"/>
        <s v="FL,109,408,No,No,0,217.0,115,36.89,207.0,142,17.6,268.0,106,12.06,8.2,4,2.21,1,False"/>
        <s v="IN,105,510,No,Yes,42,101.9,79,17.32,223.1,97,18.96,241.6,77,10.87,12.9,2,3.48,0,False"/>
        <s v="DE,85,510,No,No,0,211.5,100,35.96,184.6,88,15.69,164.3,131,7.39,13.3,4,3.59,2,False"/>
        <s v="AL,131,510,No,No,0,153.4,86,26.08,198.5,81,16.87,164.4,83,7.4,10.4,3,2.81,0,False"/>
        <s v="ME,59,510,No,No,0,166.3,95,28.27,239.3,87,20.34,123.2,108,5.54,10.0,3,2.7,2,False"/>
        <s v="SD,148,408,No,No,0,185.2,87,31.48,170.4,96,14.48,165.1,104,7.43,9.5,13,2.57,1,False"/>
        <s v="VA,210,408,No,No,0,104.6,121,17.78,149.5,71,12.71,255.1,67,11.48,6.5,8,1.76,2,False"/>
        <s v="ID,106,510,No,No,0,274.4,120,46.65,198.6,82,16.88,160.8,62,7.24,6.0,3,1.62,1,False"/>
        <s v="KY,57,415,No,Yes,29,279.9,121,47.58,223.1,109,18.96,251.7,94,11.33,13.0,2,3.51,1,False"/>
        <s v="ND,98,510,No,No,0,187.2,127,31.82,195.6,88,16.63,181.8,129,8.18,5.1,4,1.38,1,False"/>
        <s v="HI,157,415,No,No,0,276.2,95,46.95,165.8,119,14.09,151.6,79,6.82,2.2,4,0.59,3,False"/>
        <s v="WI,116,415,No,Yes,35,200.4,104,34.07,272.8,89,23.19,214.5,100,9.65,8.3,4,2.24,1,False"/>
        <s v="WV,30,510,No,No,0,162.3,96,27.59,244.0,122,20.74,180.1,89,8.1,9.1,4,2.46,2,False"/>
        <s v="NJ,111,510,No,No,0,176.9,128,30.07,102.8,56,8.74,213.7,84,9.62,10.5,2,2.84,4,True"/>
        <s v="KS,52,415,No,No,0,165.5,78,28.14,205.5,89,17.47,213.6,124,9.61,12.2,6,3.29,0,False"/>
        <s v="NJ,135,510,No,Yes,28,201.4,100,34.24,246.5,117,20.95,154.8,131,6.97,12.9,4,3.48,2,True"/>
        <s v="NC,86,510,No,No,0,190.5,115,32.39,179.6,130,15.27,258.5,89,11.63,10.1,5,2.73,3,False"/>
        <s v="WY,151,510,No,No,0,235.9,104,40.1,80.6,91,6.85,212.8,116,9.58,5.8,2,1.57,3,False"/>
        <s v="NY,117,415,No,No,0,144.6,115,24.58,258.8,66,22.0,253.2,113,11.39,7.4,9,2.0,2,False"/>
        <s v="ID,82,408,No,No,0,101.0,93,17.17,155.6,104,13.23,304.4,93,13.7,13.3,2,3.59,0,False"/>
        <s v="IA,152,415,No,No,0,206.3,98,35.07,292.8,82,24.89,43.7,121,1.97,10.6,4,2.86,1,False"/>
        <s v="TN,108,408,No,Yes,15,165.1,85,28.07,267.0,93,22.7,250.7,114,11.28,10.9,4,2.94,1,False"/>
        <s v="OH,98,408,No,No,0,165.0,129,28.05,202.6,113,17.22,172.3,94,7.75,12.5,7,3.38,1,True"/>
        <s v="MA,47,415,No,No,0,155.3,116,26.4,188.2,85,16.0,247.0,73,11.12,12.3,4,3.32,3,False"/>
        <s v="OK,189,415,No,No,0,208.3,106,35.41,236.7,123,20.12,179.1,120,8.06,11.3,5,3.05,3,False"/>
        <s v="NE,159,415,No,No,0,189.1,105,32.15,246.1,147,20.92,242.0,106,10.89,10.4,5,2.81,1,True"/>
        <s v="VA,11,408,No,Yes,24,131.5,98,22.36,230.2,111,19.57,283.7,87,12.77,10.0,3,2.7,2,False"/>
        <s v="MT,111,408,No,No,0,142.3,75,24.19,122.8,106,10.44,229.5,94,10.33,12.8,9,3.46,2,False"/>
        <s v="VT,99,408,No,Yes,19,87.7,103,14.91,223.0,86,18.96,182.3,112,8.2,7.3,4,1.97,2,False"/>
        <s v="VA,114,415,Yes,Yes,31,174.5,104,29.67,224.2,92,19.06,116.3,91,5.23,12.3,10,3.32,2,False"/>
        <s v="AL,71,415,No,No,0,103.3,103,17.56,138.5,79,11.77,164.8,98,7.42,9.0,2,2.43,2,False"/>
        <s v="AL,100,408,No,Yes,25,246.6,94,41.92,141.4,112,12.02,189.8,109,8.54,13.0,5,3.51,1,False"/>
        <s v="WV,83,415,No,Yes,37,78.5,109,13.35,210.5,101,17.89,179.7,102,8.09,11.8,4,3.19,1,False"/>
        <s v="NV,64,408,No,No,0,148.1,73,25.18,164.9,101,14.02,216.0,125,9.72,12.3,2,3.32,5,True"/>
        <s v="TN,105,408,No,No,0,206.2,84,35.05,256.4,138,21.79,117.1,91,5.27,9.0,3,2.43,1,False"/>
        <s v="ID,144,415,No,Yes,33,251.6,87,42.77,197.6,118,16.8,209.2,97,9.41,12.2,3,3.29,2,False"/>
        <s v="WY,106,415,Yes,Yes,26,270.3,111,45.95,215.2,90,18.29,254.0,133,11.43,14.4,7,3.89,1,True"/>
        <s v="TX,19,510,No,Yes,34,156.6,97,26.62,224.2,97,19.06,260.9,135,11.74,11.3,1,3.05,1,False"/>
        <s v="MA,46,408,No,No,0,139.4,81,23.7,223.7,113,19.01,173.1,77,7.79,13.6,6,3.67,1,False"/>
        <s v="IL,127,510,No,No,0,220.2,108,37.43,188.4,124,16.01,172.7,113,7.77,11.7,3,3.16,2,False"/>
        <s v="LA,9,415,No,Yes,39,214.1,108,36.4,169.2,115,14.38,189.7,117,8.54,10.1,3,2.73,1,False"/>
        <s v="CO,157,415,No,No,0,196.0,74,33.32,213.4,96,18.14,196.8,81,8.86,7.9,6,2.13,1,False"/>
        <s v="UT,105,415,No,No,0,106.4,71,18.09,240.1,83,20.41,147.7,114,6.65,5.3,4,1.43,6,True"/>
        <s v="ID,31,415,No,No,0,177.3,129,30.14,152.8,105,12.99,162.9,92,7.33,5.1,2,1.38,0,False"/>
        <s v="MN,95,408,No,Yes,32,262.2,123,44.57,165.2,82,14.04,194.3,57,8.74,10.6,5,2.86,0,False"/>
        <s v="GA,132,415,No,No,0,193.3,106,32.86,128.3,94,10.91,162.1,119,7.29,11.6,4,3.13,5,True"/>
        <s v="HI,119,408,No,Yes,24,217.2,94,36.92,138.7,52,11.79,139.3,85,6.27,11.3,4,3.05,0,False"/>
        <s v="AL,16,408,No,No,0,209.5,89,35.62,172.8,85,14.69,94.1,102,4.23,8.8,4,2.38,1,False"/>
        <s v="CT,99,408,No,No,0,95.4,105,16.22,207.2,101,17.61,136.0,117,6.12,5.6,5,1.51,1,False"/>
        <s v="CO,76,408,No,Yes,26,214.6,110,36.48,205.2,87,17.44,134.6,140,6.06,8.1,2,2.19,1,False"/>
        <s v="KS,167,415,No,No,0,131.6,120,22.37,211.3,96,17.96,168.3,97,7.57,11.1,4,3.0,4,True"/>
        <s v="NJ,129,415,No,No,0,168.4,117,28.63,217.1,129,18.45,81.6,100,3.67,11.8,7,3.19,1,False"/>
        <s v="FL,116,408,No,No,0,146.4,123,24.89,176.6,113,15.01,212.6,102,9.57,7.8,5,2.11,1,False"/>
        <s v="CA,60,415,Yes,No,0,183.0,110,31.11,206.7,93,17.57,203.8,119,9.17,11.1,6,3.0,1,False"/>
        <s v="TX,47,408,No,Yes,28,112.2,70,19.07,154.8,106,13.16,166.7,105,7.5,10.6,2,2.86,0,False"/>
        <s v="MN,40,510,Yes,No,0,170.7,55,29.02,179.1,108,15.22,281.9,89,12.69,8.2,9,2.21,3,False"/>
        <s v="AK,173,510,No,No,0,172.5,78,29.33,142.6,91,12.12,102.0,63,4.59,10.9,2,2.94,0,False"/>
        <s v="OR,157,510,No,Yes,30,194.3,107,33.03,243.2,108,20.67,322.2,114,14.5,7.1,5,1.92,1,False"/>
        <s v="MS,66,408,No,Yes,32,187.8,117,31.93,129.8,90,11.03,132.3,113,5.95,12.0,3,3.24,2,False"/>
        <s v="VT,50,415,Yes,Yes,26,307.1,94,52.21,289.4,78,24.6,174.9,109,7.87,8.0,3,2.16,0,False"/>
        <s v="UT,72,415,No,No,0,118.2,106,20.09,167.2,136,14.21,214.2,106,9.64,12.2,3,3.29,3,False"/>
        <s v="KS,130,510,No,No,0,154.0,95,26.18,205.9,106,17.5,233.7,75,10.52,12.9,1,3.48,1,False"/>
        <s v="NV,143,408,No,No,0,155.5,101,26.44,213.4,89,18.14,237.9,61,10.71,7.6,11,2.05,1,False"/>
        <s v="TX,32,408,No,No,0,157.9,88,26.84,180.8,132,15.37,132.5,102,5.96,12.8,3,3.46,1,False"/>
        <s v="MA,166,415,No,No,0,203.4,81,34.58,167.7,110,14.25,132.0,124,5.94,9.2,5,2.48,2,False"/>
        <s v="CA,72,408,No,Yes,39,92.8,98,15.78,271.2,115,23.05,167.1,83,7.52,5.8,7,1.57,1,False"/>
        <s v="IA,134,415,No,Yes,32,216.8,78,36.86,102.2,111,8.69,174.0,83,7.83,8.6,2,2.32,0,False"/>
        <s v="NH,13,415,No,No,0,193.2,89,32.84,194.4,90,16.52,186.5,104,8.39,9.7,2,2.62,4,False"/>
        <s v="GA,90,415,No,No,0,113.2,108,19.24,189.3,63,16.09,271.8,124,12.23,14.1,4,3.81,3,False"/>
        <s v="WI,111,415,No,Yes,36,166.2,54,28.25,238.8,109,20.3,108.8,92,4.9,11.2,2,3.02,3,False"/>
        <s v="CO,101,408,No,Yes,23,262.2,101,44.57,157.0,80,13.35,129.1,100,5.81,7.3,14,1.97,1,False"/>
        <s v="SC,72,415,No,No,0,207.8,92,35.33,195.7,110,16.63,184.8,124,8.32,13.1,4,3.54,0,False"/>
        <s v="MI,67,510,No,Yes,35,245.4,89,41.72,148.2,102,12.6,274.0,136,12.33,7.5,6,2.03,1,False"/>
        <s v="MD,172,408,No,No,0,287.1,108,48.81,178.4,125,15.16,153.2,98,6.89,14.4,2,3.89,3,True"/>
        <s v="IN,154,510,No,Yes,32,192.3,82,32.69,165.3,134,14.05,205.0,74,9.23,9.0,1,2.43,2,False"/>
        <s v="ME,69,510,No,No,0,194.2,122,33.01,242.1,81,20.58,215.8,80,9.71,9.7,3,2.62,2,False"/>
        <s v="DC,123,415,No,No,0,211.0,92,35.87,217.0,102,18.45,214.8,104,9.67,9.8,7,2.65,3,False"/>
        <s v="TN,130,415,No,Yes,12,141.9,92,24.12,228.9,102,19.46,195.1,101,8.78,8.7,5,2.35,0,False"/>
        <s v="FL,142,415,No,Yes,26,220.5,94,37.49,239.5,126,20.36,254.3,109,11.44,5.9,9,1.59,2,False"/>
        <s v="HI,87,408,No,Yes,28,143.5,106,24.4,223.5,147,19.0,175.4,69,7.89,11.2,5,3.02,0,False"/>
        <s v="NE,149,415,No,No,0,156.0,56,26.52,56.0,116,4.76,163.3,104,7.35,8.9,8,2.4,0,False"/>
        <s v="TN,146,408,Yes,No,0,160.1,63,27.22,208.4,112,17.71,177.6,98,7.99,9.2,3,2.48,2,False"/>
        <s v="MD,88,415,Yes,No,0,235.1,98,39.97,251.8,79,21.4,285.9,76,12.87,7.2,2,1.94,4,True"/>
        <s v="VT,48,510,No,No,0,188.4,63,32.03,165.9,89,14.1,205.7,71,9.26,13.2,2,3.56,1,False"/>
        <s v="OR,135,415,No,No,0,194.8,97,33.12,235.3,118,20.0,174.4,126,7.85,11.0,3,2.97,1,False"/>
        <s v="IN,100,510,No,No,0,247.8,117,42.13,130.0,95,11.05,134.3,125,6.04,6.9,2,1.86,1,False"/>
        <s v="MO,98,415,No,No,0,221.2,80,37.6,213.6,104,18.16,291.8,89,13.13,11.9,3,3.21,4,False"/>
        <s v="FL,75,510,No,Yes,26,118.5,86,20.15,213.9,118,18.18,132.6,99,5.97,13.4,3,3.62,2,False"/>
        <s v="DC,180,415,No,Yes,33,231.8,78,39.41,232.9,79,19.8,206.9,121,9.31,7.6,4,2.05,1,False"/>
        <s v="VT,100,415,No,Yes,25,215.9,90,36.7,257.9,92,21.92,180.2,157,8.11,11.6,4,3.13,1,False"/>
        <s v="OH,119,415,No,Yes,35,217.1,92,36.91,220.8,134,18.77,249.5,93,11.23,8.0,5,2.16,2,False"/>
        <s v="LA,155,408,No,Yes,39,183.3,106,31.16,205.1,101,17.43,263.7,90,11.87,5.1,7,1.38,1,False"/>
        <s v="IL,78,415,Yes,No,0,236.8,141,40.26,265.3,101,22.55,152.4,77,6.86,9.5,2,2.57,1,True"/>
        <s v="NJ,153,415,No,No,0,193.8,90,32.95,195.3,121,16.6,182.7,108,8.22,8.5,3,2.3,1,False"/>
        <s v="NE,154,415,No,No,0,191.4,93,32.54,205.4,119,17.46,205.7,121,9.26,10.2,3,2.75,3,False"/>
        <s v="WV,48,408,No,No,0,275.2,67,46.78,180.2,108,15.32,159.0,110,7.15,7.9,2,2.13,1,False"/>
        <s v="ND,94,408,No,No,0,174.0,85,29.58,241.1,114,20.49,207.8,94,9.35,7.9,1,2.13,1,False"/>
        <s v="UT,139,415,No,No,0,165.0,132,28.05,249.7,86,21.22,170.3,128,7.66,12.6,8,3.4,1,False"/>
        <s v="MS,126,415,No,No,0,228.7,102,38.88,168.7,99,14.34,223.5,100,10.06,11.8,4,3.19,1,False"/>
        <s v="MN,122,415,No,No,0,107.9,88,18.34,235.8,109,20.04,228.6,119,10.29,9.5,3,2.57,2,False"/>
        <s v="KS,131,415,No,Yes,28,249.6,87,42.43,227.2,138,19.31,239.9,92,10.8,7.6,3,2.05,3,False"/>
        <s v="KS,36,510,No,No,0,178.6,83,30.36,213.1,103,18.11,198.0,119,8.91,10.9,5,2.94,1,False"/>
        <s v="NV,180,510,No,No,0,139.0,96,23.63,224.9,64,19.12,170.8,118,7.69,15.7,5,4.24,2,False"/>
        <s v="MT,25,415,No,No,0,134.3,98,22.83,202.3,109,17.2,195.9,100,8.82,12.6,5,3.4,2,False"/>
        <s v="AK,120,415,No,No,0,178.4,97,30.33,168.3,113,14.31,120.5,93,5.42,9.3,9,2.51,1,False"/>
        <s v="AR,109,510,No,No,0,170.7,101,29.02,240.2,82,20.42,119.0,112,5.36,11.4,4,3.08,2,False"/>
        <s v="LA,162,510,No,Yes,33,184.5,139,31.37,183.2,78,15.57,127.4,106,5.73,12.3,6,3.32,0,False"/>
        <s v="KS,124,510,No,Yes,37,161.2,109,27.4,204.2,79,17.36,231.5,87,10.42,8.9,4,2.4,1,False"/>
        <s v="OR,177,408,No,No,0,84.9,77,14.43,257.5,109,21.89,210.5,66,9.47,7.5,5,2.03,2,False"/>
        <s v="WI,91,510,No,No,0,217.9,71,37.04,230.1,116,19.56,232.1,110,10.44,10.6,2,2.86,1,False"/>
        <s v="CO,105,408,No,No,0,270.9,98,46.05,226.2,110,19.23,178.8,60,8.05,8.8,5,2.38,0,True"/>
        <s v="KS,24,510,No,No,0,243.0,91,41.31,183.9,77,15.63,184.3,109,8.29,15.3,6,4.13,0,True"/>
        <s v="IA,86,408,No,No,0,126.3,115,21.47,168.8,112,14.35,154.6,95,6.96,9.8,7,2.65,2,False"/>
        <s v="NE,91,510,No,No,0,159.0,109,27.03,255.1,142,21.68,82.4,73,3.71,10.1,4,2.73,0,False"/>
        <s v="OH,147,415,Yes,Yes,24,219.9,118,37.38,208.5,116,17.72,352.5,111,15.86,8.1,4,2.19,3,False"/>
        <s v="TN,108,510,No,Yes,34,162.1,83,27.56,171.8,117,14.6,259.8,76,11.69,9.6,3,2.59,4,True"/>
        <s v="OK,159,510,No,No,0,198.8,107,33.8,195.5,91,16.62,213.3,120,9.6,16.5,7,4.46,5,False"/>
        <s v="ND,136,510,Yes,No,0,256.8,90,43.66,230.1,104,19.56,143.6,82,6.46,9.1,10,2.46,3,False"/>
        <s v="NC,45,408,No,Yes,38,196.8,92,33.46,254.2,108,21.61,261.8,85,11.78,7.7,2,2.08,1,False"/>
        <s v="MN,122,415,No,No,0,140.1,120,23.82,231.4,128,19.67,188.1,127,8.46,11.2,5,3.02,2,False"/>
        <s v="MN,138,415,No,No,0,194.3,83,33.03,189.9,97,16.14,232.2,102,10.45,9.0,3,2.43,5,False"/>
        <s v="MA,132,415,No,No,0,117.6,66,19.99,214.0,108,18.19,239.5,94,10.78,8.8,5,2.38,1,False"/>
        <s v="GA,58,510,No,No,0,243.1,105,41.33,231.4,108,19.67,180.9,120,8.14,7.8,4,2.11,2,False"/>
        <s v="NV,81,415,No,No,0,145.4,132,24.72,129.3,91,10.99,186.4,109,8.39,5.2,4,1.4,1,False"/>
        <s v="TX,87,415,No,No,0,169.1,105,28.75,169.9,102,14.44,244.9,106,11.02,9.9,10,2.67,3,False"/>
        <s v="ME,116,510,No,No,0,229.3,93,38.98,184.5,111,15.68,168.2,91,7.57,8.8,3,2.38,2,False"/>
        <s v="MN,62,510,No,Yes,33,186.4,84,31.69,201.0,136,17.09,286.7,103,12.9,11.1,3,3.0,2,True"/>
        <s v="TN,98,415,No,No,0,162.8,65,27.68,185.0,109,15.73,219.5,104,9.88,6.0,3,1.62,2,False"/>
        <s v="RI,107,510,Yes,No,0,194.4,83,33.05,247.8,84,21.06,245.4,93,11.04,11.2,7,3.02,2,False"/>
        <s v="NC,30,510,No,No,0,145.0,76,24.65,240.7,112,20.46,197.1,134,8.87,7.1,4,1.92,3,False"/>
        <s v="MA,40,408,No,Yes,31,224.7,69,38.2,134.5,81,11.43,120.3,104,5.41,7.5,5,2.03,1,True"/>
        <s v="TN,72,408,No,No,0,147.0,79,24.99,162.3,103,13.8,162.9,80,7.33,10.5,4,2.84,1,False"/>
        <s v="WY,95,415,No,Yes,39,260.8,130,44.34,213.4,111,18.14,195.6,97,8.8,10.1,5,2.73,1,False"/>
        <s v="IA,42,415,No,No,0,155.4,127,26.42,164.1,45,13.95,157.7,128,7.1,9.0,3,2.43,0,False"/>
        <s v="IN,86,415,No,No,0,166.2,112,28.25,255.3,81,21.7,228.1,97,10.26,5.4,7,1.46,1,False"/>
        <s v="FL,55,510,No,Yes,45,130.5,114,22.19,208.4,94,17.71,141.6,114,6.37,11.0,5,2.97,4,True"/>
        <s v="MT,74,415,No,No,0,162.7,102,27.66,292.0,105,24.82,183.3,80,8.25,8.7,6,2.35,0,False"/>
        <s v="ND,81,408,Yes,Yes,37,237.1,76,40.31,264.2,125,22.46,271.3,120,12.21,7.9,3,2.13,1,False"/>
        <s v="MI,81,408,No,No,0,166.2,102,28.25,217.6,112,18.5,220.2,68,9.91,13.2,2,3.56,4,False"/>
        <s v="MT,28,415,No,No,0,121.7,48,20.69,125.8,112,10.69,261.6,122,11.77,8.3,2,2.24,6,True"/>
        <s v="AL,111,510,No,No,0,176.4,62,29.99,201.0,124,17.09,150.4,138,6.77,11.2,2,3.02,0,False"/>
        <s v="NV,3,510,No,Yes,27,67.4,116,11.46,244.0,78,20.74,281.1,93,12.65,11.4,2,3.08,2,False"/>
        <s v="FL,68,415,No,Yes,24,176.0,118,29.92,277.9,116,23.62,174.7,71,7.86,14.7,7,3.97,1,False"/>
        <s v="NY,163,408,No,No,0,247.7,77,42.11,269.5,108,22.91,167.3,82,7.53,9.6,7,2.59,0,True"/>
        <s v="KS,87,510,No,No,0,115.4,90,19.62,262.6,68,22.32,245.7,69,11.06,13.1,5,3.54,2,False"/>
        <s v="NC,58,510,No,No,0,112.2,95,19.07,209.6,108,17.82,260.9,78,11.74,13.9,1,3.75,0,True"/>
        <s v="MN,109,408,No,No,0,162.6,138,27.64,154.0,109,13.09,209.7,118,9.44,11.5,4,3.11,0,False"/>
        <s v="RI,111,415,No,No,0,229.4,107,39.0,214.1,99,18.2,289.6,95,13.03,10.4,6,2.81,4,False"/>
        <s v="UT,144,415,No,No,0,139.6,96,23.73,124.2,93,10.56,95.6,75,4.3,15.0,4,4.05,2,False"/>
        <s v="OR,135,415,No,No,0,263.8,66,44.85,251.3,116,21.36,200.1,112,9.0,8.4,2,2.27,5,True"/>
        <s v="SC,109,415,No,Yes,46,217.5,123,36.98,233.7,84,19.86,163.9,99,7.38,9.0,3,2.43,4,False"/>
        <s v="IL,107,415,No,Yes,14,114.3,132,19.43,199.8,91,16.98,194.7,74,8.76,7.5,8,2.03,1,False"/>
        <s v="OH,149,408,No,No,0,196.3,108,33.37,136.8,96,11.63,154.7,87,6.96,7.7,3,2.08,2,False"/>
        <s v="MA,56,510,No,No,0,253.2,95,43.04,188.0,116,15.98,142.0,133,6.39,4.4,4,1.19,1,False"/>
        <s v="OR,129,408,No,No,0,98.0,99,16.66,240.7,62,20.46,254.8,123,11.47,10.5,4,2.84,0,False"/>
        <s v="CA,92,408,No,No,0,249.4,118,42.4,211.5,95,17.98,169.0,116,7.61,9.1,3,2.46,0,False"/>
        <s v="WV,67,415,No,Yes,30,129.6,107,22.03,233.0,104,19.81,297.0,93,13.37,14.5,5,3.92,1,False"/>
        <s v="VT,120,415,No,No,0,221.3,106,37.62,267.6,98,22.75,111.5,80,5.02,9.3,7,2.51,0,False"/>
        <s v="GA,76,408,No,No,0,203.6,61,34.61,161.7,127,13.74,175.9,97,7.92,8.4,3,2.27,0,False"/>
        <s v="ME,79,415,No,No,0,213.6,110,36.31,234.9,121,19.97,229.6,157,10.33,8.8,3,2.38,2,False"/>
        <s v="HI,98,415,No,Yes,31,181.6,112,30.87,220.7,100,18.76,236.3,121,10.63,12.9,4,3.48,2,False"/>
        <s v="AZ,141,510,No,Yes,22,215.4,123,36.62,328.7,98,27.94,160.5,89,7.22,7.8,6,2.11,1,False"/>
        <s v="IA,46,510,No,No,0,199.2,111,33.86,175.1,83,14.88,210.6,84,9.48,10.2,2,2.75,3,False"/>
        <s v="CT,137,415,No,No,0,115.0,130,19.55,137.8,83,11.71,224.0,61,10.08,7.3,4,1.97,3,False"/>
        <s v="WA,171,408,No,No,0,270.5,69,45.99,230.0,112,19.55,136.0,111,6.12,9.6,5,2.59,1,True"/>
        <s v="VA,10,415,No,No,0,222.2,127,37.77,153.1,125,13.01,227.4,80,10.23,12.9,4,3.48,1,False"/>
        <s v="CO,88,510,No,No,0,61.9,78,10.52,262.6,114,22.32,212.5,110,9.56,8.8,2,2.38,3,False"/>
        <s v="TX,82,415,No,No,0,189.2,81,32.16,184.4,117,15.67,255.8,83,11.51,10.6,5,2.86,3,True"/>
        <s v="SD,139,510,No,No,0,196.0,135,33.32,186.0,146,15.81,153.0,92,6.89,9.8,1,2.65,3,False"/>
        <s v="VA,87,415,No,No,0,171.6,119,29.17,205.0,107,17.43,170.6,114,7.68,13.8,4,3.73,0,False"/>
        <s v="NY,137,415,Yes,No,0,174.0,123,29.58,161.3,115,13.71,260.7,98,11.73,11.4,3,3.08,2,False"/>
        <s v="WA,45,510,No,No,0,78.6,106,13.36,187.3,110,15.92,184.2,111,8.29,7.4,5,2.0,1,True"/>
        <s v="TN,103,415,No,No,0,141.3,123,24.02,253.6,87,21.56,215.8,96,9.71,6.4,2,1.73,1,False"/>
        <s v="CT,100,415,No,No,0,235.8,130,40.09,176.0,69,14.96,63.6,122,2.86,7.3,1,1.97,2,False"/>
        <s v="WA,110,510,No,No,0,185.1,100,31.47,165.1,88,14.03,111.6,104,5.02,6.3,4,1.7,3,False"/>
        <s v="NH,124,415,No,No,0,254.3,113,43.23,78.9,104,6.71,153.2,69,6.89,11.8,2,3.19,2,False"/>
        <s v="MT,10,510,No,No,0,183.0,103,31.11,214.8,77,18.26,206.4,73,9.29,8.7,6,2.35,2,False"/>
        <s v="NE,89,415,No,Yes,29,163.5,80,27.8,274.8,136,23.36,381.9,147,17.19,7.5,5,2.03,2,False"/>
        <s v="WA,121,408,No,No,0,207.9,98,35.34,210.5,96,17.89,109.6,114,4.93,7.7,2,2.08,2,False"/>
        <s v="WI,101,415,No,No,0,248.6,102,42.26,174.9,93,14.87,207.2,86,9.32,6.1,3,1.65,3,False"/>
        <s v="AR,103,415,No,Yes,31,185.4,105,31.52,197.6,126,16.8,147.1,110,6.62,14.5,4,3.92,2,False"/>
        <s v="WI,51,408,No,No,0,197.8,60,33.63,221.0,64,18.79,168.6,134,7.59,8.9,5,2.4,1,False"/>
        <s v="DE,2,415,Yes,No,0,132.1,42,22.46,138.9,88,11.81,192.6,119,8.67,9.1,1,2.46,2,True"/>
        <s v="NH,111,510,No,No,0,197.1,117,33.51,227.8,128,19.36,214.0,101,9.63,9.3,11,2.51,0,False"/>
        <s v="VA,118,415,No,No,0,154.6,112,26.28,184.2,105,15.66,217.4,102,9.78,12.6,5,3.4,2,False"/>
        <s v="TN,17,510,No,Yes,31,153.1,115,26.03,185.9,59,15.8,224.3,102,10.09,10.0,1,2.7,6,True"/>
        <s v="VA,130,408,No,No,0,211.2,119,35.9,231.1,120,19.64,220.9,80,9.94,6.3,9,1.7,2,False"/>
        <s v="AZ,137,415,No,No,0,141.1,91,23.99,147.2,100,12.51,254.7,75,11.46,8.0,7,2.16,2,False"/>
        <s v="MT,185,408,No,Yes,29,151.1,121,25.69,244.7,88,20.8,154.4,91,6.95,13.8,2,3.73,2,False"/>
        <s v="OK,101,408,No,No,0,209.6,107,35.63,228.8,96,19.45,172.4,85,7.76,7.6,2,2.05,3,False"/>
        <s v="ID,95,415,No,Yes,32,247.0,109,41.99,125.6,91,10.68,226.5,90,10.19,10.5,4,2.84,3,False"/>
        <s v="KS,126,408,No,No,0,321.3,99,54.62,167.9,93,14.27,193.6,106,8.71,8.0,4,2.16,1,True"/>
        <s v="MS,124,415,No,No,0,251.5,85,42.76,214.2,98,18.21,186.1,71,8.37,11.1,6,3.0,3,False"/>
        <s v="WY,97,510,Yes,No,0,236.9,107,40.27,157.6,105,13.4,241.0,120,10.85,7.3,2,1.97,0,True"/>
        <s v="TX,28,415,No,No,0,159.7,79,27.15,216.7,131,18.42,206.7,116,9.3,9.3,3,2.51,2,False"/>
        <s v="WA,90,415,Yes,No,0,148.2,96,25.19,220.4,111,18.73,134.2,97,6.04,9.2,1,2.48,4,True"/>
        <s v="HI,190,408,No,No,0,150.9,86,25.65,268.6,129,22.83,179.9,73,8.1,14.7,1,3.97,1,False"/>
        <s v="AK,52,415,No,Yes,24,170.9,71,29.05,201.4,80,17.12,159.0,124,7.15,4.1,5,1.11,2,False"/>
        <s v="MD,73,510,No,No,0,254.7,80,43.3,90.2,79,7.67,153.4,60,6.9,10.6,8,2.86,0,False"/>
        <s v="SD,98,415,No,No,0,0.0,0,0.0,159.6,130,13.57,167.1,88,7.52,6.8,1,1.84,4,True"/>
        <s v="PA,106,408,Yes,No,0,133.7,45,22.73,187.8,107,15.96,181.9,89,8.19,10.7,2,2.89,1,True"/>
        <s v="NC,111,408,No,No,0,224.9,117,38.23,191.9,127,16.31,229.9,97,10.35,10.3,3,2.78,0,False"/>
        <s v="VT,59,408,No,No,0,151.8,98,25.81,209.9,92,17.84,266.9,86,12.01,11.9,5,3.21,1,False"/>
        <s v="KY,71,510,No,Yes,22,141.4,107,24.04,163.0,105,13.86,220.0,99,9.9,5.6,3,1.51,2,False"/>
        <s v="WA,55,408,No,No,0,285.7,124,48.57,230.9,106,19.63,230.7,140,10.38,14.8,7,4.0,0,True"/>
        <s v="LA,13,415,No,No,0,58.4,121,9.93,262.2,64,22.29,159.0,115,7.15,11.9,5,3.21,1,False"/>
        <s v="WA,136,415,No,Yes,16,90.4,105,15.37,201.3,109,17.11,227.1,115,10.22,13.1,4,3.54,0,False"/>
        <s v="ME,123,408,No,No,0,114.4,91,19.45,216.6,123,18.41,250.6,102,11.28,11.0,3,2.97,0,False"/>
        <s v="WI,105,408,No,No,0,147.7,103,25.11,222.7,78,18.93,163.5,102,7.36,12.8,3,3.46,2,False"/>
        <s v="TX,50,408,No,Yes,31,302.7,93,51.46,240.5,119,20.44,193.9,103,8.73,13.6,14,3.67,3,False"/>
        <s v="IA,118,415,No,No,0,136.1,120,23.14,204.2,103,17.36,228.2,90,10.27,11.3,4,3.05,1,False"/>
        <s v="VT,73,415,No,No,0,217.8,91,37.03,220.6,97,18.75,277.3,89,12.48,10.3,6,2.78,1,True"/>
        <s v="HI,35,415,No,No,0,124.2,102,21.11,123.9,115,10.53,135.7,100,6.11,13.1,8,3.54,2,False"/>
        <s v="WY,64,415,No,No,0,206.2,76,35.05,232.4,76,19.75,251.6,96,11.32,13.6,2,3.67,1,False"/>
        <s v="WV,63,510,No,No,0,132.9,122,22.59,67.0,62,5.7,160.4,121,7.22,9.9,2,2.67,3,False"/>
        <s v="OK,117,415,No,Yes,31,104.9,115,17.83,237.6,125,20.2,263.4,104,11.85,7.7,6,2.08,3,False"/>
        <s v="CT,115,415,No,No,0,245.0,97,41.65,250.7,75,21.31,270.2,124,12.16,13.7,8,3.7,1,True"/>
        <s v="UT,162,408,No,No,0,184.5,118,31.37,224.0,95,19.04,180.5,82,8.12,11.6,3,3.13,1,False"/>
        <s v="NY,89,415,No,No,0,89.5,66,15.22,179.3,104,15.24,225.1,116,10.13,12.3,1,3.32,3,False"/>
        <s v="VA,94,415,Yes,No,0,235.6,131,40.05,194.8,107,16.56,170.6,93,7.68,8.6,4,2.32,1,False"/>
        <s v="VT,129,408,No,No,0,186.0,127,31.62,262.3,96,22.3,98.9,63,4.45,11.5,6,3.11,4,False"/>
        <s v="PA,96,510,No,No,0,179.5,125,30.52,162.3,139,13.8,264.5,133,11.9,6.6,2,1.78,1,False"/>
        <s v="SC,108,415,No,No,0,112.0,105,19.04,193.7,110,16.46,208.9,93,9.4,4.1,4,1.11,4,True"/>
        <s v="MI,97,408,No,Yes,32,168.4,129,28.63,225.9,97,19.2,191.8,95,8.63,8.5,7,2.3,0,False"/>
        <s v="VT,84,415,No,Yes,42,214.3,112,36.43,188.2,107,16.0,333.5,117,15.01,11.3,10,3.05,0,False"/>
        <s v="OH,65,415,No,No,0,245.7,139,41.77,241.9,113,20.56,285.3,117,12.84,4.2,5,1.13,4,True"/>
        <s v="VT,131,415,No,Yes,34,156.6,134,26.62,71.0,95,6.04,261.7,120,11.78,13.4,10,3.62,1,False"/>
        <s v="IL,58,415,Yes,Yes,43,142.8,96,24.28,272.3,100,23.15,193.4,105,8.7,8.9,4,2.4,1,False"/>
        <s v="WI,54,415,No,No,0,116.8,119,19.86,123.1,123,10.46,217.5,101,9.79,12.0,2,3.24,1,False"/>
        <s v="GA,125,415,No,Yes,39,236.1,107,40.14,289.2,110,24.58,175.4,107,7.89,9.1,4,2.46,2,False"/>
        <s v="VT,72,415,No,Yes,21,138.1,113,23.48,260.1,83,22.11,135.4,118,6.09,8.2,2,2.21,2,False"/>
        <s v="CT,141,408,No,No,0,51.9,108,8.82,162.0,83,13.77,223.5,115,10.06,10.1,3,2.73,3,False"/>
        <s v="AZ,113,510,No,No,0,81.3,116,13.82,220.6,124,18.75,235.7,113,10.61,8.9,3,2.4,0,False"/>
        <s v="SD,20,415,No,Yes,35,171.5,98,29.16,153.1,127,13.01,165.6,125,7.45,7.1,3,1.92,0,False"/>
        <s v="CT,212,415,No,No,0,126.0,96,21.42,144.3,80,12.27,302.8,102,13.63,7.6,3,2.05,1,False"/>
        <s v="IN,99,415,Yes,No,0,197.2,127,33.52,156.0,92,13.26,204.1,99,9.18,9.9,6,2.67,4,False"/>
        <s v="OH,94,510,No,No,0,194.1,62,33.0,227.2,54,19.31,190.4,115,8.57,15.3,4,4.13,1,False"/>
        <s v="NY,40,510,No,No,0,115.7,105,19.67,127.8,113,10.86,107.5,91,4.84,9.3,6,2.51,1,False"/>
        <s v="NE,86,510,No,Yes,29,157.2,118,26.72,196.3,136,16.69,226.7,109,10.2,8.4,5,2.27,3,False"/>
        <s v="OK,101,415,No,No,0,269.7,85,45.85,207.6,86,17.65,214.2,107,9.64,4.5,15,1.22,3,True"/>
        <s v="HI,105,510,No,No,0,227.4,121,38.66,268.5,89,22.82,143.3,82,6.45,13.0,4,3.51,1,False"/>
        <s v="MD,140,415,Yes,Yes,27,188.9,124,32.11,160.9,102,13.68,197.7,100,8.9,11.5,5,3.11,4,False"/>
        <s v="VT,101,510,No,No,0,0.0,0,0.0,192.1,119,16.33,168.8,95,7.6,7.2,4,1.94,1,False"/>
        <s v="TX,98,408,No,Yes,19,110.5,87,18.79,227.8,97,19.36,243.6,84,10.96,11.0,4,2.97,1,False"/>
        <s v="AZ,104,408,No,No,0,167.6,116,28.49,219.2,112,18.63,215.9,94,9.72,11.7,2,3.16,4,False"/>
        <s v="VA,115,415,No,No,0,132.0,90,22.44,197.5,75,16.79,175.8,114,7.91,0.0,0,0.0,3,False"/>
        <s v="NE,70,415,No,No,0,213.4,86,36.28,204.7,77,17.4,256.6,101,11.55,5.7,4,1.54,1,False"/>
        <s v="KY,126,510,No,No,0,175.4,120,29.82,98.3,71,8.36,201.9,93,9.09,10.6,1,2.86,0,False"/>
        <s v="NV,87,510,No,Yes,39,82.6,113,14.04,224.4,63,19.07,163.6,88,7.36,9.5,1,2.57,3,False"/>
        <s v="MO,86,415,No,No,0,125.5,139,21.34,269.8,93,22.93,235.8,110,10.61,8.9,8,2.4,1,False"/>
        <s v="NJ,1,415,No,Yes,30,183.1,95,31.13,232.6,110,19.77,248.3,110,11.17,8.4,2,2.27,0,False"/>
        <s v="NH,133,408,No,No,0,162.1,91,27.56,212.1,94,18.03,260.4,78,11.72,12.2,5,3.29,1,False"/>
        <s v="NC,103,510,No,No,0,166.6,84,28.32,192.4,91,16.35,167.9,115,7.56,7.7,6,2.08,1,False"/>
        <s v="MT,131,415,No,Yes,24,135.9,60,23.1,233.2,78,19.82,210.6,121,9.48,9.4,4,2.54,1,False"/>
        <s v="LA,99,510,No,No,0,142.3,89,24.19,204.5,95,17.38,203.1,114,9.14,9.1,1,2.46,0,False"/>
        <s v="NV,27,510,No,No,0,177.6,121,30.19,296.8,92,25.23,192.9,106,8.68,7.6,3,2.05,3,False"/>
        <s v="AK,141,408,No,No,0,83.2,74,14.14,190.6,104,16.2,150.5,79,6.77,10.7,7,2.89,1,False"/>
        <s v="OH,29,415,Yes,Yes,37,235.0,101,39.95,183.3,79,15.58,139.8,106,6.29,5.7,7,1.54,2,False"/>
        <s v="NM,65,415,No,No,0,105.7,95,17.97,141.8,100,12.05,180.5,105,8.12,6.6,12,1.78,2,False"/>
        <s v="MI,81,415,Yes,No,0,149.4,68,25.4,171.9,98,14.61,214.5,97,9.65,17.9,3,4.83,3,True"/>
        <s v="MN,37,415,No,Yes,20,264.7,81,45.0,216.5,110,18.4,210.7,102,9.48,10.4,7,2.81,0,False"/>
        <s v="WY,107,510,No,Yes,31,160.3,45,27.25,221.5,70,18.83,261.6,109,11.77,5.6,1,1.51,1,False"/>
        <s v="WY,127,415,Yes,Yes,28,95.9,117,16.3,159.5,131,13.56,152.8,132,6.88,10.4,3,2.81,1,False"/>
        <s v="WA,78,408,No,No,0,140.7,77,23.92,195.2,114,16.59,252.9,107,11.38,11.7,5,3.16,0,False"/>
        <s v="RI,176,415,No,No,0,250.9,108,42.65,171.4,100,14.57,148.6,85,6.69,9.6,6,2.59,2,False"/>
        <s v="AL,96,415,Yes,No,0,200.6,117,34.1,289.5,120,24.61,98.3,95,4.42,11.2,5,3.02,2,False"/>
        <s v="WV,11,510,No,Yes,38,209.8,130,35.67,196.6,84,16.71,233.0,79,10.49,7.0,7,1.89,1,False"/>
        <s v="WV,48,415,No,Yes,34,198.0,70,33.66,273.7,121,23.26,217.9,71,9.81,7.6,4,2.05,1,False"/>
        <s v="UT,47,408,No,Yes,37,112.8,150,19.18,243.9,97,20.73,178.7,112,8.04,13.2,6,3.56,2,False"/>
        <s v="IL,89,415,Yes,Yes,19,112.6,114,19.14,261.7,132,22.24,123.5,116,5.56,11.1,2,3.0,0,True"/>
        <s v="MI,83,510,No,Yes,26,226.4,117,38.49,234.7,97,19.95,133.6,82,6.01,10.8,7,2.92,1,False"/>
        <s v="WI,126,415,Yes,Yes,34,244.9,118,41.63,219.6,105,18.67,210.8,136,9.49,9.7,6,2.62,4,False"/>
        <s v="ND,60,510,No,No,0,203.2,99,34.54,235.8,131,20.04,224.9,112,10.12,15.1,6,4.08,2,False"/>
        <s v="VT,122,415,No,No,0,136.7,115,23.24,243.1,137,20.66,188.9,110,8.5,8.6,4,2.32,0,False"/>
        <s v="WA,136,408,No,No,0,152.6,97,25.94,208.9,85,17.76,119.1,99,5.36,5.0,10,1.35,1,False"/>
        <s v="NC,172,408,No,Yes,47,274.9,102,46.73,186.6,118,15.86,245.0,123,11.03,8.8,2,2.38,1,False"/>
        <s v="ME,102,510,No,No,0,195.7,116,33.27,209.1,87,17.77,201.1,73,9.05,8.3,3,2.24,1,True"/>
        <s v="SD,113,415,Yes,No,0,204.3,82,34.73,188.8,115,16.05,139.4,97,6.27,9.2,7,2.48,1,False"/>
        <s v="WV,79,415,No,No,0,222.3,99,37.79,146.2,82,12.43,275.6,82,12.4,8.9,4,2.4,3,False"/>
        <s v="ID,55,510,No,Yes,8,222.5,104,37.83,171.5,94,14.58,377.5,114,16.99,9.7,2,2.62,1,False"/>
        <s v="GA,160,415,No,No,0,174.3,105,29.63,171.3,107,14.56,220.8,131,9.94,8.3,2,2.24,0,False"/>
        <s v="FL,110,415,No,No,0,242.5,110,41.23,162.3,140,13.8,184.1,86,8.28,7.8,3,2.11,4,False"/>
        <s v="CO,192,415,No,No,0,221.6,101,37.67,285.2,50,24.24,167.4,83,7.53,12.7,6,3.43,4,False"/>
        <s v="NV,93,408,No,No,0,114.3,100,19.43,221.1,103,18.79,126.3,88,5.68,10.9,9,2.94,0,False"/>
        <s v="IN,101,415,No,Yes,33,219.7,137,37.35,186.8,94,15.88,184.5,113,8.3,9.5,2,2.57,2,False"/>
        <s v="VA,77,510,No,No,0,144.9,136,24.63,151.3,115,12.86,252.4,73,11.36,12.3,3,3.32,2,False"/>
        <s v="UT,105,415,No,Yes,40,236.5,111,40.21,117.0,110,9.95,221.1,115,9.95,8.1,3,2.19,2,False"/>
        <s v="UT,133,408,No,Yes,44,174.0,80,29.58,209.4,113,17.8,224.1,87,10.08,14.1,7,3.81,2,True"/>
        <s v="MO,131,408,No,No,0,109.5,95,18.62,332.1,48,28.23,258.6,108,11.64,6.6,7,1.78,1,False"/>
        <s v="CT,106,510,No,Yes,33,81.6,120,13.87,235.6,85,20.03,150.9,113,6.79,9.9,4,2.67,1,False"/>
        <s v="HI,118,415,No,No,0,133.4,113,22.68,121.0,92,10.29,254.7,129,11.46,5.9,4,1.59,1,False"/>
        <s v="MD,125,408,No,No,0,137.1,94,23.31,209.8,83,17.83,238.4,114,10.73,8.6,4,2.32,1,False"/>
        <s v="VA,95,415,No,No,0,197.0,88,33.49,190.4,68,16.18,211.9,104,9.54,16.1,8,4.35,0,False"/>
        <s v="MT,80,415,No,No,0,198.1,160,33.68,156.7,87,13.32,182.1,76,8.19,9.3,3,2.51,3,False"/>
        <s v="SC,145,408,No,No,0,39.5,78,6.72,264.3,106,22.47,185.8,90,8.36,10.0,6,2.7,0,False"/>
        <s v="CO,37,408,No,No,0,199.5,107,33.92,207.5,110,17.64,83.9,123,3.78,8.1,4,2.19,2,False"/>
        <s v="ID,87,415,No,No,0,156.8,93,26.66,215.8,68,18.34,223.3,77,10.05,7.6,6,2.05,1,False"/>
        <s v="AL,69,415,No,No,0,183.4,85,31.18,237.6,100,20.2,228.0,94,10.26,9.0,5,2.43,3,False"/>
        <s v="CO,83,510,No,No,0,132.4,120,22.51,121.6,101,10.34,197.7,84,8.9,8.6,2,2.32,1,False"/>
        <s v="UT,195,415,No,No,0,63.2,108,10.74,220.2,88,18.72,184.0,99,8.28,5.1,3,1.38,0,False"/>
        <s v="DE,67,415,Yes,Yes,35,181.1,59,30.79,215.9,116,18.35,216.3,106,9.73,16.9,4,4.56,0,True"/>
        <s v="OH,75,510,No,Yes,27,117.5,102,19.98,206.8,127,17.58,194.4,114,8.75,4.2,7,1.13,3,False"/>
        <s v="RI,123,415,No,Yes,27,218.7,79,37.18,163.4,78,13.89,173.8,116,7.82,15.0,1,4.05,0,False"/>
        <s v="FL,41,415,No,Yes,41,207.3,95,35.24,137.3,120,11.67,115.7,74,5.21,5.9,3,1.59,1,False"/>
        <s v="OH,75,415,No,No,0,150.6,99,25.6,301.5,83,25.63,158.7,104,7.14,8.1,5,2.19,0,False"/>
        <s v="MD,76,415,Yes,No,0,273.3,66,46.46,263.6,121,22.41,165.2,84,7.43,12.0,7,3.24,1,True"/>
        <s v="IL,86,415,Yes,No,0,266.1,120,45.24,182.0,92,15.47,206.5,103,9.29,10.3,4,2.78,1,False"/>
        <s v="PA,140,408,No,No,0,112.8,89,19.18,156.7,65,13.32,249.6,85,11.23,16.3,6,4.4,0,False"/>
        <s v="AZ,70,415,No,No,0,104.7,112,17.8,82.2,104,6.99,169.4,110,7.62,15.8,7,4.27,3,False"/>
        <s v="HI,118,415,No,No,0,253.2,122,43.04,201.0,78,17.09,195.3,108,8.79,9.7,7,2.62,2,False"/>
        <s v="NJ,66,415,No,Yes,16,174.7,92,29.7,232.1,105,19.73,305.4,98,13.74,8.9,2,2.4,1,False"/>
        <s v="WI,78,408,No,No,0,87.0,102,14.79,193.6,64,16.46,205.8,120,9.26,11.0,5,2.97,0,False"/>
        <s v="MD,129,415,No,Yes,34,204.5,79,34.77,132.8,113,11.29,190.1,117,8.55,14.8,9,4.0,2,False"/>
        <s v="OR,6,408,No,No,0,226.5,93,38.51,152.1,122,12.93,164.4,98,7.4,9.4,4,2.54,3,False"/>
        <s v="NV,107,510,Yes,No,0,234.1,91,39.8,163.1,105,13.86,282.5,100,12.71,10.0,3,2.7,1,False"/>
        <s v="AR,107,415,Yes,No,0,133.3,106,22.66,182.9,89,15.55,241.1,123,10.85,12.9,2,3.48,3,True"/>
        <s v="MT,138,415,No,No,0,133.9,87,22.76,166.4,110,14.14,193.5,139,8.71,15.4,3,4.16,1,False"/>
        <s v="CT,103,510,No,No,0,160.2,104,27.23,138.9,70,11.81,312.5,97,14.06,9.7,2,2.62,0,False"/>
        <s v="UT,116,415,No,Yes,44,230.6,94,39.2,224.1,103,19.05,244.0,76,10.98,11.1,2,3.0,0,False"/>
        <s v="GA,189,408,No,No,0,227.4,84,38.66,176.0,81,14.96,206.1,120,9.27,6.3,4,1.7,2,False"/>
        <s v="NV,161,415,No,No,0,72.8,120,12.38,267.1,120,22.7,222.5,91,10.01,11.8,2,3.19,2,False"/>
        <s v="TN,1,415,No,No,0,196.1,107,33.34,296.5,82,25.2,211.5,91,9.52,7.0,2,1.89,1,False"/>
        <s v="DE,89,408,No,No,0,197.1,110,33.51,165.9,115,14.1,227.3,106,10.23,12.8,3,3.46,1,False"/>
        <s v="NY,64,408,No,No,0,219.6,126,37.33,303.3,100,25.78,154.5,65,6.95,9.7,5,2.62,1,False"/>
        <s v="MT,126,415,No,Yes,30,153.4,90,26.08,151.4,97,12.87,153.8,97,6.92,12.8,4,3.46,4,True"/>
        <s v="IA,129,415,No,No,0,216.0,85,36.72,186.9,114,15.89,210.7,109,9.48,4.9,10,1.32,2,False"/>
        <s v="VT,128,510,No,Yes,32,222.9,136,37.89,262.0,80,22.27,191.4,101,8.61,10.8,4,2.92,0,False"/>
        <s v="MT,114,510,No,No,0,189.8,101,32.27,147.7,80,12.55,172.7,121,7.77,10.6,5,2.86,1,False"/>
        <s v="NH,50,408,No,No,0,154.7,102,26.3,298.0,108,25.33,210.2,95,9.46,11.1,3,3.0,0,False"/>
        <s v="WV,86,415,No,No,0,136.4,104,23.19,202.5,110,17.21,230.7,86,10.38,11.5,1,3.11,3,False"/>
        <s v="ID,96,408,No,No,0,170.5,86,28.99,277.5,88,23.59,162.5,117,7.31,12.2,6,3.29,1,False"/>
        <s v="WV,57,415,Yes,Yes,17,236.5,94,40.21,163.1,94,13.86,236.7,117,10.65,12.2,3,3.29,2,False"/>
        <s v="OH,65,510,No,No,0,153.9,117,26.16,220.1,122,18.71,280.5,147,12.62,8.5,3,2.3,2,False"/>
        <s v="MD,136,415,No,No,0,252.4,74,42.91,167.9,81,14.27,248.3,110,11.17,10.7,3,2.89,2,False"/>
        <s v="MN,116,408,No,No,0,197.9,84,33.64,168.1,113,14.29,239.8,145,10.79,12.0,6,3.24,1,False"/>
        <s v="NE,93,408,No,No,0,152.4,74,25.91,274.6,88,23.34,252.2,120,11.35,6.6,5,1.78,3,False"/>
        <s v="MN,142,510,No,Yes,40,237.4,105,40.36,175.9,93,14.95,210.3,110,9.46,9.2,3,2.48,3,False"/>
        <s v="NY,92,408,No,No,0,265.6,82,45.15,180.7,75,15.36,211.1,113,9.5,8.6,2,2.32,1,False"/>
        <s v="HI,70,415,No,No,0,197.3,91,33.54,305.8,81,25.99,171.0,105,7.69,6.7,6,1.81,1,False"/>
        <s v="MO,22,408,No,Yes,14,199.1,100,33.85,221.8,103,18.85,65.7,91,2.96,4.2,1,1.13,1,False"/>
        <s v="NV,37,415,No,No,0,233.7,114,39.73,207.9,109,17.67,212.7,101,9.57,12.0,2,3.24,2,False"/>
        <s v="MA,51,415,No,No,0,183.1,99,31.13,160.1,107,13.61,311.8,121,14.03,7.0,3,1.89,1,False"/>
        <s v="NH,174,408,No,No,0,139.4,96,23.7,143.4,108,12.19,225.2,107,10.13,10.0,5,2.7,2,False"/>
        <s v="UT,68,415,No,No,0,213.9,112,36.36,260.5,100,22.14,233.8,97,10.52,8.4,3,2.27,1,True"/>
        <s v="FL,130,415,No,No,0,207.1,70,35.21,200.1,115,17.01,194.2,100,8.74,12.4,2,3.35,1,False"/>
        <s v="CT,134,408,No,No,0,177.2,91,30.12,228.7,105,19.44,194.3,113,8.74,8.9,3,2.4,2,False"/>
        <s v="KY,108,415,No,Yes,35,169.8,136,28.87,173.7,101,14.76,214.6,105,9.66,9.5,7,2.57,2,False"/>
        <s v="NM,103,415,No,No,0,173.5,83,29.5,244.3,65,20.77,221.6,66,9.97,9.7,2,2.62,3,False"/>
        <s v="ND,62,510,No,No,0,159.9,100,27.18,172.2,99,14.64,263.2,109,11.84,5.6,4,1.51,1,False"/>
        <s v="NV,162,415,No,No,0,115.1,89,19.57,196.8,111,16.73,212.4,98,9.56,11.4,3,3.08,2,False"/>
        <s v="ID,42,415,No,No,0,92.2,108,15.67,211.2,120,17.95,129.1,73,5.81,13.1,6,3.54,1,False"/>
        <s v="OK,155,415,No,Yes,23,243.9,112,41.46,133.0,106,11.31,213.7,123,9.62,13.4,11,3.62,2,False"/>
        <s v="IA,36,510,No,No,0,117.1,94,19.91,235.4,117,20.01,221.3,108,9.96,9.0,2,2.43,0,False"/>
        <s v="OH,143,415,No,No,0,223.3,99,37.96,167.1,128,14.2,203.0,84,9.14,4.5,4,1.22,0,True"/>
        <s v="IA,81,510,No,No,0,261.4,141,44.44,215.7,102,18.33,271.8,96,12.23,8.0,6,2.16,1,True"/>
        <s v="DE,138,510,Yes,No,0,46.5,104,7.91,186.0,114,15.81,167.5,95,7.54,9.6,4,2.59,4,True"/>
        <s v="CA,103,415,No,Yes,18,149.9,84,25.48,170.9,84,14.53,171.5,112,7.72,11.5,7,3.11,0,True"/>
        <s v="WY,127,510,Yes,No,0,242.2,102,41.17,226.1,80,19.22,252.0,96,11.34,13.9,5,3.75,2,True"/>
        <s v="OR,136,510,No,No,0,259.4,99,44.1,172.7,125,14.68,293.7,78,13.22,10.7,6,2.89,1,True"/>
        <s v="ME,99,415,No,No,0,222.4,102,37.81,185.8,89,15.79,237.7,81,10.7,12.0,8,3.24,2,False"/>
        <s v="AR,95,415,No,No,0,69.4,79,11.8,190.8,109,16.22,219.9,102,9.9,8.9,5,2.4,0,False"/>
        <s v="ME,118,408,Yes,Yes,21,156.5,122,26.61,209.2,125,17.78,158.7,81,7.14,11.1,3,3.0,4,True"/>
        <s v="WV,113,415,No,No,0,61.2,111,10.4,92.3,88,7.85,197.4,114,8.88,13.7,3,3.7,5,True"/>
        <s v="PA,128,408,Yes,No,0,245.2,112,41.68,101.5,101,8.63,152.3,116,6.85,10.7,5,2.89,0,False"/>
        <s v="HI,117,408,No,No,0,102.3,100,17.39,135.2,104,11.49,199.7,93,8.99,15.7,10,4.24,3,False"/>
        <s v="MT,48,415,No,Yes,36,230.9,92,39.25,167.6,121,14.25,270.0,87,12.15,7.6,4,2.05,3,False"/>
        <s v="DC,81,510,Yes,No,0,227.4,105,38.66,211.5,120,17.98,258.2,113,11.62,11.9,3,3.21,0,False"/>
        <s v="MS,140,408,No,No,0,162.6,98,27.64,206.2,109,17.53,141.6,66,6.37,8.2,2,2.21,1,False"/>
        <s v="OH,107,510,No,Yes,38,219.4,92,37.3,180.5,73,15.34,104.1,91,4.68,11.0,1,2.97,2,False"/>
        <s v="MO,56,415,No,No,0,137.2,111,23.32,165.9,119,14.1,182.3,72,8.2,14.3,4,3.86,1,False"/>
        <s v="TX,159,415,No,No,0,87.7,103,14.91,278.2,97,23.65,170.6,93,7.68,10.5,10,2.84,1,False"/>
        <s v="MD,102,415,No,No,0,271.1,80,46.09,172.0,133,14.62,169.2,105,7.61,10.3,5,2.78,1,False"/>
        <s v="SC,106,408,No,No,0,52.2,106,8.87,220.1,113,18.71,112.3,95,5.05,11.4,2,3.08,2,False"/>
        <s v="MI,225,415,No,No,0,165.4,106,28.12,273.7,109,23.26,210.0,93,9.45,8.7,3,2.35,0,True"/>
        <s v="CO,86,415,No,No,0,217.8,93,37.03,214.7,95,18.25,228.7,70,10.29,11.3,7,3.05,0,False"/>
        <s v="ID,169,415,No,No,0,235.7,79,40.07,136.9,85,11.64,220.9,97,9.94,13.3,10,3.59,1,False"/>
        <s v="AZ,122,510,No,Yes,22,204.5,92,34.77,139.6,121,11.87,205.0,103,9.23,8.6,5,2.32,2,False"/>
        <s v="MN,52,415,No,Yes,32,130.1,68,22.12,247.2,77,21.01,289.4,87,13.02,13.5,5,3.65,2,False"/>
        <s v="DE,79,415,No,Yes,34,103.7,100,17.63,236.3,78,20.09,256.6,102,11.55,14.8,4,4.0,2,False"/>
        <s v="MI,135,415,No,No,0,239.9,91,40.78,177.1,104,15.05,217.2,118,9.77,5.9,3,1.59,2,False"/>
        <s v="CA,37,415,No,No,0,191.1,69,32.49,129.2,113,10.98,207.5,117,9.34,12.9,1,3.48,0,False"/>
        <s v="MN,161,415,No,Yes,39,218.5,76,37.15,112.7,94,9.58,205.1,121,9.23,7.3,4,1.97,1,False"/>
        <s v="CT,123,415,No,No,0,128.7,126,21.88,117.6,94,10.0,198.4,132,8.93,10.8,5,2.92,0,False"/>
        <s v="WV,80,415,No,Yes,38,236.6,69,40.22,197.5,68,16.79,209.5,102,9.43,9.5,10,2.57,2,False"/>
        <s v="WV,94,415,No,No,0,85.9,113,14.6,226.7,91,19.27,279.6,110,12.58,15.6,16,4.21,0,False"/>
        <s v="NE,105,415,No,Yes,27,141.2,96,24.0,167.7,94,14.25,274.4,101,12.35,11.4,2,3.08,1,False"/>
        <s v="NC,73,415,No,Yes,31,194.4,104,33.05,176.0,84,14.96,230.1,110,10.35,11.5,3,3.11,0,False"/>
        <s v="NE,112,415,No,No,0,167.6,100,28.49,154.5,90,13.13,281.4,107,12.66,17.3,3,4.67,2,False"/>
        <s v="IL,179,408,No,No,0,234.5,134,39.87,164.2,94,13.96,191.4,72,8.61,6.1,4,1.65,1,False"/>
        <s v="MA,57,510,No,No,0,154.2,78,26.21,196.7,85,16.72,253.5,97,11.41,10.1,9,2.73,1,False"/>
        <s v="AZ,127,415,No,Yes,14,143.2,99,24.34,169.9,91,14.44,221.6,77,9.97,11.6,1,3.13,1,False"/>
        <s v="SD,122,415,Yes,Yes,40,216.4,80,36.79,249.7,90,21.22,185.9,99,8.37,12.7,4,3.43,1,False"/>
        <s v="MT,33,510,No,Yes,35,161.9,85,27.52,151.2,82,12.85,191.0,131,8.59,8.5,2,2.3,1,False"/>
        <s v="VT,94,408,No,No,0,118.7,90,20.18,205.1,57,17.43,172.2,100,7.75,10.4,6,2.81,3,False"/>
        <s v="UT,100,408,No,No,0,179.1,123,30.45,196.6,132,16.71,186.7,116,8.4,10.2,10,2.75,1,False"/>
        <s v="HI,106,415,No,No,0,147.9,97,25.14,209.3,99,17.79,162.1,80,7.29,8.8,5,2.38,2,False"/>
        <s v="DC,148,415,No,Yes,38,209.2,110,35.56,116.6,73,9.91,109.6,105,4.93,16.5,4,4.46,2,False"/>
        <s v="WI,120,415,No,Yes,29,244.3,140,41.53,322.3,89,27.4,166.8,83,7.51,10.6,6,2.86,0,False"/>
        <s v="UT,91,415,No,Yes,34,175.3,96,29.8,262.3,122,22.3,143.9,76,6.48,5.6,11,1.51,1,False"/>
        <s v="WA,86,510,No,No,0,150.5,92,25.59,120.3,95,10.23,271.2,96,12.2,9.0,2,2.43,1,False"/>
        <s v="SD,78,415,No,Yes,25,197.4,73,33.56,295.7,113,25.13,211.7,73,9.53,13.2,2,3.56,0,False"/>
        <s v="MT,94,510,No,No,0,163.5,136,27.8,143.7,111,12.21,253.4,82,11.4,12.6,5,3.4,1,False"/>
        <s v="NJ,85,415,No,No,0,236.9,93,40.27,197.7,113,16.8,309.1,78,13.91,11.4,7,3.08,2,True"/>
        <s v="CT,89,415,No,No,0,82.3,77,13.99,167.2,80,14.21,194.7,70,8.76,7.2,4,1.94,1,False"/>
        <s v="VA,128,415,No,No,0,216.0,111,36.72,153.7,115,13.06,227.0,74,10.22,12.7,4,3.43,1,False"/>
        <s v="NC,115,415,Yes,No,0,180.0,119,30.6,198.8,126,16.9,217.1,70,9.77,12.4,3,3.35,1,False"/>
        <s v="AK,76,415,No,No,0,143.7,55,24.43,173.1,108,14.71,239.1,95,10.76,5.8,6,1.57,1,False"/>
        <s v="MD,75,415,No,Yes,39,198.2,107,33.69,280.4,132,23.83,129.6,73,5.83,11.3,7,3.05,1,False"/>
        <s v="ND,82,415,No,Yes,29,163.8,77,27.85,134.9,112,11.47,79.3,95,3.57,8.8,2,2.38,2,False"/>
        <s v="IN,87,510,No,No,0,189.5,113,32.22,204.9,100,17.42,221.7,93,9.98,13.4,3,3.62,1,False"/>
        <s v="MI,115,415,No,Yes,26,155.2,110,26.38,230.9,133,19.63,261.6,100,11.77,4.5,4,1.22,0,False"/>
        <s v="AR,99,510,Yes,No,0,242.3,102,41.19,350.9,102,29.83,163.1,93,7.34,11.3,3,3.05,0,True"/>
        <s v="VT,121,415,Yes,Yes,44,254.1,127,43.2,180.2,108,15.32,196.2,129,8.83,8.7,4,2.35,3,False"/>
        <s v="WV,54,510,No,Yes,33,112.0,90,19.04,208.0,112,17.68,150.3,83,6.76,11.3,4,3.05,2,False"/>
        <s v="CT,95,415,No,No,0,198.4,113,33.73,235.9,144,20.05,325.6,99,14.65,10.1,3,2.73,0,False"/>
        <s v="OR,163,408,No,Yes,25,219.6,99,37.33,210.4,99,17.88,242.7,88,10.92,13.8,8,3.73,2,False"/>
        <s v="VT,57,415,No,No,0,169.6,96,28.83,234.7,112,19.95,285.4,83,12.84,11.2,4,3.02,0,False"/>
        <s v="RI,104,408,Yes,No,0,160.4,73,27.27,293.9,103,24.98,306.6,90,13.8,12.6,5,3.4,4,False"/>
        <s v="RI,83,415,No,Yes,20,95.0,89,16.15,167.9,92,14.27,200.6,79,9.03,11.2,2,3.02,0,False"/>
        <s v="NM,141,415,No,No,0,160.1,87,27.22,256.7,120,21.82,270.0,107,12.15,7.0,1,1.89,2,False"/>
        <s v="AL,95,415,No,No,0,194.6,114,33.08,232.8,106,19.79,173.4,92,7.8,3.8,2,1.03,3,False"/>
        <s v="MT,184,415,No,No,0,236.4,73,40.19,287.3,120,24.42,192.0,94,8.64,13.8,4,3.73,1,True"/>
        <s v="CT,74,408,No,No,0,157.1,95,26.71,213.1,36,18.11,280.4,77,12.62,7.6,3,2.05,2,False"/>
        <s v="TN,67,415,No,No,0,179.8,125,30.57,173.2,86,14.72,272.8,97,12.28,10.9,4,2.94,0,False"/>
        <s v="ID,104,415,Yes,No,0,148.2,108,25.19,161.8,113,13.75,259.3,103,11.67,11.0,4,2.97,0,False"/>
        <s v="NH,149,415,No,No,0,119.2,88,20.26,168.3,110,14.31,204.7,119,9.21,12.2,6,3.29,4,True"/>
        <s v="ND,154,408,No,Yes,35,224.0,102,38.08,192.0,99,16.32,163.1,100,7.34,9.6,2,2.59,0,False"/>
        <s v="SC,138,510,No,Yes,21,19.5,149,3.32,140.9,109,11.98,179.7,111,8.09,7.9,1,2.13,0,False"/>
        <s v="KS,117,415,No,No,0,184.8,83,31.42,248.6,101,21.13,133.1,113,5.99,9.6,8,2.59,1,False"/>
        <s v="ME,130,408,No,No,0,176.3,140,29.97,201.0,104,17.09,161.9,123,7.29,11.3,5,3.05,1,False"/>
        <s v="RI,73,415,No,No,0,241.7,115,41.09,168.5,133,14.32,169.8,122,7.64,11.1,2,3.0,2,False"/>
        <s v="WI,100,510,No,Yes,38,224.7,121,38.2,294.0,131,24.99,290.0,61,13.05,9.8,6,2.65,0,False"/>
        <s v="NC,149,510,No,No,0,207.3,115,35.24,198.4,82,16.86,114.1,83,5.13,8.6,4,2.32,1,False"/>
        <s v="OH,29,408,No,No,0,196.8,81,33.46,168.0,110,14.28,132.6,98,5.97,12.7,7,3.43,2,False"/>
        <s v="WY,131,510,No,No,0,110.9,74,18.85,115.6,90,9.83,190.5,114,8.57,15.8,9,4.27,1,False"/>
        <s v="NJ,153,510,No,No,0,122.5,145,20.83,273.3,103,23.23,197.8,71,8.9,8.0,3,2.16,2,False"/>
        <s v="ND,84,510,No,No,0,226.9,144,38.57,201.6,122,17.14,130.2,121,5.86,13.2,5,3.56,2,False"/>
        <s v="WI,133,510,No,No,0,187.0,65,31.79,141.4,128,12.02,238.2,108,10.72,10.0,8,2.7,2,False"/>
        <s v="NY,87,415,No,No,0,204.8,101,34.82,161.0,80,13.69,285.7,89,12.86,9.5,3,2.57,0,False"/>
        <s v="MO,72,415,No,No,0,165.9,114,28.2,235.9,97,20.05,210.1,120,9.45,12.0,5,3.24,2,False"/>
        <s v="MN,65,510,No,Yes,29,158.1,104,26.88,322.2,81,27.39,210.0,96,9.45,8.9,6,2.4,1,False"/>
        <s v="CO,74,415,No,No,0,225.2,93,38.28,215.1,120,18.28,241.8,95,10.88,9.1,2,2.46,2,False"/>
        <s v="MD,116,408,No,No,0,159.4,79,27.1,179.5,88,15.26,167.8,71,7.55,9.7,2,2.62,6,True"/>
        <s v="AR,68,510,No,No,0,172.7,95,29.36,139.1,90,11.82,174.3,99,7.84,11.7,1,3.16,2,False"/>
        <s v="TN,68,415,No,No,0,222.8,99,37.88,175.8,85,14.94,202.0,111,9.09,11.0,3,2.97,3,False"/>
        <s v="DE,54,415,Yes,No,0,214.1,77,36.4,240.5,94,20.44,188.9,75,8.5,10.1,3,2.73,1,False"/>
        <s v="WI,107,408,No,No,0,134.0,104,22.78,174.5,94,14.83,311.1,79,14.0,7.3,3,1.97,3,False"/>
        <s v="MN,173,510,No,No,0,291.8,143,49.61,214.3,134,18.22,151.2,119,6.8,9.9,2,2.67,0,True"/>
        <s v="MO,110,408,No,No,0,222.7,94,37.86,105.8,98,8.99,214.8,78,9.67,13.5,4,3.65,1,False"/>
        <s v="VA,102,510,No,No,0,174.5,79,29.67,236.8,136,20.13,270.4,110,12.17,8.5,5,2.3,0,False"/>
        <s v="OK,91,408,No,Yes,31,273.0,78,46.41,215.5,98,18.32,104.7,114,4.71,9.6,2,2.59,1,False"/>
        <s v="CT,64,415,Yes,No,0,225.3,134,38.3,108.2,87,9.2,139.6,132,6.28,17.3,9,4.67,1,True"/>
        <s v="TN,176,415,No,Yes,23,283.2,130,48.14,162.6,74,13.82,177.7,104,8.0,7.2,6,1.94,1,False"/>
        <s v="WI,84,510,No,Yes,12,89.7,87,15.25,138.6,73,11.78,165.8,114,7.46,10.7,2,2.89,1,False"/>
        <s v="SD,138,510,No,No,0,127.1,102,21.61,247.7,106,21.05,207.7,75,9.35,5.0,3,1.35,3,False"/>
        <s v="ND,101,415,No,Yes,28,105.9,132,18.0,231.7,107,19.69,281.3,120,12.66,10.7,5,2.89,1,False"/>
        <s v="VA,136,408,No,No,0,142.3,79,24.19,158.0,113,13.43,177.5,75,7.99,6.0,11,1.62,2,False"/>
        <s v="UT,111,510,No,No,0,191.3,80,32.52,138.5,94,11.77,246.0,107,11.07,6.4,3,1.73,2,False"/>
        <s v="MA,132,408,No,Yes,36,201.9,93,34.32,156.3,75,13.29,131.3,92,5.91,13.7,5,3.7,0,False"/>
        <s v="SD,128,415,No,No,0,247.3,91,42.04,182.7,60,15.53,143.2,112,6.44,14.7,2,3.97,3,False"/>
        <s v="AL,92,408,No,Yes,38,242.2,96,41.17,159.7,144,13.57,210.0,108,9.45,8.9,1,2.4,1,False"/>
        <s v="AL,197,415,Yes,No,0,127.3,80,21.64,222.3,115,18.9,173.9,95,7.83,13.7,5,3.7,5,True"/>
        <s v="SC,99,415,No,Yes,33,179.1,93,30.45,238.3,102,20.26,165.7,96,7.46,10.6,1,2.86,2,False"/>
        <s v="FL,106,415,No,Yes,31,197.4,125,33.56,123.4,110,10.49,115.6,101,5.2,12.3,4,3.32,3,False"/>
        <s v="UT,78,415,No,No,0,193.1,85,32.83,172.1,105,14.63,129.6,119,5.83,10.2,1,2.75,0,False"/>
        <s v="NY,98,408,No,No,0,171.7,99,29.19,174.8,87,14.86,189.6,130,8.53,7.8,6,2.11,1,False"/>
        <s v="MS,17,408,No,Yes,35,198.5,123,33.75,270.6,74,23.0,209.9,130,9.45,8.1,10,2.19,1,False"/>
        <s v="NH,56,415,No,Yes,24,121.7,87,20.69,184.0,76,15.64,266.6,98,12.0,12.7,3,3.43,1,False"/>
        <s v="VA,84,415,No,No,0,130.2,105,22.13,278.0,60,23.63,305.4,74,13.74,14.0,6,3.78,2,False"/>
        <s v="VT,95,510,No,No,0,203.4,96,34.58,168.6,61,14.33,173.0,105,7.79,13.7,3,3.7,2,False"/>
        <s v="NV,76,510,Yes,No,0,241.0,120,40.97,231.8,96,19.7,220.2,67,9.91,9.9,1,2.67,1,True"/>
        <s v="WV,93,415,No,No,0,141.7,95,24.09,221.0,100,18.79,227.1,71,10.22,10.2,3,2.75,0,False"/>
        <s v="WA,83,408,No,No,0,134.8,96,22.92,167.2,78,14.21,161.5,123,7.27,7.7,5,2.08,2,False"/>
        <s v="KS,123,415,No,No,0,163.1,119,27.73,249.4,51,21.2,168.2,77,7.57,9.0,10,2.43,1,False"/>
        <s v="VT,64,408,No,No,0,145.5,116,24.74,228.4,110,19.41,273.4,91,12.3,8.9,8,2.4,1,False"/>
        <s v="OK,82,510,No,No,0,329.8,73,56.07,208.3,120,17.71,267.1,102,12.02,10.6,6,2.86,0,True"/>
        <s v="CO,110,510,No,No,0,131.9,93,22.42,272.7,106,23.18,192.8,105,8.68,7.1,4,1.92,1,False"/>
        <s v="TN,47,415,No,Yes,30,196.6,93,33.42,241.4,140,20.52,226.0,118,10.17,12.9,4,3.48,2,False"/>
        <s v="KY,115,510,No,No,0,99.7,107,16.95,145.1,96,12.33,149.4,99,6.72,14.1,4,3.81,2,False"/>
        <s v="PA,69,415,No,No,0,143.6,88,24.41,141.8,86,12.05,194.0,83,8.73,10.8,5,2.92,3,False"/>
        <s v="CT,90,415,No,No,0,37.8,80,6.43,155.3,105,13.2,175.0,111,7.88,14.2,5,3.83,3,False"/>
        <s v="MN,98,415,No,No,0,72.8,107,12.38,186.4,103,15.84,175.3,110,7.89,10.5,4,2.84,3,False"/>
        <s v="WY,90,408,No,Yes,39,94.8,89,16.12,219.1,91,18.62,197.4,65,8.88,11.4,5,3.08,1,False"/>
        <s v="PA,174,415,No,Yes,15,221.8,143,37.71,210.6,115,17.9,221.8,109,9.98,12.4,9,3.35,1,False"/>
        <s v="PA,79,415,No,No,0,268.3,114,45.61,185.5,111,15.77,264.6,88,11.91,6.3,7,1.7,1,True"/>
        <s v="VT,99,415,No,No,0,115.5,75,19.64,218.1,111,18.54,254.9,98,11.47,11.5,7,3.11,7,True"/>
        <s v="ID,114,415,No,No,0,202.1,100,34.36,195.7,102,16.63,291.8,120,13.13,13.3,5,3.59,2,False"/>
        <s v="PA,141,510,No,No,0,215.6,113,36.65,200.6,81,17.05,153.8,107,6.92,12.4,6,3.35,1,False"/>
        <s v="NM,132,408,No,No,0,169.9,107,28.88,209.4,121,17.8,206.1,79,9.27,11.5,2,3.11,1,False"/>
        <s v="FL,133,510,No,No,0,201.7,85,34.29,169.4,116,14.4,286.3,80,12.88,6.0,4,1.62,0,False"/>
        <s v="TX,133,408,No,No,0,221.1,133,37.59,160.2,140,13.62,161.8,84,7.28,8.4,3,2.27,4,False"/>
        <s v="VT,93,510,No,Yes,32,218.7,117,37.18,115.0,61,9.78,192.7,85,8.67,9.4,5,2.54,2,False"/>
        <s v="OR,140,415,No,No,0,120.3,108,20.45,240.4,84,20.43,216.4,74,9.74,7.7,3,2.08,4,True"/>
        <s v="FL,144,510,No,No,0,278.5,95,47.35,240.7,90,20.46,120.0,90,5.4,11.6,5,3.13,1,True"/>
        <s v="ID,24,408,No,Yes,29,236.3,105,40.17,190.8,114,16.22,129.0,105,5.81,7.2,2,1.94,3,False"/>
        <s v="MD,54,415,No,No,0,273.8,113,46.55,119.6,156,10.17,267.6,117,12.04,11.7,3,3.16,1,False"/>
        <s v="WV,50,408,No,No,0,131.1,129,22.29,160.5,94,13.64,206.9,88,9.31,5.6,9,1.51,5,True"/>
        <s v="ID,92,415,No,Yes,23,167.4,83,28.46,258.6,129,21.98,116.4,110,5.24,11.2,3,3.02,4,False"/>
        <s v="NV,96,408,No,No,0,197.7,68,33.61,250.5,53,21.29,181.2,67,8.15,10.5,3,2.84,3,False"/>
        <s v="SC,102,408,No,No,0,174.5,73,29.67,213.7,114,18.16,164.7,116,7.41,10.3,5,2.78,4,False"/>
        <s v="NE,99,415,No,No,0,200.0,66,34.0,107.9,104,9.17,233.7,82,10.52,11.4,2,3.08,3,False"/>
        <s v="ME,36,510,No,Yes,25,152.8,110,25.98,242.8,67,20.64,147.4,74,6.63,9.1,2,2.46,1,False"/>
        <s v="MI,70,510,No,No,0,129.9,102,22.08,208.7,133,17.74,231.4,93,10.41,14.3,3,3.86,1,False"/>
        <s v="AZ,109,415,Yes,No,0,268.4,85,45.63,150.6,131,12.8,297.9,84,13.41,9.7,8,2.62,2,True"/>
        <s v="AZ,100,415,No,No,0,188.5,152,32.05,148.3,115,12.61,179.8,88,8.09,15.2,5,4.1,2,False"/>
        <s v="MA,80,510,No,No,0,149.8,123,25.47,276.3,75,23.49,241.4,75,10.86,10.9,7,2.94,2,False"/>
        <s v="SC,100,510,No,No,0,115.9,87,19.7,111.3,56,9.46,170.2,77,7.66,7.1,4,1.92,1,False"/>
        <s v="WV,50,510,No,No,0,131.7,108,22.39,216.5,103,18.4,196.1,126,8.82,11.0,5,2.97,1,False"/>
        <s v="MS,105,415,No,No,0,101.4,48,17.24,159.1,119,13.52,259.2,53,11.66,12.2,2,3.29,1,False"/>
        <s v="VA,113,415,No,Yes,23,149.0,104,25.33,235.8,67,20.04,201.8,76,9.08,9.5,5,2.57,4,False"/>
        <s v="MS,111,415,No,Yes,36,96.8,123,16.46,170.6,105,14.5,166.0,85,7.47,13.4,4,3.62,2,False"/>
        <s v="NM,161,408,No,No,0,107.5,121,18.28,256.4,46,21.79,247.2,131,11.12,12.6,3,3.4,2,False"/>
        <s v="TX,70,415,No,No,0,232.8,95,39.58,303.4,111,25.79,255.6,104,11.5,12.9,7,3.48,0,True"/>
        <s v="HI,97,415,No,Yes,43,121.1,105,20.59,260.2,115,22.12,222.4,100,10.01,8.3,5,2.24,3,False"/>
        <s v="WA,130,510,No,No,0,124.3,70,21.13,270.7,99,23.01,239.5,83,10.78,3.5,6,0.95,0,False"/>
        <s v="WI,92,415,No,No,0,157.7,101,26.81,298.6,100,25.38,216.9,99,9.76,13.8,3,3.73,1,False"/>
        <s v="CO,119,408,No,No,0,124.3,68,21.13,207.1,88,17.6,157.4,93,7.08,14.8,1,4.0,0,False"/>
        <s v="NV,115,415,No,No,0,286.4,125,48.69,205.7,74,17.48,191.4,141,8.61,6.9,6,1.86,1,True"/>
        <s v="VA,127,408,No,Yes,25,173.0,91,29.41,245.8,64,20.89,300.0,99,13.5,4.8,3,1.3,0,False"/>
        <s v="ND,153,415,No,Yes,31,218.5,130,37.15,134.2,103,11.41,118.9,105,5.35,9.4,6,2.54,0,False"/>
        <s v="HI,79,415,No,No,0,41.9,124,7.12,211.0,95,17.94,237.9,55,10.71,11.4,5,3.08,1,False"/>
        <s v="ND,35,415,No,No,0,260.8,87,44.34,258.1,78,21.94,131.3,123,5.91,5.8,2,1.57,1,False"/>
        <s v="MN,68,510,No,No,0,226.7,94,38.54,168.4,129,14.31,188.7,117,8.49,10.2,1,2.75,0,False"/>
        <s v="DC,60,408,No,No,0,179.3,147,30.48,208.9,89,17.76,248.2,98,11.17,13.5,6,3.65,1,True"/>
        <s v="MT,71,510,No,Yes,23,175.7,82,29.87,258.9,136,22.01,268.4,154,12.08,14.1,7,3.81,1,False"/>
        <s v="WV,124,415,No,No,0,157.4,107,26.76,167.8,112,14.26,188.8,102,8.5,8.8,3,2.38,3,False"/>
        <s v="ME,23,510,No,No,0,113.1,74,19.23,168.8,95,14.35,262.9,126,11.83,6.9,2,1.86,1,True"/>
        <s v="WY,225,415,No,No,0,182.7,142,31.06,246.5,63,20.95,218.0,103,9.81,8.8,2,2.38,1,False"/>
        <s v="NY,181,415,Yes,No,0,161.3,83,27.42,124.4,83,10.57,262.0,98,11.79,14.1,3,3.81,0,True"/>
        <s v="VT,63,415,No,No,0,142.5,92,24.23,208.3,102,17.71,228.9,120,10.3,7.5,2,2.03,2,False"/>
        <s v="NC,54,415,Yes,No,0,190.5,108,32.39,259.7,108,22.07,141.5,111,6.37,9.7,2,2.62,2,True"/>
        <s v="MO,80,408,Yes,Yes,15,159.3,110,27.08,170.6,120,14.5,141.2,82,6.35,11.9,5,3.21,1,False"/>
        <s v="NC,118,408,Yes,Yes,39,153.8,106,26.15,123.3,111,10.48,117.8,103,5.3,9.2,6,2.48,1,False"/>
        <s v="NJ,42,408,Yes,No,0,180.7,127,30.72,174.6,94,14.84,165.3,114,7.44,12.0,6,3.24,2,False"/>
        <s v="OH,134,408,No,No,0,202.7,105,34.46,224.9,90,19.12,253.9,108,11.43,12.1,7,3.27,0,False"/>
        <s v="TX,66,415,No,Yes,35,190.8,100,32.44,261.3,93,22.21,209.5,108,9.43,8.9,6,2.4,0,False"/>
        <s v="WA,66,415,No,No,0,205.1,102,34.87,232.7,109,19.78,259.9,95,11.7,9.2,6,2.48,2,False"/>
        <s v="TN,127,415,No,Yes,28,235.6,124,40.05,236.8,113,20.13,241.2,127,10.85,7.7,2,2.08,1,False"/>
        <s v="HI,146,510,No,No,0,189.3,77,32.18,155.9,128,13.25,186.0,83,8.37,7.4,3,2.0,0,False"/>
        <s v="WY,93,408,No,Yes,42,166.9,101,28.37,273.2,84,23.22,171.0,106,7.69,11.5,1,3.11,1,False"/>
        <s v="CT,77,415,No,No,0,245.2,87,41.68,254.1,83,21.6,239.4,91,10.77,7.5,4,2.03,0,True"/>
        <s v="NM,111,415,No,No,0,132.6,125,22.54,221.1,67,18.79,127.9,101,5.76,12.7,2,3.43,4,True"/>
        <s v="AL,115,510,No,Yes,14,192.3,86,32.69,88.7,90,7.54,229.4,120,10.32,10.5,3,2.84,2,False"/>
        <s v="MN,115,510,Yes,No,0,122.0,110,20.74,220.2,100,18.72,179.7,124,8.09,10.8,2,2.92,2,True"/>
        <s v="NC,114,408,No,No,0,193.0,101,32.81,250.0,81,21.25,133.3,79,6.0,9.6,2,2.59,2,False"/>
        <s v="OH,106,415,No,No,0,158.6,112,26.96,220.0,114,18.7,252.9,106,11.38,9.1,3,2.46,0,False"/>
        <s v="CO,59,510,No,No,0,153.6,92,26.11,205.5,88,17.47,114.5,89,5.15,12.5,10,3.38,1,False"/>
        <s v="ND,87,415,Yes,Yes,40,221.6,79,37.67,157.1,74,13.35,222.4,124,10.01,11.5,3,3.11,1,False"/>
        <s v="NY,21,415,No,No,0,244.7,81,41.6,168.0,117,14.28,281.5,87,12.67,6.6,1,1.78,1,False"/>
        <s v="WI,142,408,No,Yes,24,239.8,103,40.77,285.9,65,24.3,256.7,106,11.55,9.5,4,2.57,0,False"/>
        <s v="OR,149,415,No,No,0,242.5,83,41.23,245.4,97,20.86,219.6,80,9.88,10.0,3,2.7,3,True"/>
        <s v="CO,54,510,No,Yes,39,117.6,82,19.99,159.2,60,13.53,236.4,113,10.64,11.3,10,3.05,2,False"/>
        <s v="PA,88,510,No,No,0,218.2,76,37.09,169.3,60,14.39,141.1,99,6.35,8.0,1,2.16,1,False"/>
        <s v="IL,85,415,No,Yes,29,144.6,97,24.58,140.0,102,11.9,165.4,148,7.44,10.9,3,2.94,1,False"/>
        <s v="DE,51,415,Yes,No,0,153.6,108,26.11,232.9,85,19.8,214.2,92,9.64,14.1,4,3.81,0,True"/>
        <s v="MO,45,510,No,Yes,29,135.8,104,23.09,222.5,101,18.91,235.6,92,10.6,7.9,6,2.13,2,False"/>
        <s v="OH,146,408,No,Yes,31,202.5,91,34.43,241.4,108,20.52,169.6,77,7.63,7.8,2,2.11,1,False"/>
        <s v="WI,63,510,No,Yes,34,152.2,119,25.87,227.1,91,19.3,195.7,103,8.81,12.3,5,3.32,1,False"/>
        <s v="OH,72,510,No,No,0,138.9,111,23.61,211.6,102,17.99,179.5,91,8.08,10.8,3,2.92,1,False"/>
        <s v="TN,130,408,No,No,0,127.0,102,21.59,206.9,107,17.59,231.7,99,10.43,6.1,6,1.65,0,False"/>
        <s v="SD,97,415,No,No,0,168.6,87,28.66,259.2,105,22.03,279.8,123,12.59,7.3,4,1.97,1,False"/>
        <s v="NY,54,415,No,No,0,286.6,73,48.72,223.2,108,18.97,203.7,107,9.17,11.5,5,3.11,1,True"/>
        <s v="GA,160,415,No,Yes,29,164.6,121,27.98,262.8,108,22.34,123.8,131,5.57,15.2,4,4.1,1,False"/>
        <s v="TX,79,415,No,No,0,144.0,90,24.48,135.8,91,11.54,212.4,129,9.56,13.0,4,3.51,1,False"/>
        <s v="WV,92,415,No,Yes,47,141.6,95,24.07,207.9,130,17.67,203.6,95,9.16,10.2,11,2.75,0,False"/>
        <s v="MI,59,415,No,No,0,204.3,65,34.73,247.3,123,21.02,214.7,94,9.66,12.0,4,3.24,1,False"/>
        <s v="ND,132,510,No,No,0,163.2,80,27.74,167.6,90,14.25,87.5,90,3.94,6.2,10,1.67,1,False"/>
        <s v="SD,93,415,No,No,0,176.1,103,29.94,199.7,130,16.97,263.9,96,11.88,8.5,6,2.3,2,False"/>
        <s v="NJ,147,415,No,Yes,36,254.2,78,43.21,228.1,105,19.39,98.0,125,4.41,13.8,7,3.73,5,False"/>
        <s v="AK,101,510,No,No,0,174.9,105,29.73,262.0,75,22.27,210.0,93,9.45,8.5,5,2.3,1,False"/>
        <s v="CT,125,415,Yes,No,0,187.3,118,31.84,160.7,111,13.66,263.8,112,11.87,9.6,2,2.59,0,True"/>
        <s v="CO,63,415,No,No,0,211.8,84,36.01,230.9,137,19.63,217.1,99,9.77,10.7,9,2.89,3,False"/>
        <s v="MD,107,415,No,No,0,241.9,102,41.12,126.9,117,10.79,185.6,92,8.35,11.7,6,3.16,0,False"/>
        <s v="MN,117,408,No,No,0,161.6,104,27.47,196.3,119,16.69,294.8,111,13.27,13.8,2,3.73,1,False"/>
        <s v="KY,124,415,No,No,0,194.0,103,32.98,241.0,116,20.49,227.5,153,10.24,11.9,5,3.21,0,False"/>
        <s v="NH,115,510,No,No,0,109.7,148,18.65,223.8,87,19.02,240.3,96,10.81,15.4,8,4.16,3,False"/>
        <s v="CO,156,408,Yes,No,0,277.0,119,47.09,238.3,106,20.26,94.4,96,4.25,8.3,3,2.24,1,False"/>
        <s v="KY,89,408,No,No,0,192.1,83,32.66,163.6,88,13.91,169.7,138,7.64,6.1,3,1.65,0,False"/>
        <s v="KY,72,415,No,No,0,198.4,147,33.73,216.9,121,18.44,112.8,125,5.08,13.1,4,3.54,0,False"/>
        <s v="OR,53,415,No,No,0,184.8,98,31.42,216.4,125,18.39,141.1,116,6.35,18.4,3,4.97,2,False"/>
        <s v="SD,116,408,No,No,0,167.8,119,28.53,142.0,123,12.07,190.7,128,8.58,7.3,4,1.97,2,False"/>
        <s v="DE,78,408,No,No,0,139.2,140,23.66,191.4,113,16.27,286.5,125,12.89,11.8,3,3.19,3,False"/>
        <s v="NE,56,510,No,No,0,121.6,84,20.67,165.3,115,14.05,243.9,95,10.98,8.9,2,2.4,1,False"/>
        <s v="OH,123,408,No,Yes,39,270.4,99,45.97,245.1,110,20.83,108.9,113,4.9,15.4,7,4.16,1,False"/>
        <s v="AR,116,415,No,Yes,23,253.0,78,43.01,138.9,121,11.81,277.8,104,12.5,11.8,3,3.19,2,False"/>
        <s v="WI,102,408,No,No,0,200.6,106,34.1,152.5,127,12.96,199.4,128,8.97,7.7,2,2.08,3,False"/>
        <s v="OR,95,415,No,No,0,167.6,96,28.49,176.0,89,14.96,250.9,113,11.29,13.4,6,3.62,2,False"/>
        <s v="VA,102,408,No,No,0,156.5,67,26.61,204.3,103,17.37,141.9,72,6.39,9.9,2,2.67,2,False"/>
        <s v="AR,89,415,No,Yes,25,215.1,140,36.57,197.4,69,16.78,162.1,117,7.29,10.6,10,2.86,1,False"/>
        <s v="CT,50,408,No,No,0,301.7,82,51.29,167.1,118,14.2,72.2,89,3.25,10.5,6,2.84,1,False"/>
        <s v="OH,93,415,No,Yes,42,152.3,90,25.89,267.5,102,22.74,266.9,130,12.01,11.3,5,3.05,7,False"/>
        <s v="WY,68,510,No,No,0,195.4,116,33.22,212.1,101,18.03,138.4,134,6.23,15.1,11,4.08,1,False"/>
        <s v="IL,70,408,No,No,0,208.7,97,35.48,275.5,83,23.42,182.5,122,8.21,8.0,3,2.16,2,False"/>
        <s v="MO,138,415,No,Yes,29,190.1,87,32.32,223.2,123,18.97,256.2,130,11.53,14.2,6,3.83,0,False"/>
        <s v="MA,112,415,No,Yes,17,183.2,95,31.14,252.8,125,21.49,156.7,95,7.05,9.7,3,2.62,0,False"/>
        <s v="NH,117,510,Yes,No,0,54.2,100,9.21,303.2,84,25.77,171.8,84,7.73,8.6,2,2.32,1,True"/>
        <s v="IA,1,408,No,Yes,26,208.0,115,35.36,185.0,113,15.73,177.7,144,8.0,8.1,9,2.19,1,False"/>
        <s v="AL,70,415,No,No,0,230.3,110,39.15,77.9,87,6.62,247.1,105,11.12,13.2,4,3.56,1,False"/>
        <s v="WV,52,510,No,Yes,21,195.7,119,33.27,106.2,95,9.03,157.4,94,7.08,5.3,3,1.43,2,False"/>
        <s v="NV,105,408,No,No,0,166.1,93,28.24,175.9,106,14.95,243.5,55,10.96,16.2,3,4.37,2,False"/>
        <s v="SC,77,510,No,Yes,28,135.9,117,23.1,244.5,102,20.78,207.5,74,9.34,11.5,3,3.11,4,True"/>
        <s v="NC,80,415,Yes,No,0,189.1,122,32.15,223.2,92,18.97,269.0,116,12.11,13.9,3,3.75,2,True"/>
        <s v="NH,120,510,No,Yes,43,177.9,117,30.24,175.1,70,14.88,161.3,117,7.26,11.5,4,3.11,1,False"/>
        <s v="WY,54,408,No,Yes,39,143.9,73,24.46,210.3,117,17.88,129.2,117,5.81,12.5,8,3.38,2,False"/>
        <s v="FL,148,510,Yes,No,0,148.2,138,25.19,159.6,123,13.57,197.4,62,8.88,8.6,3,2.32,2,False"/>
        <s v="PA,119,408,No,No,0,287.1,115,48.81,159.3,99,13.54,216.8,86,9.76,13.9,1,3.75,2,True"/>
        <s v="MO,85,510,No,No,0,165.8,96,28.19,190.0,141,16.15,144.0,116,6.48,10.9,3,2.94,5,True"/>
        <s v="KS,101,510,No,Yes,25,144.1,144,24.5,167.6,105,14.25,240.0,107,10.8,14.5,3,3.92,1,False"/>
        <s v="KY,172,415,No,No,0,172.5,85,29.33,253.1,71,21.51,221.6,113,9.97,5.9,6,1.59,0,False"/>
        <s v="DE,80,415,No,No,0,199.8,138,33.97,167.1,91,14.2,271.8,94,12.23,5.5,4,1.49,1,False"/>
        <s v="WI,67,510,No,No,0,109.1,134,18.55,142.3,76,12.1,91.2,86,4.1,10.9,5,2.94,2,False"/>
        <s v="CO,86,408,No,No,0,171.8,106,29.21,301.7,44,25.64,139.4,108,6.27,9.7,5,2.62,1,False"/>
        <s v="NM,107,415,No,No,0,222.3,101,37.79,286.0,111,24.31,249.4,117,11.22,12.1,4,3.27,1,True"/>
        <s v="DE,133,510,No,No,0,245.8,102,41.79,264.7,90,22.5,111.7,103,5.03,11.2,7,3.02,0,False"/>
        <s v="IL,116,510,No,No,0,164.6,110,27.98,270.6,103,23.0,230.4,109,10.37,8.0,3,2.16,0,False"/>
        <s v="WA,63,408,No,No,0,211.7,107,35.99,271.7,77,23.09,203.3,108,9.15,7.4,7,2.0,0,False"/>
        <s v="MA,119,408,Yes,Yes,16,147.2,103,25.02,160.1,96,13.61,184.0,120,8.28,7.7,2,2.08,0,True"/>
        <s v="OH,133,408,Yes,No,0,254.7,103,43.3,252.2,80,21.44,178.1,103,8.01,8.0,3,2.16,0,True"/>
        <s v="TN,94,408,Yes,No,0,170.1,113,28.92,271.8,94,23.1,110.7,78,4.98,8.7,4,2.35,1,False"/>
        <s v="MA,69,510,No,No,0,195.1,91,33.17,261.5,57,22.23,203.8,90,9.17,11.4,5,3.08,0,False"/>
        <s v="MI,146,408,No,No,0,149.3,83,25.38,187.1,130,15.9,149.8,100,6.74,7.9,4,2.13,7,True"/>
        <s v="NH,142,408,Yes,Yes,25,191.1,109,32.49,149.6,120,12.72,227.8,60,10.25,9.8,3,2.65,0,False"/>
        <s v="MD,123,408,No,No,0,206.9,115,35.17,224.4,86,19.07,197.4,60,8.88,8.3,2,2.24,3,False"/>
        <s v="MS,101,408,No,No,0,239.0,156,40.63,273.0,106,23.21,278.2,93,12.52,13.5,8,3.65,1,True"/>
        <s v="AZ,43,415,No,No,0,179.3,97,30.48,252.7,126,21.48,227.5,114,10.24,8.0,5,2.16,0,False"/>
        <s v="IN,69,408,No,No,0,185.3,91,31.5,219.1,88,18.62,243.6,107,10.96,5.5,5,1.49,0,False"/>
        <s v="NY,15,510,Yes,No,0,141.4,80,24.04,123.9,76,10.53,323.5,88,14.56,8.1,3,2.19,2,False"/>
        <s v="WV,67,510,No,No,0,152.5,131,25.93,252.4,107,21.45,185.4,104,8.34,4.9,3,1.32,2,False"/>
        <s v="NY,99,415,No,No,0,145.6,102,24.75,230.9,87,19.63,181.5,86,8.17,11.4,7,3.08,1,False"/>
        <s v="OK,46,415,No,No,0,164.2,116,27.91,196.2,153,16.68,236.1,119,10.62,8.1,1,2.19,1,False"/>
        <s v="NC,55,408,Yes,No,0,221.0,115,37.57,165.4,97,14.06,235.4,117,10.59,9.7,4,2.62,1,False"/>
        <s v="KY,39,415,No,No,0,295.4,126,50.22,232.1,117,19.73,204.4,123,9.2,11.5,2,3.11,1,True"/>
        <s v="TX,92,510,No,No,0,139.8,98,23.77,174.9,143,14.87,201.6,135,9.07,9.4,7,2.54,2,False"/>
        <s v="CT,56,415,No,No,0,162.3,99,27.59,149.1,78,12.67,255.5,115,11.5,14.8,1,4.0,4,True"/>
        <s v="NE,76,415,No,No,0,272.7,97,46.36,236.4,95,20.09,235.5,105,10.6,7.7,2,2.08,0,True"/>
        <s v="HI,132,408,Yes,Yes,33,200.3,75,34.05,226.6,67,19.26,198.8,91,8.95,12.9,3,3.48,2,False"/>
        <s v="AK,51,510,Yes,Yes,12,135.8,60,23.09,200.6,134,17.05,192.4,98,8.66,12.3,7,3.32,2,False"/>
        <s v="SD,27,408,No,No,0,236.7,110,40.24,231.9,92,19.71,164.7,85,7.41,12.7,6,3.43,1,False"/>
        <s v="ID,224,510,No,No,0,111.4,133,18.94,175.0,66,14.88,217.2,106,9.77,5.5,6,1.49,3,False"/>
        <s v="OK,105,510,Yes,Yes,28,156.1,89,26.54,107.1,114,9.1,167.7,95,7.55,14.7,3,3.97,0,True"/>
        <s v="WA,117,408,No,No,0,191.1,93,32.49,282.8,56,24.04,84.8,118,3.82,12.0,4,3.24,2,False"/>
        <s v="VA,146,415,No,No,0,205.4,101,34.92,134.9,77,11.47,310.5,83,13.97,10.3,2,2.78,3,False"/>
        <s v="WI,147,415,Yes,No,0,225.2,111,38.28,184.9,98,15.72,143.2,146,6.44,9.9,1,2.67,0,True"/>
        <s v="IN,68,510,No,No,0,249.9,127,42.48,254.5,118,21.63,273.2,98,12.29,8.9,6,2.4,2,True"/>
        <s v="NM,68,408,No,No,0,131.6,89,22.37,137.0,109,11.65,256.3,107,11.53,10.2,5,2.75,3,False"/>
        <s v="VT,159,415,No,No,0,275.8,103,46.89,189.5,108,16.11,223.9,93,10.08,7.4,5,2.0,2,True"/>
        <s v="AZ,134,415,No,Yes,40,142.9,105,24.29,88.6,61,7.53,290.0,96,13.05,10.8,6,2.92,1,False"/>
        <s v="VT,113,510,No,No,0,207.2,113,35.22,256.0,80,21.76,211.0,87,9.49,9.9,1,2.67,1,False"/>
        <s v="MO,132,408,No,No,0,206.2,100,35.05,211.2,118,17.95,196.2,122,8.83,10.2,6,2.75,1,False"/>
        <s v="NJ,93,510,Yes,Yes,38,225.7,117,38.37,119.6,122,10.17,193.2,125,8.69,14.0,7,3.78,1,True"/>
        <s v="WA,174,408,No,Yes,33,167.8,91,28.53,205.3,91,17.45,130.0,132,5.85,14.5,4,3.92,4,True"/>
        <s v="NY,61,415,No,No,0,197.7,118,33.61,152.2,96,12.94,221.0,93,9.95,7.0,3,1.89,2,False"/>
        <s v="DC,91,415,No,Yes,39,169.8,105,28.87,65.2,116,5.54,144.4,92,6.5,10.9,4,2.94,1,False"/>
        <s v="NE,88,408,No,Yes,28,190.6,104,32.4,237.3,105,20.17,211.6,116,9.52,9.8,1,2.65,2,False"/>
        <s v="MA,88,408,No,Yes,45,80.3,140,13.65,153.3,101,13.03,309.2,123,13.91,12.8,3,3.46,2,False"/>
        <s v="NM,182,415,No,No,0,69.1,114,11.75,230.3,109,19.58,256.7,96,11.55,6.5,4,1.76,0,False"/>
        <s v="CO,118,408,No,No,0,188.8,60,32.1,217.4,64,18.48,220.1,100,9.9,8.2,7,2.21,4,False"/>
        <s v="NH,103,408,No,No,0,150.6,125,25.6,169.1,126,14.37,221.2,104,9.95,10.4,8,2.81,8,True"/>
        <s v="IL,65,510,No,No,0,192.0,89,32.64,139.5,88,11.86,187.4,102,8.43,5.5,4,1.49,2,False"/>
        <s v="UT,61,408,No,Yes,25,163.7,78,27.83,113.2,112,9.62,134.1,118,6.03,9.9,3,2.67,3,False"/>
        <s v="WV,172,415,No,No,0,211.7,100,35.99,198.7,101,16.89,301.7,136,13.58,6.5,9,1.76,1,False"/>
        <s v="NJ,72,415,No,No,0,175.5,103,29.84,132.3,120,11.25,242.9,96,10.93,11.8,3,3.19,1,False"/>
        <s v="NM,113,510,No,No,0,150.1,120,25.52,200.1,85,17.01,266.7,105,12.0,11.0,3,2.97,2,False"/>
        <s v="NM,67,415,No,No,0,215.5,102,36.64,190.7,95,16.21,214.5,106,9.65,8.6,6,2.32,1,False"/>
        <s v="DE,136,415,No,No,0,101.7,105,17.29,202.8,99,17.24,136.2,119,6.13,9.4,6,2.54,3,False"/>
        <s v="GA,71,415,No,No,0,258.4,132,43.93,126.8,119,10.78,182.4,87,8.21,9.7,8,2.62,4,False"/>
        <s v="HI,134,408,No,No,0,242.4,126,41.21,152.9,115,13.0,318.3,115,14.32,11.8,6,3.19,1,False"/>
        <s v="NJ,84,415,No,No,0,190.2,102,32.33,197.7,141,16.8,247.5,102,11.14,9.8,6,2.65,2,False"/>
        <s v="ME,39,408,No,No,0,154.1,104,26.2,204.2,112,17.36,196.2,92,8.83,9.8,4,2.65,2,False"/>
        <s v="OK,110,510,No,No,0,188.0,127,31.96,90.5,118,7.69,150.3,64,6.76,15.3,3,4.13,3,False"/>
        <s v="TN,102,510,No,No,0,103.1,70,17.53,275.0,129,23.38,141.1,92,6.35,11.2,5,3.02,1,False"/>
        <s v="WY,70,415,No,No,0,175.4,130,29.82,159.5,130,13.56,260.6,96,11.73,11.6,4,3.13,0,False"/>
        <s v="NY,142,415,No,No,0,145.4,93,24.72,209.1,98,17.77,214.0,96,9.63,10.9,1,2.94,1,False"/>
        <s v="RI,17,415,No,No,0,161.5,123,27.46,214.2,81,18.21,315.0,106,14.18,8.6,5,2.32,1,False"/>
        <s v="PA,119,408,No,No,0,260.1,101,44.22,256.5,68,21.8,229.1,89,10.31,10.0,2,2.7,1,True"/>
        <s v="MD,108,415,Yes,Yes,42,130.1,90,22.12,167.0,128,14.2,244.7,80,11.01,13.6,5,3.67,3,True"/>
        <s v="VA,90,415,No,No,0,102.0,118,17.34,113.3,134,9.63,188.6,105,8.49,11.4,3,3.08,2,False"/>
        <s v="IN,100,415,No,Yes,33,218.7,104,37.18,155.0,144,13.18,99.0,117,4.46,12.1,4,3.27,1,False"/>
        <s v="OR,155,408,No,Yes,30,128.5,86,21.85,188.4,91,16.01,254.4,85,11.45,6.8,6,1.84,1,False"/>
        <s v="AZ,113,510,No,No,0,128.7,100,21.88,227.1,67,19.3,178.1,135,8.01,9.2,4,2.48,2,True"/>
        <s v="WI,123,415,No,No,0,172.2,92,29.27,162.6,76,13.82,250.3,101,11.26,8.7,4,2.35,1,False"/>
        <s v="VA,145,408,No,No,0,199.2,124,33.86,126.0,86,10.71,289.2,135,13.01,7.6,3,2.05,1,False"/>
        <s v="MO,42,415,No,No,0,184.5,98,31.37,200.5,93,17.04,279.2,91,12.56,8.8,3,2.38,2,False"/>
        <s v="NV,125,510,No,No,0,168.6,99,28.66,175.6,107,14.93,243.3,92,10.95,10.9,7,2.94,0,False"/>
        <s v="HI,131,415,No,Yes,30,174.0,118,29.58,205.3,81,17.45,218.2,90,9.82,6.7,3,1.81,1,False"/>
        <s v="WA,107,415,No,No,0,230.4,65,39.17,257.4,80,21.88,107.3,88,4.83,8.5,3,2.3,1,False"/>
        <s v="IL,48,408,No,No,0,198.2,73,33.69,202.8,115,17.24,146.4,73,6.59,5.1,5,1.38,1,False"/>
        <s v="IL,76,510,No,No,0,186.1,96,31.64,211.6,100,17.99,230.6,100,10.38,8.0,4,2.16,0,False"/>
        <s v="LA,128,415,No,No,0,148.5,105,25.25,243.0,106,20.66,255.2,114,11.48,6.8,2,1.84,1,False"/>
        <s v="WI,73,415,No,No,0,157.1,109,26.71,268.8,83,22.85,181.5,91,8.17,10.0,8,2.7,0,False"/>
        <s v="TX,52,415,No,No,0,155.0,110,26.35,133.4,104,11.34,176.1,84,7.92,7.0,4,1.89,4,True"/>
        <s v="NC,124,415,No,No,0,188.5,77,32.05,182.0,123,15.47,218.2,127,9.82,6.1,6,1.65,1,False"/>
        <s v="WA,137,408,No,No,0,208.8,120,35.5,225.3,100,19.15,221.6,130,9.97,11.1,5,3.0,0,False"/>
        <s v="MS,107,510,No,Yes,30,198.9,87,33.81,207.0,90,17.6,159.8,76,7.19,12.6,4,3.4,3,False"/>
        <s v="KY,147,408,No,No,0,212.8,79,36.18,204.1,91,17.35,156.2,113,7.03,10.2,2,2.75,1,False"/>
        <s v="RI,116,510,No,No,0,137.4,126,23.36,120.0,94,10.2,130.3,64,5.86,12.4,2,3.35,3,False"/>
        <s v="NY,60,510,No,Yes,31,191.8,75,32.61,267.8,135,22.76,200.5,62,9.02,12.8,3,3.46,2,False"/>
        <s v="TX,38,510,No,No,0,149.0,92,25.33,49.2,78,4.18,163.3,93,7.35,13.9,11,3.75,0,False"/>
        <s v="DE,63,408,No,No,0,117.1,118,19.91,249.6,90,21.22,162.2,84,7.3,11.1,4,3.0,3,False"/>
        <s v="NM,94,415,No,No,0,108.0,79,18.36,241.9,152,20.56,252.1,92,11.34,10.4,3,2.81,3,False"/>
        <s v="RI,131,415,No,No,0,112.8,133,19.18,199.4,116,16.95,142.7,105,6.42,10.1,5,2.73,0,False"/>
        <s v="MS,158,510,No,No,0,175.9,105,29.9,188.3,88,16.01,188.3,98,8.47,11.0,6,2.97,1,False"/>
        <s v="NY,139,510,No,No,0,236.6,109,40.22,169.9,107,14.44,212.3,118,9.55,11.1,2,3.0,1,True"/>
        <s v="WI,140,415,No,No,0,129.6,79,22.03,246.2,99,20.93,172.1,124,7.74,9.4,10,2.54,3,False"/>
        <s v="SD,52,510,No,Yes,20,133.3,63,22.66,184.1,123,15.65,272.9,107,12.28,13.5,2,3.65,1,False"/>
        <s v="VA,103,510,No,No,0,167.8,121,28.53,212.9,123,18.1,208.2,73,9.37,13.0,3,3.51,5,False"/>
        <s v="CO,85,510,No,Yes,21,283.2,110,48.14,239.7,108,20.37,149.5,80,6.73,6.3,1,1.7,5,False"/>
        <s v="WA,71,408,No,No,0,141.2,132,24.0,149.1,90,12.67,171.4,72,7.71,7.0,2,1.89,2,False"/>
        <s v="NV,177,415,No,Yes,27,230.2,106,39.13,196.1,78,16.67,215.4,108,9.69,10.4,2,2.81,1,False"/>
        <s v="SC,49,415,Yes,No,0,237.8,92,40.43,208.9,119,17.76,167.8,86,7.55,15.6,6,4.21,2,True"/>
        <s v="RI,106,510,Yes,No,0,204.0,84,34.68,168.5,61,14.32,164.0,102,7.38,13.3,3,3.59,3,True"/>
        <s v="ID,60,510,No,No,0,221.1,106,37.59,178.6,48,15.18,202.7,90,9.12,7.4,3,2.0,1,False"/>
        <s v="KY,43,408,No,No,0,177.2,93,30.12,142.6,60,12.12,314.1,144,14.13,12.7,2,3.43,4,False"/>
        <s v="SD,125,415,No,No,0,163.8,73,27.85,255.6,85,21.73,192.9,95,8.68,15.7,4,4.24,0,False"/>
        <s v="SC,114,510,No,Yes,4,141.3,96,24.02,230.4,88,19.58,223.7,85,10.07,9.4,3,2.54,3,False"/>
        <s v="TN,112,415,No,No,0,272.5,119,46.33,226.1,94,19.22,159.1,94,7.16,16.4,5,4.43,3,True"/>
        <s v="MT,101,408,No,Yes,16,118.9,112,20.21,228.3,97,19.41,180.1,111,8.1,8.2,5,2.21,2,False"/>
        <s v="WI,70,415,No,No,0,7.9,100,1.34,136.4,83,11.59,156.6,89,7.05,12.1,1,3.27,0,False"/>
        <s v="AK,59,408,No,No,0,159.5,96,27.12,167.2,123,14.21,138.6,106,6.24,10.2,4,2.75,0,False"/>
        <s v="AZ,59,408,No,No,0,150.2,70,25.53,185.7,98,15.78,212.5,128,9.56,12.1,2,3.27,1,False"/>
        <s v="DE,99,415,No,No,0,140.7,88,23.92,210.9,98,17.93,229.9,125,10.35,12.4,4,3.35,2,False"/>
        <s v="VA,150,510,No,No,0,169.2,123,28.76,216.8,83,18.43,179.4,107,8.07,12.6,3,3.4,1,False"/>
        <s v="MA,81,510,No,No,0,220.8,77,37.54,148.5,87,12.62,183.9,100,8.28,7.6,3,2.05,2,False"/>
        <s v="IN,86,510,No,No,0,216.3,96,36.77,266.3,77,22.64,214.0,110,9.63,4.5,3,1.22,0,False"/>
        <s v="MD,84,510,No,No,0,169.5,96,28.82,157.6,94,13.4,98.2,70,4.42,10.6,7,2.86,0,False"/>
        <s v="NV,118,510,No,Yes,35,256.3,119,43.57,258.1,91,21.94,215.5,130,9.7,11.7,1,3.16,1,False"/>
        <s v="CO,89,415,No,No,0,179.7,128,30.55,299.8,92,25.48,185.3,120,8.34,7.6,3,2.05,1,False"/>
        <s v="KS,93,415,No,No,0,266.0,120,45.22,130.1,84,11.06,165.8,63,7.46,13.1,6,3.54,3,False"/>
        <s v="AR,85,415,No,No,0,96.7,97,16.44,193.8,95,16.47,171.7,88,7.73,9.7,3,2.62,2,False"/>
        <s v="WY,160,408,No,No,0,82.7,116,14.06,194.6,95,16.54,159.0,54,7.15,10.9,9,2.94,0,False"/>
        <s v="PA,28,415,No,No,0,168.2,87,28.59,161.7,92,13.74,192.4,112,8.66,10.1,3,2.73,3,False"/>
        <s v="TX,73,408,No,No,0,286.4,109,48.69,178.2,67,15.15,214.2,152,9.64,10.7,14,2.89,1,True"/>
        <s v="NY,156,408,No,No,0,174.3,95,29.63,186.6,128,15.86,258.2,105,11.62,12.9,5,3.48,3,False"/>
        <s v="OR,33,415,Yes,No,0,190.6,100,32.4,161.7,104,13.74,189.9,136,8.55,13.0,6,3.51,1,False"/>
        <s v="CA,77,510,No,No,0,175.5,86,29.84,205.1,78,17.43,245.2,100,11.03,17.8,3,4.81,4,False"/>
        <s v="NY,119,415,No,No,0,133.4,102,22.68,204.6,71,17.39,196.9,103,8.86,11.1,7,3.0,1,False"/>
        <s v="AR,91,510,No,Yes,27,204.6,96,34.78,136.0,93,11.56,210.5,82,9.47,6.6,2,1.78,3,False"/>
        <s v="MI,102,510,No,No,0,242.2,88,41.17,233.2,89,19.82,188.5,121,8.48,6.2,6,1.67,3,False"/>
        <s v="OK,86,415,No,Yes,33,253.1,112,43.03,210.1,94,17.86,95.0,98,4.27,11.9,4,3.21,3,False"/>
        <s v="TX,82,415,No,No,0,130.0,110,22.1,185.3,88,15.75,178.7,105,8.04,8.3,4,2.24,0,False"/>
        <s v="NC,89,408,No,No,0,105.9,151,18.0,189.6,142,16.12,170.9,67,7.69,12.7,7,3.43,0,False"/>
        <s v="ID,86,415,No,No,0,194.2,98,33.01,193.8,95,16.47,192.0,123,8.64,9.3,7,2.51,3,False"/>
        <s v="OR,92,415,No,No,0,196.5,82,33.41,190.0,89,16.15,163.2,99,7.34,10.8,2,2.92,2,False"/>
        <s v="SD,87,510,No,No,0,184.5,81,31.37,172.0,103,14.62,183.4,96,8.25,13.7,3,3.7,3,False"/>
        <s v="NE,64,408,No,No,0,261.9,113,44.52,148.1,99,12.59,145.2,74,6.53,13.8,4,3.73,0,False"/>
        <s v="RI,80,510,No,No,0,202.4,118,34.41,260.2,67,22.12,177.4,112,7.98,9.2,5,2.48,3,False"/>
        <s v="MD,165,415,No,Yes,39,167.4,113,28.46,172.7,94,14.68,192.6,113,8.67,9.5,4,2.57,3,False"/>
        <s v="ID,153,415,No,Yes,22,167.7,104,28.51,246.8,91,20.98,203.9,117,9.18,7.5,11,2.03,1,False"/>
        <s v="SD,108,415,No,No,0,240.2,78,40.83,230.3,109,19.58,217.0,83,9.76,5.2,1,1.4,2,False"/>
        <s v="NY,104,415,No,Yes,26,189.1,112,32.15,178.2,97,15.15,199.3,104,8.97,11.1,4,3.0,1,False"/>
        <s v="DE,115,408,No,No,0,127.7,67,21.71,182.9,90,15.55,172.9,92,7.78,10.6,7,2.86,1,False"/>
        <s v="OK,87,415,No,No,0,205.2,106,34.88,99.5,122,8.46,189.5,75,8.53,13.4,3,3.62,1,False"/>
        <s v="IN,119,510,No,No,0,154.5,129,26.27,193.6,87,16.46,180.9,145,8.14,13.4,3,3.62,2,False"/>
        <s v="NV,69,415,No,No,0,153.7,109,26.13,194.0,105,16.49,256.1,114,11.52,14.1,6,3.81,1,False"/>
        <s v="SD,93,510,No,No,0,328.1,106,55.78,151.7,89,12.89,303.5,114,13.66,8.7,3,2.35,1,True"/>
        <s v="OK,154,415,Yes,No,0,145.9,69,24.8,208.2,141,17.7,180.9,106,8.14,14.4,10,3.89,0,True"/>
        <s v="KS,57,415,No,Yes,37,201.2,76,34.2,280.1,122,23.81,154.2,110,6.94,11.8,1,3.19,1,False"/>
        <s v="IA,130,510,No,No,0,139.1,72,23.65,246.0,112,20.91,207.2,121,9.32,11.4,9,3.08,5,False"/>
        <s v="NJ,151,415,No,No,0,118.9,128,20.21,278.3,65,23.66,194.8,61,8.77,13.2,10,3.56,2,False"/>
        <s v="NJ,162,408,No,No,0,217.6,87,36.99,279.0,71,23.72,250.7,65,11.28,10.4,4,2.81,2,True"/>
        <s v="MT,60,415,No,No,0,145.0,133,24.65,209.1,92,17.77,328.5,112,14.78,14.6,2,3.94,1,False"/>
        <s v="IA,81,510,No,No,0,203.5,89,34.6,289.6,69,24.62,212.9,71,9.58,8.7,3,2.35,3,False"/>
        <s v="TX,136,408,No,No,0,269.8,106,45.87,228.8,101,19.45,257.5,106,11.59,10.1,8,2.73,1,True"/>
        <s v="MS,121,415,No,Yes,21,126.3,84,21.47,209.6,102,17.82,192.5,129,8.66,10.6,2,2.86,1,False"/>
        <s v="IA,105,510,No,Yes,15,88.1,125,14.98,175.9,142,14.95,269.9,85,12.15,9.7,1,2.62,2,False"/>
        <s v="WI,105,415,No,Yes,34,218.5,61,37.15,196.7,74,16.72,151.1,103,6.8,9.9,4,2.67,2,False"/>
        <s v="MT,51,415,No,Yes,26,236.8,61,40.26,263.4,97,22.39,181.1,91,8.15,11.2,8,3.02,1,False"/>
        <s v="GA,64,408,No,No,0,124.1,117,21.1,192.8,108,16.39,162.9,84,7.33,6.4,5,1.73,3,False"/>
        <s v="MT,80,510,Yes,Yes,30,184.2,132,31.31,167.5,109,14.24,212.8,114,9.58,10.0,10,2.7,0,False"/>
        <s v="ND,56,415,No,No,0,222.7,133,37.86,277.0,89,23.55,101.8,94,4.58,13.6,4,3.67,4,False"/>
        <s v="VT,120,415,No,No,0,149.2,98,25.36,193.6,88,16.46,248.9,119,11.2,11.1,5,3.0,1,False"/>
        <s v="SD,103,510,No,No,0,206.5,125,35.11,180.2,113,15.32,220.6,95,9.93,12.2,4,3.29,3,False"/>
        <s v="OH,164,510,No,Yes,27,159.7,102,27.15,168.8,113,14.35,244.1,127,10.98,9.6,9,2.59,3,False"/>
        <s v="OH,116,415,No,Yes,27,204.7,118,34.8,209.4,91,17.8,212.9,67,9.58,7.0,2,1.89,2,False"/>
        <s v="MT,121,408,No,No,0,213.2,79,36.24,120.7,116,10.26,244.4,102,11.0,7.5,4,2.03,1,False"/>
        <s v="NV,183,415,No,No,0,116.7,92,19.84,213.8,112,18.17,214.3,112,9.64,9.7,6,2.62,2,False"/>
        <s v="UT,104,408,No,No,0,263.4,101,44.78,235.5,117,20.02,102.0,146,4.59,13.0,4,3.51,0,False"/>
        <s v="NH,90,408,No,No,0,140.2,97,23.83,213.9,102,18.18,120.0,126,5.4,7.1,2,1.92,1,False"/>
        <s v="LA,82,415,No,No,0,197.7,101,33.61,127.6,83,10.85,142.1,103,6.39,13.5,3,3.65,1,False"/>
        <s v="NY,9,415,No,Yes,16,88.5,87,15.05,178.8,108,15.2,228.7,96,10.29,11.5,3,3.11,2,False"/>
        <s v="CT,97,415,No,No,0,215.3,58,36.6,242.4,91,20.6,279.8,105,12.59,12.1,9,3.27,0,False"/>
        <s v="MI,127,510,No,Yes,25,203.8,118,34.65,267.1,48,22.7,225.1,105,10.13,7.3,5,1.97,0,False"/>
        <s v="SD,125,510,No,Yes,34,268.4,112,45.63,222.2,108,18.89,117.6,102,5.29,10.3,3,2.78,0,False"/>
        <s v="ME,140,415,No,No,0,159.1,104,27.05,269.8,106,22.93,220.4,116,9.92,10.3,4,2.78,1,False"/>
        <s v="MD,90,415,No,No,0,114.4,122,19.45,127.7,154,10.85,253.1,109,11.39,10.1,5,2.73,2,False"/>
        <s v="VA,67,415,No,No,0,138.9,65,23.61,208.9,109,17.76,232.4,82,10.46,9.2,3,2.48,2,False"/>
        <s v="NJ,113,415,No,No,0,186.0,55,31.62,237.4,105,20.18,148.1,83,6.66,12.2,6,3.29,1,False"/>
        <s v="TN,121,510,No,Yes,26,170.4,91,28.97,254.5,90,21.63,219.6,122,9.88,15.1,5,4.08,0,False"/>
        <s v="DC,93,408,No,No,0,164.5,95,27.97,230.9,87,19.63,149.9,91,6.75,9.9,3,2.67,4,False"/>
        <s v="DC,121,408,No,No,0,168.6,121,28.66,168.6,94,14.33,95.3,59,4.29,12.3,4,3.32,1,False"/>
        <s v="OR,53,408,No,No,0,261.2,119,44.4,250.8,105,21.32,176.0,112,7.92,9.8,2,2.65,0,True"/>
        <s v="RI,75,415,No,No,0,190.5,91,32.39,178.4,75,15.16,162.4,113,7.31,13.1,5,3.54,1,False"/>
        <s v="AK,132,510,No,No,0,181.1,121,30.79,314.4,109,26.72,246.7,81,11.1,4.2,9,1.13,2,False"/>
        <s v="WI,162,408,No,No,0,177.1,131,30.11,114.7,122,9.75,153.6,88,6.91,6.5,6,1.76,3,False"/>
        <s v="IN,140,415,No,No,0,160.5,114,27.29,240.5,103,20.44,233.5,121,10.51,11.3,4,3.05,1,False"/>
        <s v="MI,91,408,No,No,0,134.7,116,22.9,295.3,98,25.1,195.5,121,8.8,6.6,5,1.78,2,False"/>
        <s v="ID,73,510,No,Yes,28,198.2,107,33.69,139.1,123,11.82,199.1,139,8.96,8.8,1,2.38,2,False"/>
        <s v="NH,95,408,Yes,No,0,228.9,134,38.91,255.7,71,21.73,208.0,120,9.36,10.1,2,2.73,4,True"/>
        <s v="MN,145,408,No,No,0,241.7,137,41.09,135.8,100,11.54,277.6,123,12.49,13.1,3,3.54,0,False"/>
        <s v="AZ,100,415,No,No,0,131.1,108,22.29,176.2,81,14.98,89.7,81,4.04,4.3,4,1.16,1,False"/>
        <s v="MN,122,415,No,No,0,234.1,101,39.8,200.2,121,17.02,237.4,89,10.68,13.1,9,3.54,2,False"/>
        <s v="MO,109,415,No,No,0,200.1,72,34.02,300.9,120,25.58,236.0,68,10.62,11.9,5,3.21,0,False"/>
        <s v="AL,82,408,No,No,0,154.0,107,26.18,94.4,114,8.02,287.6,95,12.94,10.1,7,2.73,1,False"/>
        <s v="PA,65,415,No,Yes,23,224.2,106,38.11,189.6,100,16.12,222.8,75,10.03,9.8,4,2.65,0,False"/>
        <s v="AK,52,510,No,No,0,148.3,83,25.21,181.6,79,15.44,155.6,104,7.0,8.3,6,2.24,3,False"/>
        <s v="MS,136,415,No,Yes,24,174.6,76,29.68,176.6,114,15.01,214.4,91,9.65,8.8,5,2.38,2,False"/>
        <s v="IA,75,415,No,No,0,138.5,110,23.55,153.2,86,13.02,215.6,103,9.7,11.1,7,3.0,1,False"/>
        <s v="WY,146,408,No,No,0,109.0,69,18.53,265.8,98,22.59,228.3,80,10.27,12.6,2,3.4,1,False"/>
        <s v="NE,105,408,No,No,0,162.3,99,27.59,212.5,95,18.06,214.7,114,9.66,11.1,8,3.0,4,False"/>
        <s v="ND,48,415,No,No,0,210.8,84,35.84,189.6,98,16.12,157.6,99,7.09,16.4,3,4.43,2,False"/>
        <s v="CT,45,415,No,No,0,142.4,107,24.21,318.7,78,27.09,224.1,108,10.08,11.1,7,3.0,1,False"/>
        <s v="NC,106,415,No,Yes,37,223.5,104,38.0,235.1,99,19.98,140.1,90,6.3,10.6,5,2.86,2,False"/>
        <s v="CT,33,510,No,No,0,182.5,65,31.03,232.1,96,19.73,149.2,82,6.71,7.5,2,2.03,2,False"/>
        <s v="WA,106,408,No,No,0,193.6,66,32.91,238.2,82,20.25,176.4,107,7.94,12.9,3,3.48,0,False"/>
        <s v="NV,141,415,No,No,0,192.4,111,32.71,156.9,87,13.34,175.8,82,7.91,11.0,6,2.97,0,False"/>
        <s v="KS,94,510,No,Yes,28,233.2,88,39.64,113.3,102,9.63,118.0,71,5.31,16.1,4,4.35,0,False"/>
        <s v="CO,65,510,No,No,0,158.8,53,27.0,188.5,132,16.02,189.3,87,8.52,9.8,4,2.65,2,False"/>
        <s v="MO,85,415,No,No,0,126.1,112,21.44,274.7,126,23.35,184.4,95,8.3,9.8,4,2.65,1,False"/>
        <s v="MA,71,510,No,No,0,290.4,108,49.37,253.9,92,21.58,263.3,126,11.85,10.1,5,2.73,3,True"/>
        <s v="NY,112,408,No,Yes,30,60.6,113,10.3,165.9,96,14.1,132.8,99,5.98,13.3,7,3.59,0,False"/>
        <s v="AK,110,415,No,No,0,148.4,95,25.23,193.8,98,16.47,206.0,106,9.27,6.9,6,1.86,0,False"/>
        <s v="WI,111,415,No,No,0,246.5,108,41.91,216.3,89,18.39,179.6,99,8.08,12.7,3,3.43,2,False"/>
        <s v="NH,74,408,No,No,0,298.1,112,50.68,201.3,100,17.11,214.7,88,9.66,9.7,4,2.62,2,True"/>
        <s v="TN,105,510,No,No,0,119.3,82,20.28,185.1,111,15.73,157.0,74,7.07,10.9,4,2.94,2,False"/>
        <s v="NY,40,408,No,No,0,242.5,82,41.23,232.9,97,19.8,154.0,86,6.93,9.6,7,2.59,0,False"/>
        <s v="GA,128,408,Yes,Yes,18,222.1,89,37.76,160.6,109,13.65,218.8,102,9.85,13.6,2,3.67,0,True"/>
        <s v="MN,123,408,No,No,0,236.2,135,40.15,273.9,88,23.28,227.0,77,10.22,10.1,6,2.73,2,True"/>
        <s v="MI,122,510,No,No,0,144.2,87,24.51,212.2,74,18.04,169.3,87,7.62,9.5,4,2.57,0,False"/>
        <s v="ID,114,408,No,Yes,19,154.6,100,26.28,241.6,109,20.54,160.0,112,7.2,12.6,1,3.4,3,False"/>
        <s v="CT,102,415,No,Yes,25,137.4,100,23.36,176.7,83,15.02,188.2,93,8.47,10.2,6,2.75,2,False"/>
        <s v="NC,126,415,No,No,0,103.7,93,17.63,127.0,107,10.8,329.3,66,14.82,14.4,1,3.89,0,False"/>
        <s v="LA,150,415,No,No,0,136.6,112,23.22,209.4,81,17.8,161.1,78,7.25,12.2,2,3.29,4,True"/>
        <s v="NJ,60,408,No,No,0,289.8,101,49.27,255.6,115,21.73,242.8,76,10.93,11.7,4,3.16,2,True"/>
        <s v="CA,138,510,Yes,No,0,196.2,129,33.35,176.5,86,15.0,232.4,108,10.46,15.2,1,4.1,0,True"/>
        <s v="MD,29,510,No,No,0,195.6,71,33.25,126.4,74,10.74,148.6,87,6.69,14.2,4,3.83,1,False"/>
        <s v="WY,111,415,No,No,0,222.2,96,37.77,162.5,111,13.81,184.9,120,8.32,11.9,7,3.21,4,False"/>
        <s v="TX,37,510,Yes,No,0,172.9,119,29.39,183.0,86,15.56,226.4,100,10.19,9.8,1,2.65,0,True"/>
        <s v="UT,81,510,No,No,0,154.5,84,26.27,216.2,91,18.38,229.8,82,10.34,13.7,3,3.7,1,False"/>
        <s v="WA,46,510,No,No,0,90.4,108,15.37,276.2,77,23.48,146.5,111,6.59,12.7,2,3.43,1,False"/>
        <s v="OH,125,408,No,No,0,106.1,95,18.04,157.6,113,13.4,192.5,69,8.66,8.1,3,2.19,1,False"/>
        <s v="KS,43,415,No,No,0,27.0,117,4.59,160.9,97,13.68,279.5,96,12.58,10.7,3,2.89,3,False"/>
        <s v="IN,94,510,No,No,0,245.0,112,41.65,180.4,91,15.33,262.9,105,11.83,9.7,6,2.62,1,False"/>
        <s v="VT,46,408,No,No,0,196.7,85,33.44,205.9,74,17.5,216.6,112,9.75,11.2,5,3.02,3,False"/>
        <s v="MT,73,408,No,Yes,26,131.2,98,22.3,106.5,97,9.05,221.7,96,9.98,10.2,6,2.75,2,False"/>
        <s v="CT,146,408,No,Yes,23,149.6,96,25.43,239.8,124,20.38,293.5,135,13.21,7.4,4,2.0,2,False"/>
        <s v="NM,93,415,No,No,0,239.8,70,40.77,251.8,99,21.4,168.6,112,7.59,10.9,10,2.94,1,False"/>
        <s v="OH,52,408,No,Yes,31,142.1,77,24.16,193.0,97,16.41,253.4,88,11.4,11.0,4,2.97,1,False"/>
        <s v="GA,202,510,No,No,0,115.4,137,19.62,178.7,70,15.19,185.7,113,8.36,6.0,3,1.62,3,False"/>
        <s v="MN,129,510,No,Yes,31,193.0,99,32.81,224.8,87,19.11,197.6,91,8.89,10.3,8,2.78,2,False"/>
        <s v="CT,94,415,No,No,0,206.1,49,35.04,224.6,115,19.09,256.7,74,11.55,13.0,1,3.51,1,False"/>
        <s v="AL,100,415,No,No,0,160.3,138,27.25,221.3,92,18.81,150.4,120,6.77,11.2,2,3.02,0,False"/>
        <s v="WV,43,415,No,No,0,199.9,108,33.98,288.4,80,24.51,180.6,103,8.13,11.3,7,3.05,1,False"/>
        <s v="NH,130,415,No,No,0,213.1,105,36.23,206.2,108,17.53,163.4,93,7.35,8.9,3,2.4,0,False"/>
        <s v="WY,124,415,No,No,0,178.3,102,30.31,235.0,120,19.98,239.7,119,10.79,10.9,1,2.94,3,False"/>
        <s v="VA,92,510,Yes,No,0,252.3,120,42.89,207.0,112,17.6,284.6,95,12.81,12.0,5,3.24,3,True"/>
        <s v="VT,48,415,No,No,0,197.7,64,33.61,136.7,126,11.62,244.4,81,11.0,13.2,5,3.56,4,False"/>
        <s v="OH,98,510,No,Yes,29,111.1,105,18.89,217.9,101,18.52,248.1,108,11.16,6.6,3,1.78,2,False"/>
        <s v="MT,100,415,No,No,0,96.5,86,16.41,210.2,133,17.87,146.4,106,6.59,12.5,3,3.38,1,True"/>
        <s v="MA,79,415,No,No,0,156.9,109,26.67,122.2,87,10.39,189.1,103,8.51,11.3,5,3.05,3,False"/>
        <s v="VA,164,415,No,No,0,123.3,78,20.96,170.0,85,14.45,165.9,78,7.47,12.7,2,3.43,1,False"/>
        <s v="AR,89,408,Yes,No,0,206.9,134,35.17,167.7,105,14.25,155.7,86,7.01,10.9,4,2.94,0,False"/>
        <s v="NE,126,415,No,No,0,249.8,96,42.47,261.9,92,22.26,166.8,108,7.51,12.7,4,3.43,3,True"/>
        <s v="WY,96,408,No,No,0,144.0,102,24.48,224.7,73,19.1,227.7,91,10.25,10.0,7,2.7,1,False"/>
        <s v="IA,120,415,No,Yes,33,299.5,83,50.92,163.4,84,13.89,146.7,88,6.6,11.6,5,3.13,0,False"/>
        <s v="SC,212,415,No,No,0,226.0,127,38.42,304.6,83,25.89,181.2,132,8.15,12.6,4,3.4,2,True"/>
        <s v="NC,72,415,No,No,0,137.6,106,23.39,143.5,94,12.2,273.7,110,12.32,9.6,6,2.59,2,False"/>
        <s v="HI,155,415,Yes,Yes,26,211.7,121,35.99,139.2,123,11.83,146.7,89,6.6,11.1,3,3.0,1,False"/>
        <s v="UT,89,415,No,No,0,89.7,80,15.25,179.8,81,15.28,145.7,120,6.56,9.5,4,2.57,2,False"/>
        <s v="WY,126,408,Yes,No,0,197.6,126,33.59,246.5,112,20.95,285.3,104,12.84,12.5,8,3.38,2,False"/>
        <s v="AL,172,408,No,No,0,270.0,102,45.9,256.6,111,21.81,168.5,104,7.58,12.0,5,3.24,2,True"/>
        <s v="WI,143,510,No,No,0,194.3,99,33.03,123.6,133,10.51,229.5,99,10.33,10.2,2,2.75,2,False"/>
        <s v="FL,166,510,Yes,No,0,47.7,89,8.11,264.4,95,22.47,235.2,97,10.58,13.2,3,3.56,0,True"/>
        <s v="KS,132,415,No,No,0,190.1,105,32.32,182.2,116,15.49,279.8,105,12.59,13.0,2,3.51,1,False"/>
        <s v="NV,94,408,Yes,No,0,89.5,94,15.22,339.9,106,28.89,172.9,76,7.78,7.9,1,2.13,1,True"/>
        <s v="NY,99,415,No,No,0,182.6,83,31.04,154.5,111,13.13,196.0,57,8.82,12.1,5,3.27,0,False"/>
        <s v="VA,136,415,No,Yes,35,205.5,86,34.94,298.5,119,25.37,214.2,104,9.64,6.9,4,1.86,1,False"/>
        <s v="KS,119,415,No,No,0,231.5,82,39.36,266.9,97,22.69,211.0,118,9.49,7.4,10,2.0,1,False"/>
        <s v="NC,115,510,Yes,No,0,251.3,69,42.72,252.5,96,21.46,118.3,112,5.32,9.9,1,2.67,3,True"/>
        <s v="MO,160,415,No,No,0,171.2,103,29.1,243.5,121,20.7,178.2,92,8.02,13.0,3,3.51,2,False"/>
        <s v="ND,166,510,No,No,0,197.9,89,33.64,251.0,113,21.34,138.3,85,6.22,11.2,2,3.02,2,False"/>
        <s v="CA,120,510,No,No,0,134.8,94,22.92,204.1,106,17.35,238.4,109,10.73,6.7,8,1.81,1,False"/>
        <s v="WV,173,415,No,No,0,191.4,114,32.54,168.5,138,14.32,109.3,99,4.92,10.3,3,2.78,1,False"/>
        <s v="IL,156,415,No,No,0,174.5,65,29.67,197.4,116,16.78,238.5,86,10.73,10.6,2,2.86,0,False"/>
        <s v="NY,70,415,No,No,0,177.4,125,30.16,226.2,104,19.23,254.1,72,11.43,10.9,4,2.94,0,False"/>
        <s v="NV,41,510,No,No,0,182.1,89,30.96,211.5,104,17.98,207.4,124,9.33,6.8,1,1.84,1,False"/>
        <s v="AL,132,408,No,No,0,222.4,85,37.81,165.4,76,14.06,208.4,97,9.38,11.2,4,3.02,0,False"/>
        <s v="KS,47,510,Yes,No,0,47.8,120,8.13,178.9,123,15.21,152.6,96,6.87,13.3,7,3.59,0,True"/>
        <s v="ND,160,510,No,No,0,121.8,97,20.71,89.3,97,7.59,150.7,92,6.78,10.3,5,2.78,1,False"/>
        <s v="OK,180,415,No,No,0,143.5,121,24.4,189.3,111,16.09,174.9,82,7.87,8.8,5,2.38,3,False"/>
        <s v="UT,93,415,No,No,0,164.9,68,28.03,210.4,86,17.88,229.4,104,10.32,7.8,4,2.11,2,False"/>
        <s v="OH,109,415,No,No,0,193.6,58,32.91,148.7,115,12.64,282.5,105,12.71,13.1,1,3.54,2,False"/>
        <s v="WY,80,510,No,No,0,101.1,121,17.19,263.2,110,22.37,137.7,74,6.2,7.3,5,1.97,0,False"/>
        <s v="NM,54,415,No,Yes,24,92.3,88,15.69,193.1,98,16.41,99.3,119,4.47,11.6,3,3.13,2,False"/>
        <s v="AL,121,415,No,No,0,168.9,128,28.71,123.9,99,10.53,266.3,105,11.98,2.9,7,0.78,2,False"/>
        <s v="DC,157,510,No,Yes,29,219.2,102,37.26,206.0,109,17.51,192.4,117,8.66,15.0,5,4.05,1,False"/>
        <s v="ID,170,510,No,Yes,37,178.1,130,30.28,242.8,103,20.64,243.0,93,10.93,13.0,4,3.51,0,False"/>
        <s v="AR,138,510,No,No,0,146.5,101,24.91,284.5,142,24.18,176.0,98,7.92,14.0,6,3.78,3,False"/>
        <s v="ID,92,415,No,Yes,31,172.3,116,29.29,266.2,91,22.63,228.2,90,10.27,11.8,5,3.19,1,False"/>
        <s v="WA,167,415,No,No,0,169.2,124,28.76,173.3,108,14.73,216.5,64,9.74,12.4,4,3.35,4,True"/>
        <s v="UT,91,510,No,No,0,123.8,107,21.05,319.0,125,27.12,237.6,78,10.69,7.3,4,1.97,2,False"/>
        <s v="RI,127,510,No,No,0,96.0,117,16.32,177.0,68,15.05,162.2,127,7.3,9.7,4,2.62,3,False"/>
        <s v="NC,88,408,No,Yes,27,93.4,106,15.88,252.0,92,21.42,189.0,104,8.5,10.9,1,2.94,1,False"/>
        <s v="TX,123,408,No,No,0,257.9,92,43.84,211.6,71,17.99,189.3,104,8.52,9.4,2,2.54,2,False"/>
        <s v="DE,136,408,Yes,Yes,29,85.2,98,14.48,230.4,85,19.58,243.6,104,10.96,9.0,3,2.43,2,False"/>
        <s v="MS,68,415,No,Yes,34,160.0,72,27.2,184.5,119,15.68,208.3,101,9.37,6.1,10,1.65,1,False"/>
        <s v="OH,132,415,No,Yes,10,182.9,54,31.09,292.4,68,24.85,142.3,116,6.4,11.5,4,3.11,0,False"/>
        <s v="LA,133,415,No,No,0,216.2,67,36.75,222.2,133,18.89,192.0,95,8.64,3.1,1,0.84,2,False"/>
        <s v="FL,127,415,No,No,0,261.7,105,44.49,181.8,107,15.45,100.9,131,4.54,3.3,5,0.89,0,False"/>
        <s v="WV,121,510,No,No,0,177.2,142,30.12,123.5,88,10.5,213.2,51,9.59,8.4,6,2.27,1,False"/>
        <s v="NY,116,510,No,No,0,89.5,128,15.22,180.8,137,15.37,193.1,94,8.69,14.0,3,3.78,2,False"/>
        <s v="PA,97,510,Yes,No,0,145.0,103,24.65,294.3,93,25.02,239.8,120,10.79,11.0,2,2.97,4,True"/>
        <s v="MS,43,510,No,No,0,159.5,99,27.12,119.7,149,10.17,173.9,126,7.83,6.8,3,1.84,2,False"/>
        <s v="IN,110,415,No,No,0,151.8,106,25.81,138.0,126,11.73,233.5,112,10.51,11.2,8,3.02,3,False"/>
        <s v="VA,67,408,No,No,0,176.2,120,29.95,236.0,138,20.06,152.5,104,6.86,10.6,4,2.86,1,False"/>
        <s v="MN,166,408,No,No,0,152.1,95,25.86,121.0,105,10.29,198.0,126,8.91,9.8,5,2.65,0,False"/>
        <s v="DE,129,408,No,No,0,161.3,122,27.42,220.6,95,18.75,224.7,104,10.11,9.6,3,2.59,1,False"/>
        <s v="OR,103,510,Yes,No,0,171.7,78,29.19,144.5,86,12.28,157.9,106,7.11,6.8,3,1.84,3,False"/>
        <s v="UT,71,415,No,No,0,278.9,110,47.41,190.2,67,16.17,255.2,84,11.48,11.7,7,3.16,0,True"/>
        <s v="CT,112,415,No,Yes,27,213.0,121,36.21,226.2,101,19.23,189.8,99,8.54,11.1,3,3.0,4,False"/>
        <s v="AL,8,415,No,Yes,36,242.9,67,41.29,170.9,59,14.53,177.3,130,7.98,4.8,12,1.3,1,False"/>
        <s v="TX,98,415,No,No,0,217.2,121,36.92,303.4,73,25.79,197.1,71,8.87,12.4,2,3.35,0,True"/>
        <s v="CT,90,415,No,No,0,175.9,111,29.9,285.2,115,24.24,150.8,122,6.79,13.0,7,3.51,1,False"/>
        <s v="MS,13,415,No,No,0,303.2,133,51.54,170.5,86,14.49,227.6,80,10.24,11.5,3,3.11,0,True"/>
        <s v="AR,58,415,No,No,0,238.9,107,40.61,187.2,88,15.91,181.1,84,8.15,11.8,3,3.19,2,False"/>
        <s v="CA,137,415,No,Yes,22,189.6,42,32.23,179.0,137,15.22,179.6,126,8.08,11.4,5,3.08,2,False"/>
        <s v="MI,116,408,No,No,0,133.3,94,22.66,247.8,126,21.06,219.0,78,9.86,11.3,5,3.05,5,True"/>
        <s v="WV,94,415,No,Yes,28,92.7,107,15.76,127.8,86,10.86,225.6,86,10.15,9.9,4,2.67,3,False"/>
        <s v="DE,87,415,No,No,0,177.2,72,30.12,248.9,105,21.16,200.8,87,9.04,8.6,7,2.32,3,False"/>
        <s v="FL,120,415,No,No,0,184.5,103,31.37,209.0,86,17.77,169.7,70,7.64,10.2,6,2.75,2,False"/>
        <s v="AK,97,415,No,Yes,24,176.1,109,29.94,159.4,81,13.55,269.1,94,12.11,12.1,9,3.27,0,False"/>
        <s v="ID,134,415,No,No,0,204.7,108,34.8,143.1,105,12.16,165.8,84,7.46,11.0,4,2.97,6,False"/>
        <s v="OH,68,510,No,No,0,143.6,80,24.41,134.3,65,11.42,215.6,84,9.7,15.5,5,4.19,2,False"/>
        <s v="NH,93,408,No,No,0,179.3,93,30.48,188.8,65,16.05,253.2,88,11.39,12.1,5,3.27,1,False"/>
        <s v="MA,120,415,No,No,0,137.3,100,23.34,212.2,129,18.04,152.7,92,6.87,10.5,2,2.84,1,False"/>
        <s v="SC,41,408,No,No,0,237.8,92,40.43,223.5,155,19.0,217.4,90,9.78,10.2,6,2.75,2,False"/>
        <s v="OR,80,510,No,No,0,203.7,92,34.63,216.4,97,18.39,154.2,66,6.94,7.6,5,2.05,2,False"/>
        <s v="OH,83,415,No,Yes,25,191.3,95,32.52,250.7,136,21.31,249.4,86,11.22,17.6,5,4.75,2,False"/>
        <s v="NC,109,510,Yes,No,0,209.1,141,35.55,205.0,93,17.43,119.4,111,5.37,7.8,3,2.11,2,False"/>
        <s v="KY,66,510,No,Yes,33,88.8,104,15.1,109.6,94,9.32,172.7,107,7.77,7.1,9,1.92,3,False"/>
        <s v="WA,89,510,No,No,0,137.9,96,23.44,192.6,63,16.37,255.7,125,11.51,11.0,5,2.97,1,False"/>
        <s v="RI,117,408,No,Yes,13,207.6,65,35.29,152.7,77,12.98,232.8,95,10.48,9.7,3,2.62,1,False"/>
        <s v="KS,128,510,No,No,0,268.1,95,45.58,120.5,126,10.24,220.8,121,9.94,14.4,6,3.89,2,False"/>
        <s v="NV,88,415,No,No,0,166.7,61,28.34,179.3,88,15.24,242.7,131,10.92,6.8,7,1.84,4,True"/>
        <s v="FL,22,415,No,No,0,181.8,108,30.91,198.6,148,16.88,206.6,96,9.3,9.3,3,2.51,2,False"/>
        <s v="WY,78,415,No,No,0,147.1,80,25.01,199.7,100,16.97,160.7,106,7.23,13.7,7,3.7,0,False"/>
        <s v="WA,56,415,No,Yes,29,37.7,115,6.41,144.1,111,12.25,226.6,101,10.2,4.9,3,1.32,1,False"/>
        <s v="CO,192,415,No,No,0,185.0,88,31.45,224.9,98,19.12,212.4,105,9.56,11.4,3,3.08,2,False"/>
        <s v="WI,70,415,No,No,0,156.4,108,26.59,171.0,116,14.54,196.1,96,8.82,8.6,4,2.32,2,False"/>
        <s v="KS,148,510,No,No,0,239.3,84,40.68,195.7,85,16.63,232.6,104,10.47,10.9,3,2.94,1,False"/>
        <s v="MT,119,510,No,No,0,134.9,70,22.93,211.5,74,17.98,188.5,105,8.48,11.3,6,3.05,1,False"/>
        <s v="CO,80,415,No,No,0,194.8,116,33.12,209.9,93,17.84,194.1,100,8.73,12.8,3,3.46,0,False"/>
        <s v="FL,113,510,No,No,0,92.6,85,15.74,177.6,92,15.1,159.8,72,7.19,14.4,4,3.89,3,False"/>
        <s v="VT,75,510,No,No,0,209.4,133,35.6,211.5,121,17.98,291.2,123,13.1,7.2,4,1.94,1,False"/>
        <s v="OH,80,415,No,No,0,197.6,83,33.59,164.5,86,13.98,94.0,98,4.23,6.4,6,1.73,1,False"/>
        <s v="NH,148,408,No,No,0,17.6,121,2.99,161.7,125,13.74,203.1,82,9.14,10.6,6,2.86,1,False"/>
        <s v="FL,97,415,No,Yes,28,202.3,97,34.39,69.2,84,5.88,257.6,64,11.59,6.7,3,1.81,1,False"/>
        <s v="MD,166,415,No,No,0,136.1,116,23.14,181.4,93,15.42,131.4,108,5.91,11.3,4,3.05,0,False"/>
        <s v="WY,94,408,No,No,0,207.0,109,35.19,167.4,80,14.23,238.2,117,10.72,2.6,6,0.7,1,False"/>
        <s v="FL,85,408,No,Yes,33,207.9,95,35.34,233.5,88,19.85,221.3,92,9.96,13.5,3,3.65,1,False"/>
        <s v="TN,80,415,Yes,No,0,276.5,122,47.01,195.6,79,16.63,210.3,78,9.46,7.2,3,1.94,1,True"/>
        <s v="NC,210,415,No,Yes,31,313.8,87,53.35,147.7,103,12.55,192.7,97,8.67,10.1,7,2.73,3,False"/>
        <s v="IN,88,415,Yes,Yes,25,288.5,114,49.05,203.4,74,17.29,228.4,117,10.28,13.0,5,3.51,1,False"/>
        <s v="WV,154,408,No,Yes,35,64.9,76,11.03,184.1,91,15.65,151.6,75,6.82,14.6,1,3.94,1,False"/>
        <s v="UT,32,510,No,Yes,26,243.5,137,41.4,236.8,108,20.13,173.3,149,7.8,9.0,9,2.43,1,False"/>
        <s v="GA,18,408,No,No,0,197.0,97,33.49,203.7,107,17.31,202.0,105,9.09,8.7,3,2.35,3,False"/>
        <s v="AK,126,415,No,Yes,31,278.0,88,47.26,253.2,65,21.52,223.2,114,10.04,8.7,4,2.35,0,False"/>
        <s v="UT,144,510,No,Yes,37,219.9,102,37.38,222.1,77,18.88,118.5,111,5.33,10.0,4,2.7,1,False"/>
        <s v="AR,86,408,No,Yes,16,145.7,88,24.77,191.0,129,16.24,215.5,82,9.7,11.3,7,3.05,0,False"/>
        <s v="AK,138,415,No,Yes,37,75.8,102,12.89,173.6,147,14.76,162.6,96,7.32,8.2,13,2.21,0,False"/>
        <s v="AK,146,415,No,No,0,195.9,86,33.3,228.6,82,19.43,303.5,94,13.66,12.2,4,3.29,3,False"/>
        <s v="WV,74,510,No,No,0,124.0,102,21.08,262.1,101,22.28,268.2,98,12.07,11.7,2,3.16,2,False"/>
        <s v="CT,48,415,No,No,0,171.9,98,29.22,159.0,127,13.52,139.5,101,6.28,7.6,3,2.05,2,False"/>
        <s v="GA,74,510,No,Yes,31,249.4,70,42.4,209.5,59,17.81,180.6,75,8.13,9.9,2,2.67,4,False"/>
        <s v="NV,105,415,Yes,No,0,228.4,100,38.83,145.1,108,12.33,245.3,140,11.04,7.7,7,2.08,0,False"/>
        <s v="VT,157,510,No,No,0,168.6,71,28.66,205.1,48,17.43,175.8,88,7.91,5.9,2,1.59,3,False"/>
        <s v="DC,217,415,No,No,0,123.7,138,21.03,248.5,105,21.12,269.6,78,12.13,13.3,4,3.59,0,False"/>
        <s v="TN,68,415,No,No,0,178.7,61,30.38,252.3,84,21.45,255.7,76,11.51,8.4,4,2.27,1,False"/>
        <s v="OR,80,415,No,No,0,113.2,86,19.24,185.5,97,15.77,237.3,145,10.68,9.5,5,2.57,1,False"/>
        <s v="MS,38,415,No,Yes,25,142.4,106,24.21,313.7,109,26.66,126.6,117,5.7,13.4,6,3.62,2,False"/>
        <s v="NC,107,415,No,Yes,38,204.2,57,34.71,205.9,92,17.5,286.5,80,12.89,8.3,4,2.24,0,False"/>
        <s v="CO,140,415,No,No,0,149.7,71,25.45,212.5,97,18.06,245.9,67,11.07,12.6,4,3.4,3,False"/>
        <s v="AR,98,415,No,No,0,227.1,116,38.61,120.5,103,10.24,117.0,102,5.27,4.7,4,1.27,5,True"/>
        <s v="PA,114,415,No,No,0,155.3,75,26.4,169.9,87,14.44,207.0,133,9.32,12.6,5,3.4,2,False"/>
        <s v="MN,46,408,No,No,0,156.4,105,26.59,185.5,98,15.77,226.7,96,10.2,11.8,3,3.19,1,False"/>
        <s v="NM,118,415,No,Yes,42,148.7,105,25.28,167.3,105,14.22,270.6,105,12.18,10.4,7,2.81,0,False"/>
        <s v="UT,37,510,No,No,0,271.7,112,46.19,155.1,96,13.18,199.5,97,8.98,6.6,4,1.78,3,False"/>
        <s v="NE,34,415,No,No,0,193.7,74,32.93,126.9,84,10.79,221.2,166,9.95,8.8,4,2.38,0,False"/>
        <s v="NV,113,510,No,No,0,245.3,108,41.7,259.9,140,22.09,204.3,115,9.19,10.7,2,2.89,3,True"/>
        <s v="OR,69,408,No,No,0,196.1,87,33.34,236.8,66,20.13,182.3,75,8.2,11.9,1,3.21,0,False"/>
        <s v="NJ,59,510,Yes,Yes,31,225.0,78,38.25,191.3,79,16.26,226.7,79,10.2,9.1,3,2.46,1,False"/>
        <s v="WV,59,510,No,No,0,189.7,100,32.25,115.9,133,9.85,220.6,115,9.93,7.4,4,2.0,0,False"/>
        <s v="OR,190,415,No,No,0,142.9,96,24.29,177.9,96,15.12,113.3,117,5.1,6.6,4,1.78,0,False"/>
        <s v="KY,109,415,No,No,0,175.6,80,29.85,238.0,94,20.23,198.4,103,8.93,10.2,6,2.75,1,False"/>
        <s v="MO,136,415,No,No,0,92.4,109,15.71,219.0,115,18.62,212.6,80,9.57,12.9,4,3.48,2,False"/>
        <s v="TX,86,510,No,No,0,92.8,92,15.78,159.6,87,13.57,148.7,115,6.69,8.8,5,2.38,1,False"/>
        <s v="MN,100,415,No,Yes,27,221.7,100,37.69,236.1,70,20.07,192.7,91,8.67,8.0,4,2.16,0,False"/>
        <s v="FL,106,510,No,No,0,159.6,94,27.13,276.8,118,23.53,223.5,65,10.06,8.8,3,2.38,0,False"/>
        <s v="WV,129,415,No,No,0,159.1,100,27.05,202.5,90,17.21,233.1,96,10.49,11.5,6,3.11,2,False"/>
        <s v="IN,205,510,No,No,0,49.9,123,8.48,150.7,81,12.81,188.2,67,8.47,10.1,4,2.73,2,False"/>
        <s v="OK,93,415,No,Yes,32,116.9,120,19.87,232.4,97,19.75,127.7,112,5.75,11.0,9,2.97,0,False"/>
        <s v="DE,99,415,No,No,0,254.4,120,43.25,159.3,92,13.54,264.4,94,11.9,6.0,5,1.62,1,False"/>
        <s v="IL,71,415,No,No,0,207.0,112,35.19,173.8,96,14.77,178.4,61,8.03,12.1,3,3.27,1,False"/>
        <s v="UT,4,510,Yes,No,0,145.3,89,24.7,303.8,93,25.82,206.1,82,9.27,8.9,4,2.4,0,False"/>
        <s v="IL,148,408,No,Yes,25,230.7,102,39.22,233.8,109,19.87,215.8,90,9.71,13.5,2,3.65,3,False"/>
        <s v="WA,141,415,No,No,0,151.5,104,25.76,242.2,114,20.59,304.2,109,13.69,10.8,2,2.92,1,False"/>
        <s v="NM,56,408,No,No,0,146.1,57,24.84,196.2,97,16.68,310.1,110,13.95,9.2,3,2.48,0,False"/>
        <s v="VA,43,408,No,Yes,35,200.2,105,34.03,244.4,88,20.77,207.2,97,9.32,11.6,4,3.13,3,False"/>
        <s v="MT,42,415,No,No,0,150.7,52,25.62,246.7,96,20.97,103.8,118,4.67,7.0,4,1.89,2,False"/>
        <s v="CT,135,415,Yes,No,0,186.0,107,31.62,66.0,94,5.61,213.1,105,9.59,12.9,4,3.48,1,False"/>
        <s v="AL,106,415,No,No,0,212.9,110,36.19,187.0,69,15.9,128.1,71,5.76,6.3,3,1.7,3,False"/>
        <s v="WV,106,510,No,No,0,194.8,133,33.12,213.4,73,18.14,190.8,92,8.59,11.5,7,3.11,0,False"/>
        <s v="MO,83,415,No,Yes,30,272.5,105,46.33,253.0,83,21.51,180.8,123,8.14,8.7,6,2.35,3,False"/>
        <s v="ND,110,415,No,No,0,135.1,109,22.97,205.2,99,17.44,166.3,119,7.48,11.7,4,3.16,1,False"/>
        <s v="GA,109,510,No,Yes,35,230.5,116,39.19,265.8,130,22.59,269.7,69,12.14,10.6,6,2.86,5,False"/>
        <s v="LA,124,510,No,No,0,143.3,120,24.36,230.7,111,19.61,214.3,91,9.64,7.8,2,2.11,4,True"/>
        <s v="UT,110,415,No,No,0,271.1,108,46.09,237.0,122,20.15,239.9,122,10.8,9.8,5,2.65,2,True"/>
        <s v="AZ,124,415,No,No,0,253.5,104,43.1,117.9,123,10.02,248.5,104,11.18,14.0,2,3.78,0,False"/>
        <s v="NY,82,415,No,No,0,167.1,77,28.41,131.8,79,11.2,187.4,98,8.43,9.4,1,2.54,6,True"/>
        <s v="AL,137,415,No,No,0,104.7,115,17.8,249.8,144,21.23,192.3,99,8.65,8.9,2,2.4,1,False"/>
        <s v="IN,69,510,No,No,0,135.4,101,23.02,238.1,124,20.24,195.6,102,8.8,10.6,2,2.86,1,False"/>
        <s v="NM,16,510,No,No,0,144.8,84,24.62,164.9,141,14.02,231.5,75,10.42,8.2,4,2.21,2,False"/>
        <s v="AL,119,415,No,No,0,98.8,97,16.8,146.9,68,12.49,190.7,105,8.58,10.0,4,2.7,3,False"/>
        <s v="MN,124,510,Yes,No,0,157.8,71,26.83,203.2,114,17.27,168.7,82,7.59,10.0,2,2.7,3,True"/>
        <s v="NY,122,415,No,Yes,37,163.0,107,27.71,312.8,118,26.59,200.0,85,9.0,11.6,5,3.13,1,False"/>
        <s v="MD,139,415,No,No,0,181.6,119,30.87,335.7,118,28.53,149.8,64,6.74,8.3,6,2.24,4,False"/>
        <s v="KS,67,510,No,No,0,129.0,78,21.93,188.0,116,15.98,235.0,102,10.58,11.2,3,3.02,2,False"/>
        <s v="WV,84,408,No,No,0,86.0,83,14.62,260.7,86,22.16,98.6,109,4.44,8.9,4,2.4,1,False"/>
        <s v="ID,101,510,No,Yes,17,193.9,71,32.96,189.8,81,16.13,196.3,97,8.83,12.6,7,3.4,0,False"/>
        <s v="LA,40,510,No,No,0,109.4,107,18.6,244.7,102,20.8,276.9,123,12.46,7.1,7,1.92,0,False"/>
        <s v="MI,61,415,No,No,0,188.9,105,32.11,153.6,116,13.06,213.3,106,9.6,10.2,2,2.75,2,False"/>
        <s v="TN,120,408,Yes,No,0,179.9,72,30.58,170.0,98,14.45,190.6,89,8.58,13.8,2,3.73,1,True"/>
        <s v="CA,95,415,No,No,0,183.4,98,31.18,281.3,95,23.91,105.2,113,4.73,8.2,8,2.21,1,False"/>
        <s v="FL,98,408,No,No,0,288.1,101,48.98,137.9,93,11.72,206.5,88,9.29,0.0,0,0.0,0,False"/>
        <s v="LA,114,415,No,No,0,169.2,96,28.76,149.9,83,12.74,196.9,119,8.86,4.6,4,1.24,2,False"/>
        <s v="CT,22,408,No,No,0,207.7,116,35.31,210.6,99,17.9,238.2,88,10.72,9.6,5,2.59,0,False"/>
        <s v="PA,176,415,No,No,0,169.5,151,28.82,112.9,84,9.6,56.6,99,2.55,8.7,4,2.35,0,False"/>
        <s v="TX,152,415,No,No,0,141.5,102,24.06,263.0,94,22.36,207.1,113,9.32,3.4,4,0.92,2,False"/>
        <s v="VA,118,408,No,No,0,154.8,71,26.32,244.0,73,20.74,159.6,81,7.18,12.8,4,3.46,0,False"/>
        <s v="MO,101,415,Yes,No,0,133.5,51,22.7,219.6,96,18.67,210.0,74,9.45,11.7,4,3.16,1,False"/>
        <s v="ND,118,408,No,No,0,224.6,94,38.18,225.9,120,19.2,269.0,105,12.11,12.5,8,3.38,2,False"/>
        <s v="FL,105,415,No,No,0,273.8,97,46.55,289.7,106,24.62,269.1,126,12.11,5.8,3,1.57,2,True"/>
        <s v="KY,71,415,No,No,0,104.0,92,17.68,197.0,125,16.75,110.1,123,4.95,14.6,8,3.94,0,False"/>
        <s v="MD,71,415,No,Yes,31,115.4,90,19.62,217.4,78,18.48,239.9,102,10.8,13.1,4,3.54,1,False"/>
        <s v="IN,68,415,No,No,0,222.1,107,37.76,199.4,102,16.95,162.4,107,7.31,9.4,3,2.54,2,False"/>
        <s v="MA,66,415,No,No,0,116.4,98,19.79,95.6,74,8.13,181.5,94,8.17,10.5,3,2.84,3,False"/>
        <s v="ND,101,415,No,No,0,217.7,118,37.01,231.7,128,19.69,185.3,128,8.34,0.0,0,0.0,3,False"/>
        <s v="VT,116,415,No,No,0,129.4,84,22.0,157.3,89,13.37,215.5,77,9.7,13.3,3,3.59,0,False"/>
        <s v="CT,54,415,No,Yes,33,161.8,73,27.51,273.0,58,23.21,153.9,76,6.93,13.7,4,3.7,0,False"/>
        <s v="VA,112,408,No,Yes,29,198.8,122,33.8,238.6,114,20.28,289.5,69,13.03,11.5,5,3.11,1,False"/>
        <s v="MS,122,408,No,Yes,45,147.8,85,25.13,147.4,93,12.53,203.5,110,9.16,14.0,5,3.78,1,False"/>
        <s v="AK,74,415,No,No,0,262.3,114,44.59,198.9,96,16.91,165.9,90,7.47,6.6,5,1.78,3,False"/>
        <s v="WY,90,415,No,No,0,246.4,83,41.89,160.3,88,13.63,170.9,99,7.69,7.6,7,2.05,1,False"/>
        <s v="NY,112,415,No,No,0,174.3,123,29.63,140.2,124,11.92,215.4,89,9.69,9.0,6,2.43,4,True"/>
        <s v="NC,85,510,No,No,0,183.4,111,31.18,168.8,98,14.35,199.7,97,8.99,9.9,4,2.67,4,False"/>
        <s v="IL,100,415,No,No,0,191.9,95,32.62,200.9,101,17.08,271.9,74,12.24,18.2,3,4.91,1,False"/>
        <s v="OH,114,415,No,No,0,187.8,109,31.93,154.6,97,13.14,213.9,102,9.63,10.1,3,2.73,2,False"/>
        <s v="RI,83,510,No,No,0,259.7,106,44.15,152.7,116,12.98,224.7,92,10.11,10.2,2,2.75,0,False"/>
        <s v="WY,157,415,Yes,No,0,180.4,123,30.67,194.0,98,16.49,227.3,88,10.23,8.4,5,2.27,0,False"/>
        <s v="OR,51,510,No,No,0,51.8,107,8.81,230.2,104,19.57,227.5,118,10.24,10.4,4,2.81,2,False"/>
        <s v="NV,42,415,No,No,0,303.9,106,51.66,232.2,54,19.74,147.1,76,6.62,5.8,3,1.57,1,True"/>
        <s v="ND,101,415,No,Yes,36,123.7,125,21.03,172.6,106,14.67,280.5,127,12.62,8.8,4,2.38,1,True"/>
        <s v="OR,112,510,No,No,0,206.2,122,35.05,164.5,94,13.98,140.3,101,6.31,12.6,7,3.4,3,False"/>
        <s v="ND,56,510,No,No,0,164.3,92,27.93,233.7,107,19.86,187.3,104,8.43,11.8,1,3.19,2,False"/>
        <s v="NJ,53,408,No,No,0,228.6,117,38.86,132.8,123,11.29,227.2,124,10.22,10.1,2,2.73,9,True"/>
        <s v="WV,64,415,No,Yes,22,200.4,80,34.07,131.1,84,11.14,230.7,67,10.38,7.6,5,2.05,1,False"/>
        <s v="VA,123,408,No,No,0,154.3,107,26.23,183.0,111,15.56,54.0,134,2.43,10.9,8,2.94,0,False"/>
        <s v="ID,68,510,No,Yes,30,122.9,93,20.89,233.5,91,19.85,199.5,144,8.98,9.6,2,2.59,2,False"/>
        <s v="CT,40,510,Yes,No,0,220.8,100,37.54,265.7,106,22.58,212.8,94,9.58,6.4,3,1.73,0,False"/>
        <s v="NM,132,408,No,No,0,214.6,78,36.48,251.7,98,21.39,240.8,88,10.84,13.9,2,3.75,0,False"/>
        <s v="CT,120,408,Yes,No,0,202.0,123,34.34,184.3,78,15.67,176.0,89,7.92,7.4,2,2.0,2,True"/>
        <s v="MI,108,408,No,Yes,32,209.5,108,35.62,109.6,64,9.32,189.7,145,8.54,9.1,6,2.46,6,True"/>
        <s v="SC,161,510,No,No,0,297.9,141,50.64,238.1,107,20.24,240.5,93,10.82,8.9,5,2.4,1,True"/>
        <s v="SC,130,415,No,No,0,212.8,102,36.18,189.8,137,16.13,170.1,105,7.65,10.6,4,2.86,0,True"/>
        <s v="MT,130,408,No,Yes,19,152.9,87,25.99,213.2,99,18.12,205.3,114,9.24,10.8,6,2.92,2,False"/>
        <s v="WY,90,510,No,No,0,125.4,158,21.32,269.1,83,22.87,238.6,103,10.74,11.0,7,2.97,1,False"/>
        <s v="NE,139,415,No,Yes,25,138.3,96,23.51,80.6,79,6.85,163.7,83,7.37,8.3,8,2.24,0,False"/>
        <s v="IN,57,415,No,No,0,189.3,157,32.18,174.9,70,14.87,221.9,117,9.99,11.2,5,3.02,3,False"/>
        <s v="CO,128,510,No,No,0,199.3,86,33.88,194.8,102,16.56,298.2,82,13.42,14.3,2,3.86,4,False"/>
        <s v="MD,107,415,No,No,0,294.9,71,50.13,192.8,78,16.39,148.1,87,6.66,13.2,5,3.56,1,True"/>
        <s v="OK,177,408,No,No,0,175.4,99,29.82,155.3,83,13.2,179.4,86,8.07,11.5,3,3.11,1,False"/>
        <s v="SD,121,415,No,No,0,179.4,70,30.5,143.0,93,12.16,116.3,113,5.23,11.2,5,3.02,1,False"/>
        <s v="SC,99,510,Yes,Yes,39,126.8,94,21.56,293.6,115,24.96,174.1,91,7.83,8.4,4,2.27,0,False"/>
        <s v="NY,77,415,No,Yes,33,143.0,101,24.31,212.2,102,18.04,104.9,120,4.72,15.3,4,4.13,5,True"/>
        <s v="WV,21,415,No,No,0,91.9,109,15.62,198.4,111,16.86,171.7,125,7.73,13.0,7,3.51,2,False"/>
        <s v="WA,56,408,No,No,0,210.4,80,35.77,176.6,96,15.01,149.7,56,6.74,15.5,4,4.19,1,False"/>
        <s v="ID,92,415,No,Yes,29,201.3,130,34.22,203.7,115,17.31,129.9,113,5.85,6.4,6,1.73,1,True"/>
        <s v="MN,81,510,No,No,0,145.6,59,24.75,287.9,131,24.47,181.7,121,8.18,9.2,4,2.48,2,False"/>
        <s v="TX,139,510,Yes,Yes,31,203.5,82,34.6,200.3,72,17.03,214.0,112,9.63,13.4,6,3.62,1,True"/>
        <s v="AZ,68,415,No,No,0,232.4,76,39.51,153.3,103,13.03,214.6,107,9.66,10.5,2,2.84,1,False"/>
        <s v="DE,183,415,No,Yes,8,86.5,119,14.71,285.2,97,24.24,180.4,133,8.12,8.7,2,2.35,2,False"/>
        <s v="WI,165,408,No,No,0,156.0,88,26.52,276.1,81,23.47,175.9,94,7.92,9.3,5,2.51,1,False"/>
        <s v="WI,89,415,No,No,0,326.3,112,55.47,165.1,110,14.03,162.9,97,7.33,7.5,1,2.03,1,True"/>
        <s v="NJ,59,510,No,No,0,195.0,58,33.15,198.5,88,16.87,304.3,110,13.69,14.8,9,4.0,0,False"/>
        <s v="IL,16,415,Yes,No,0,110.0,91,18.7,147.3,75,12.52,190.5,73,8.57,6.4,7,1.73,0,False"/>
        <s v="DC,114,415,No,No,0,147.1,119,25.01,161.0,111,13.69,275.9,106,12.42,9.0,3,2.43,5,True"/>
        <s v="IA,113,510,No,No,0,156.0,141,26.52,256.8,72,21.83,175.3,123,7.89,11.9,5,3.21,2,False"/>
        <s v="GA,120,408,No,No,0,98.2,99,16.69,186.7,85,15.87,146.7,96,6.6,9.3,4,2.51,2,False"/>
        <s v="AK,115,415,No,No,0,210.6,120,35.8,153.1,84,13.01,262.2,79,11.8,11.0,5,2.97,0,False"/>
        <s v="MN,100,415,Yes,No,0,159.9,94,27.18,179.9,95,15.29,154.4,102,6.95,11.6,2,3.13,2,True"/>
        <s v="SC,1,408,No,No,0,123.8,113,21.05,236.2,77,20.08,73.2,81,3.29,3.7,2,1.0,0,False"/>
        <s v="MT,97,415,No,Yes,15,117.6,97,19.99,196.3,126,16.69,157.4,113,7.08,6.4,3,1.73,1,False"/>
        <s v="KY,55,415,No,Yes,28,105.3,82,17.9,197.4,109,16.78,187.5,91,8.44,8.6,6,2.32,2,False"/>
        <s v="WV,75,415,No,No,0,111.7,121,18.99,237.3,119,20.17,253.5,110,11.41,13.1,6,3.54,1,False"/>
        <s v="ID,83,415,No,No,0,159.3,104,27.08,202.3,98,17.2,229.0,73,10.31,9.5,3,2.57,2,False"/>
        <s v="MN,40,510,No,No,0,81.7,123,13.89,210.2,108,17.87,212.0,64,9.54,11.3,3,3.05,6,True"/>
        <s v="MA,101,415,No,Yes,21,238.0,88,40.46,209.6,84,17.82,233.0,95,10.49,10.0,5,2.7,2,False"/>
        <s v="MD,120,415,No,Yes,40,128.1,99,21.78,247.7,78,21.05,199.7,121,8.99,15.6,3,4.21,0,False"/>
        <s v="SD,183,415,No,Yes,31,171.2,104,29.1,193.6,74,16.46,196.5,85,8.84,10.2,4,2.75,1,False"/>
        <s v="PA,75,510,No,No,0,109.0,88,18.53,259.3,120,22.04,182.1,119,8.19,13.3,3,3.59,4,True"/>
        <s v="KY,80,415,No,No,0,220.0,114,37.4,207.7,76,17.65,168.4,137,7.58,12.1,3,3.27,2,False"/>
        <s v="ID,88,415,No,No,0,55.6,65,9.45,242.7,121,20.63,176.3,134,7.93,11.3,4,3.05,0,False"/>
        <s v="NY,112,415,No,Yes,23,286.6,79,48.72,315.3,102,26.8,193.9,101,8.73,10.3,6,2.78,1,False"/>
        <s v="NM,63,510,No,No,0,207.6,96,35.29,229.0,112,19.47,162.6,131,7.32,13.3,2,3.59,1,False"/>
        <s v="CA,105,415,No,Yes,31,109.6,108,18.63,249.3,119,21.19,321.2,101,14.45,8.3,4,2.24,4,True"/>
        <s v="WY,177,415,No,No,0,175.7,120,29.87,168.6,90,14.33,198.9,110,8.95,14.6,4,3.94,1,False"/>
        <s v="NM,118,510,No,No,0,205.2,115,34.88,184.8,137,15.71,176.1,115,7.92,7.0,6,1.89,0,False"/>
        <s v="ID,82,510,No,Yes,34,232.6,121,39.54,153.2,115,13.02,286.7,77,12.9,4.7,3,1.27,3,False"/>
        <s v="NC,74,415,No,No,0,102.7,89,17.46,149.3,100,12.69,188.1,114,8.46,11.0,5,2.97,0,False"/>
        <s v="AL,125,408,No,No,0,169.3,90,28.78,156.0,138,13.26,210.8,106,9.49,11.6,6,3.13,2,False"/>
        <s v="VA,138,415,No,No,0,251.0,119,42.67,91.2,96,7.75,142.2,87,6.4,13.8,3,3.73,3,False"/>
        <s v="ID,119,415,No,No,0,230.4,117,39.17,225.0,101,19.13,198.5,111,8.93,7.6,6,2.05,3,False"/>
        <s v="NY,137,510,No,No,0,109.8,120,18.67,230.5,86,19.59,255.8,103,11.51,11.9,6,3.21,1,False"/>
        <s v="NC,182,415,No,No,0,279.5,118,47.52,203.2,113,17.27,174.2,101,7.84,10.7,4,2.89,2,True"/>
        <s v="HI,134,415,No,Yes,38,214.4,93,36.45,211.7,57,17.99,165.0,79,7.43,10.0,8,2.7,1,False"/>
        <s v="DC,45,415,No,No,0,96.1,103,16.34,246.8,134,20.98,229.7,92,10.34,9.7,4,2.62,1,False"/>
        <s v="LA,163,408,No,Yes,23,224.0,126,38.08,233.5,89,19.85,293.9,104,13.23,8.8,4,2.38,1,False"/>
        <s v="HI,105,415,No,No,0,211.1,99,35.89,176.7,66,15.02,221.5,96,9.97,14.7,7,3.97,4,False"/>
        <s v="FL,119,415,No,No,0,109.2,96,18.56,153.1,80,13.01,240.0,102,10.8,9.8,5,2.65,2,False"/>
        <s v="WY,78,408,No,No,0,220.0,95,37.4,179.9,121,15.29,188.2,109,8.47,11.5,5,3.11,0,False"/>
        <s v="OR,125,408,No,Yes,32,96.5,109,16.41,145.8,109,12.39,174.4,82,7.85,9.4,2,2.54,1,False"/>
        <s v="IN,88,415,No,No,0,183.5,93,31.2,170.5,80,14.49,193.8,88,8.72,8.3,5,2.24,3,False"/>
        <s v="MD,83,408,No,Yes,38,107.9,90,18.34,140.4,94,11.93,253.6,79,11.41,10.5,2,2.84,0,False"/>
        <s v="TN,3,510,Yes,No,0,161.0,96,27.37,244.9,82,20.82,180.8,103,8.14,7.7,6,2.08,1,False"/>
        <s v="WA,48,510,No,No,0,149.2,146,25.36,161.9,109,13.76,197.9,109,8.91,8.3,2,2.24,3,False"/>
        <s v="IN,129,415,No,No,0,137.8,120,23.43,225.8,110,19.19,145.2,95,6.53,10.2,6,2.75,1,True"/>
        <s v="CO,66,408,No,Yes,40,141.7,87,24.09,268.3,89,22.81,241.3,68,10.86,8.5,7,2.3,0,False"/>
        <s v="TX,80,510,No,Yes,22,196.4,115,33.39,150.3,109,12.78,176.2,75,7.93,9.3,1,2.51,0,False"/>
        <s v="WV,84,408,No,No,0,146.8,133,24.96,171.7,73,14.59,234.5,69,10.55,9.9,3,2.67,1,False"/>
        <s v="MA,96,415,No,No,0,173.9,111,29.56,287.4,105,24.43,204.8,91,9.22,9.1,7,2.46,1,False"/>
        <s v="TN,123,415,No,Yes,34,305.2,80,51.88,156.5,109,13.3,280.0,81,12.6,13.2,7,3.56,1,False"/>
        <s v="ID,116,510,Yes,Yes,29,162.3,91,27.59,279.3,79,23.74,192.7,131,8.67,11.7,2,3.16,3,True"/>
        <s v="DE,105,415,Yes,No,0,150.0,106,25.5,293.8,123,24.97,250.7,65,11.28,10.3,7,2.78,3,False"/>
        <s v="VA,80,415,No,No,0,197.5,114,33.58,206.9,119,17.59,163.6,109,7.36,11.3,4,3.05,1,False"/>
        <s v="MT,157,408,No,No,0,240.2,67,40.83,153.0,98,13.01,249.0,72,11.21,10.2,6,2.75,2,False"/>
        <s v="ID,67,510,No,Yes,30,186.2,117,31.65,286.7,76,24.37,164.3,113,7.39,12.9,3,3.48,2,False"/>
        <s v="MD,79,415,No,Yes,17,236.7,95,40.24,263.5,56,22.4,259.6,107,11.68,12.0,4,3.24,1,False"/>
        <s v="MS,76,408,No,No,0,173.2,93,29.44,131.2,80,11.15,170.9,104,7.69,5.4,3,1.46,0,False"/>
        <s v="OH,94,415,No,No,0,181.3,135,30.82,182.4,108,15.5,180.6,103,8.13,6.7,2,1.81,0,False"/>
        <s v="AR,109,510,No,No,0,175.4,125,29.82,250.7,87,21.31,289.3,74,13.02,9.8,9,2.65,1,False"/>
        <s v="AZ,138,415,No,No,0,87.6,112,14.89,266.9,107,22.69,214.6,104,9.66,9.8,10,2.65,2,False"/>
        <s v="SC,73,415,No,No,0,203.3,45,34.56,141.9,87,12.06,200.7,71,9.03,8.5,6,2.3,0,False"/>
        <s v="KY,21,415,No,No,0,92.6,95,15.74,161.9,70,13.76,285.0,78,12.83,11.3,3,3.05,5,True"/>
        <s v="NE,103,408,No,No,0,160.8,91,27.34,155.8,82,13.24,254.3,103,11.44,8.5,3,2.3,1,False"/>
        <s v="MN,79,408,No,Yes,32,50.6,62,8.6,201.4,87,17.12,146.8,121,6.61,4.2,4,1.13,2,False"/>
        <s v="NV,89,415,No,No,0,134.9,59,22.93,156.0,152,13.26,197.5,112,8.89,10.2,5,2.75,1,False"/>
        <s v="CA,120,415,No,No,0,252.1,110,42.86,226.1,103,19.22,155.6,83,7.0,13.8,3,3.73,1,False"/>
        <s v="UT,121,415,No,Yes,41,215.5,95,36.64,241.8,92,20.55,147.0,108,6.61,9.6,3,2.59,1,False"/>
        <s v="IL,101,415,No,No,0,124.8,66,21.22,257.2,85,21.86,193.2,115,8.69,13.4,4,3.62,0,False"/>
        <s v="DC,115,408,No,No,0,178.7,114,30.38,271.0,96,23.04,245.9,94,11.07,16.4,5,4.43,2,False"/>
        <s v="IN,168,415,No,No,0,183.2,131,31.14,179.2,73,15.23,292.8,100,13.18,9.9,5,2.67,2,False"/>
        <s v="MS,70,510,No,No,0,147.1,105,25.01,200.0,135,17.0,234.9,65,10.57,12.5,9,3.38,3,False"/>
        <s v="VT,138,415,No,No,0,230.1,107,39.12,212.0,120,18.02,174.9,119,7.87,13.2,4,3.56,1,False"/>
        <s v="VT,43,408,No,No,0,135.8,125,23.09,163.2,88,13.87,229.8,106,10.34,12.6,3,3.4,0,False"/>
        <s v="UT,117,510,No,Yes,20,205.7,98,34.97,136.1,107,11.57,159.4,147,7.17,8.7,3,2.35,2,False"/>
        <s v="KY,108,408,No,No,0,73.8,105,12.55,143.4,114,12.19,170.2,98,7.66,10.9,3,2.94,2,False"/>
        <s v="VA,118,408,No,No,0,189.3,119,32.18,233.5,112,19.85,270.9,104,12.19,10.0,1,2.7,2,False"/>
        <s v="AZ,62,408,No,Yes,42,137.3,95,23.34,184.2,94,15.66,231.4,70,10.41,10.2,3,2.75,0,False"/>
        <s v="NY,86,510,No,No,0,70.7,125,12.02,211.0,113,17.94,174.6,107,7.86,0.0,0,0.0,2,False"/>
        <s v="VA,44,408,No,No,0,204.6,117,34.78,205.2,94,17.44,164.6,84,7.41,10.7,5,2.89,0,False"/>
        <s v="MD,111,510,No,No,0,123.1,88,20.93,213.9,84,18.18,184.9,88,8.32,12.0,2,3.24,5,True"/>
        <s v="MA,127,510,No,Yes,19,129.7,115,22.05,160.8,101,13.67,265.0,63,11.93,12.2,3,3.29,2,False"/>
        <s v="IL,151,415,Yes,No,0,198.7,70,33.78,209.5,106,17.81,281.9,126,12.69,12.4,4,3.35,0,False"/>
        <s v="PA,137,415,No,No,0,215.9,76,36.7,145.4,118,12.36,186.9,129,8.41,12.1,4,3.27,1,False"/>
        <s v="TN,106,415,No,No,0,119.2,142,20.26,228.4,139,19.41,197.9,61,8.91,8.4,9,2.27,2,False"/>
        <s v="NJ,88,510,No,No,0,144.3,116,24.53,156.4,74,13.29,214.7,90,9.66,7.8,10,2.11,3,False"/>
        <s v="VA,106,415,No,No,0,235.2,121,39.98,220.6,87,18.75,236.3,91,10.63,11.8,4,3.19,1,False"/>
        <s v="NJ,57,510,Yes,No,0,115.0,65,19.55,122.3,96,10.4,245.0,75,11.03,6.4,1,1.73,0,True"/>
        <s v="WA,184,408,No,No,0,151.7,93,25.79,178.5,77,15.17,229.1,111,10.31,13.1,8,3.54,2,False"/>
        <s v="AR,109,510,No,No,0,153.1,102,26.03,234.1,77,19.9,329.2,74,14.81,9.9,9,2.67,3,False"/>
        <s v="WI,127,415,No,No,0,218.6,93,37.16,149.9,130,12.74,204.6,131,9.21,9.2,5,2.48,2,False"/>
        <s v="ME,174,415,No,No,0,190.3,98,32.35,252.7,70,21.48,220.6,97,9.93,7.2,9,1.94,2,False"/>
        <s v="CO,92,415,No,No,0,184.7,60,31.4,262.0,73,22.27,239.5,120,10.78,12.3,6,3.32,2,True"/>
        <s v="CO,81,408,No,No,0,115.3,99,19.6,224.7,117,19.1,152.5,98,6.86,18.0,2,4.86,1,False"/>
        <s v="CT,119,408,No,No,0,294.2,100,50.01,232.5,53,19.76,195.0,64,8.78,9.0,1,2.43,0,True"/>
        <s v="NC,122,415,No,No,0,215.6,86,36.65,167.8,59,14.26,207.0,67,9.32,6.4,8,1.73,3,False"/>
        <s v="WY,34,408,No,No,0,128.8,80,21.9,208.7,93,17.74,202.1,103,9.09,14.0,7,3.78,1,False"/>
        <s v="FL,90,415,No,Yes,24,71.2,82,12.1,181.6,103,15.44,186.9,111,8.41,12.9,1,3.48,1,False"/>
        <s v="KY,73,408,No,No,0,94.9,121,16.13,253.2,83,21.52,175.1,86,7.88,14.2,2,3.83,2,False"/>
        <s v="SC,19,510,No,No,0,259.4,116,44.1,269.7,109,22.92,175.3,130,7.89,9.5,3,2.57,1,True"/>
        <s v="WA,120,408,No,Yes,28,215.8,123,36.69,285.2,76,24.24,192.1,78,8.64,6.9,3,1.86,1,False"/>
        <s v="MT,160,415,No,No,0,97.5,113,16.58,268.1,69,22.79,255.3,62,11.49,13.2,4,3.56,3,False"/>
        <s v="PA,141,510,No,No,0,146.5,121,24.91,169.9,125,14.44,238.8,112,10.75,8.2,5,2.21,0,False"/>
        <s v="VT,72,415,No,No,0,139.9,117,23.78,223.6,96,19.01,240.8,93,10.84,12.7,4,3.43,2,False"/>
        <s v="MN,117,408,No,Yes,21,153.2,112,26.04,263.3,110,22.38,135.0,85,6.08,11.9,7,3.21,1,False"/>
        <s v="IL,79,408,Yes,No,0,103.5,134,17.6,319.3,111,27.14,239.9,124,10.8,8.4,4,2.27,2,False"/>
        <s v="AR,87,408,No,No,0,185.8,119,31.59,192.3,83,16.35,200.0,96,9.0,6.6,4,1.78,1,False"/>
        <s v="MD,102,415,No,No,0,129.5,56,22.02,354.2,118,30.11,145.5,93,6.55,10.9,3,2.94,1,False"/>
        <s v="MT,49,408,No,No,0,236.6,91,40.22,220.9,146,18.78,146.8,114,6.61,8.9,2,2.4,1,False"/>
        <s v="VT,67,408,No,No,0,260.4,107,44.27,208.2,104,17.7,207.9,115,9.36,10.0,2,2.7,6,False"/>
        <s v="CO,107,415,No,No,0,167.3,100,28.44,163.9,79,13.93,185.9,100,8.37,6.7,5,1.81,2,False"/>
        <s v="WA,118,510,No,No,0,113.0,80,19.21,150.1,87,12.76,204.3,115,9.19,10.8,4,2.92,2,False"/>
        <s v="TN,120,415,No,No,0,185.7,133,31.57,235.1,149,19.98,256.4,78,11.54,16.9,6,4.56,0,False"/>
        <s v="AR,94,408,No,No,0,136.2,114,23.15,165.1,118,14.03,137.9,71,6.21,9.6,5,2.59,0,False"/>
        <s v="DC,115,510,No,Yes,29,222.6,81,37.84,190.3,109,16.18,201.2,87,9.05,11.5,2,3.11,1,False"/>
        <s v="MN,61,415,No,No,0,197.3,67,33.54,264.5,106,22.48,210.5,116,9.47,9.0,6,2.43,1,False"/>
        <s v="KS,110,510,No,No,0,208.0,69,35.36,95.1,94,8.08,178.5,129,8.03,8.0,11,2.16,1,False"/>
        <s v="ND,104,415,No,No,0,118.5,92,20.15,177.8,109,15.11,255.7,98,11.51,12.1,4,3.27,1,False"/>
        <s v="MT,16,510,No,No,0,153.2,65,26.04,229.7,90,19.52,148.2,94,6.67,10.7,8,2.89,1,False"/>
        <s v="DC,147,408,No,No,0,168.6,92,28.66,187.7,107,15.95,216.5,95,9.74,14.4,8,3.89,2,False"/>
        <s v="MS,102,510,Yes,No,0,224.2,81,38.11,243.3,90,20.68,147.8,66,6.65,12.0,8,3.24,3,False"/>
        <s v="IA,64,415,No,Yes,43,118.4,100,20.13,144.1,108,12.25,158.1,91,7.11,8.5,6,2.3,1,False"/>
        <s v="AK,103,510,No,No,0,190.9,62,32.45,226.6,53,19.26,230.1,96,10.35,7.8,3,2.11,2,False"/>
        <s v="MN,152,415,No,No,0,317.8,60,54.03,152.9,100,13.0,123.4,63,5.55,10.4,7,2.81,1,True"/>
        <s v="WV,124,415,No,No,0,312.0,112,53.04,180.0,109,15.3,168.6,94,7.59,12.8,4,3.46,1,True"/>
        <s v="OR,97,415,No,No,0,146.0,121,24.82,203.0,141,17.26,151.8,120,6.83,13.3,2,3.59,1,False"/>
        <s v="MS,131,415,No,No,0,131.6,95,22.37,179.3,109,15.24,251.2,129,11.3,15.5,3,4.19,1,True"/>
        <s v="ME,57,415,No,Yes,33,193.4,105,32.88,231.6,79,19.69,226.2,90,10.18,11.1,11,3.0,2,False"/>
        <s v="MN,157,510,No,No,0,185.1,92,31.47,213.0,85,18.11,196.1,85,8.82,8.5,5,2.3,2,False"/>
        <s v="GA,194,510,No,No,0,193.3,106,32.86,169.0,150,14.37,225.2,122,10.13,11.8,4,3.19,0,False"/>
        <s v="DC,66,415,No,No,0,146.4,107,24.89,196.5,99,16.7,230.1,106,10.35,7.8,2,2.11,1,False"/>
        <s v="NY,123,415,No,No,0,123.2,104,20.94,190.0,117,16.15,170.3,95,7.66,12.9,5,3.48,4,True"/>
        <s v="OK,116,510,No,No,0,205.0,90,34.85,140.9,114,11.98,272.6,96,12.27,7.5,4,2.03,2,False"/>
        <s v="OK,63,415,No,No,0,128.7,78,21.88,240.8,133,20.47,237.7,121,10.7,12.8,6,3.46,1,False"/>
        <s v="GA,64,510,No,No,0,216.9,78,36.87,211.0,115,17.94,179.8,116,8.09,11.4,5,3.08,3,False"/>
        <s v="NJ,96,510,No,No,0,150.0,122,25.5,218.5,116,18.57,212.4,89,9.56,9.8,1,2.65,3,False"/>
        <s v="ME,105,510,No,No,0,212.0,113,36.04,226.6,128,19.26,193.6,114,8.71,8.9,7,2.4,3,False"/>
        <s v="MI,53,510,No,Yes,37,167.3,99,28.44,194.7,99,16.55,236.7,112,10.65,12.0,9,3.24,2,False"/>
        <s v="NE,129,510,No,Yes,30,177.3,95,30.14,211.8,102,18.0,240.2,108,10.81,9.3,7,2.51,3,False"/>
        <s v="VT,93,408,No,No,0,149.6,120,25.43,200.7,85,17.06,181.2,107,8.15,14.3,9,3.86,0,False"/>
        <s v="OH,115,510,Yes,No,0,345.3,81,58.7,203.4,106,17.29,217.5,107,9.79,11.8,8,3.19,1,True"/>
        <s v="AL,25,408,No,No,0,264.9,80,45.03,281.2,66,23.9,166.1,80,7.47,8.4,4,2.27,1,True"/>
        <s v="DC,73,408,No,No,0,122.0,92,20.74,138.3,114,11.76,224.2,128,10.09,5.8,5,1.57,1,False"/>
        <s v="DE,97,510,No,No,0,225.1,90,38.27,279.5,127,23.76,233.8,103,10.52,8.8,4,2.38,0,True"/>
        <s v="NY,148,408,No,No,0,208.4,120,35.43,174.4,99,14.82,310.7,105,13.98,11.2,4,3.02,1,False"/>
        <s v="AL,85,408,No,Yes,30,173.1,107,29.43,247.2,101,21.01,158.7,104,7.14,11.5,5,3.11,1,False"/>
        <s v="OK,86,510,Yes,No,0,162.4,131,27.61,167.0,102,14.2,128.9,118,5.8,11.4,2,3.08,2,True"/>
        <s v="MS,78,415,No,Yes,13,281.2,93,47.8,178.2,101,15.15,244.2,129,10.99,6.4,5,1.73,2,False"/>
        <s v="MD,106,415,No,No,0,208.3,89,35.41,169.4,67,14.4,102.0,90,4.59,15.9,4,4.29,3,False"/>
        <s v="AR,145,415,No,No,0,224.2,89,38.11,314.9,121,26.77,182.9,121,8.23,16.1,3,4.35,1,True"/>
        <s v="IL,91,415,No,No,0,189.3,100,32.18,239.3,107,20.34,89.7,89,4.04,9.9,3,2.67,3,False"/>
        <s v="UT,116,415,No,Yes,24,232.9,90,39.59,152.1,94,12.93,344.3,82,15.49,10.7,6,2.89,1,False"/>
        <s v="LA,69,415,No,Yes,37,155.0,98,26.35,142.4,105,12.1,143.7,117,6.47,5.9,4,1.59,1,False"/>
        <s v="ID,135,510,No,No,0,154.4,130,26.25,203.8,90,17.32,158.7,59,7.14,11.8,3,3.19,0,False"/>
        <s v="KY,73,510,No,No,0,234.7,102,39.9,195.7,110,16.63,253.4,71,11.4,8.4,8,2.27,2,False"/>
        <s v="MI,48,415,No,No,0,240.0,88,40.8,141.0,117,11.99,128.9,137,5.8,7.1,9,1.92,1,False"/>
        <s v="NH,125,415,Yes,No,0,298.4,78,50.73,270.5,142,22.99,107.3,84,4.83,12.2,2,3.29,0,True"/>
        <s v="WV,100,415,No,No,0,166.0,102,28.22,236.1,97,20.07,134.3,93,6.04,10.9,4,2.94,1,False"/>
        <s v="SD,64,415,No,No,0,174.5,98,29.67,180.2,103,15.32,179.0,89,8.06,10.7,2,2.89,2,False"/>
        <s v="MD,116,510,Yes,Yes,27,175.5,137,29.84,210.6,60,17.9,294.8,121,13.27,6.9,5,1.86,1,False"/>
        <s v="ND,147,408,Yes,Yes,35,157.5,109,26.78,189.6,67,16.12,227.0,76,10.22,11.1,2,3.0,3,True"/>
        <s v="MO,84,415,No,Yes,35,207.5,138,35.28,201.0,116,17.09,164.5,107,7.4,7.5,16,2.03,4,False"/>
        <s v="IL,86,510,No,Yes,16,144.8,105,24.62,206.2,111,17.53,255.4,117,11.49,11.6,2,3.13,4,False"/>
        <s v="UT,134,415,No,No,0,258.8,85,44.0,129.5,114,11.01,193.6,106,8.71,10.9,7,2.94,2,False"/>
        <s v="MI,105,415,No,No,0,226.9,106,38.57,182.2,77,15.49,203.9,107,9.18,11.6,2,3.13,0,True"/>
        <s v="AR,88,408,No,No,0,152.9,119,25.99,171.2,107,14.55,257.0,106,11.57,12.0,5,3.24,2,False"/>
        <s v="AK,86,408,No,No,0,150.8,85,25.64,295.9,88,25.15,247.2,104,11.12,12.5,1,3.38,1,False"/>
        <s v="NH,141,415,No,Yes,32,322.4,92,54.81,283.2,107,24.07,209.5,111,9.43,6.7,3,1.81,1,True"/>
        <s v="NM,148,408,No,No,0,153.6,148,26.11,262.1,87,22.28,225.5,99,10.15,9.8,3,2.65,2,False"/>
        <s v="MN,163,408,No,Yes,22,215.1,91,36.57,138.9,102,11.81,146.2,109,6.58,12.4,2,3.35,2,False"/>
        <s v="IA,89,415,No,Yes,35,174.4,108,29.65,196.7,100,16.72,127.4,74,5.73,11.8,3,3.19,1,False"/>
        <s v="RI,63,415,No,No,0,180.5,126,30.69,230.0,98,19.55,232.5,73,10.46,10.6,3,2.86,0,False"/>
        <s v="AL,102,415,No,No,0,123.1,106,20.93,182.0,102,15.47,244.6,75,11.01,12.6,7,3.4,2,False"/>
        <s v="SD,104,408,No,No,0,200.2,92,34.03,118.7,87,10.09,236.6,65,10.65,6.0,6,1.62,2,False"/>
        <s v="MT,63,415,No,Yes,33,184.2,111,31.31,312.6,89,26.57,264.0,55,11.88,12.2,4,3.29,1,False"/>
        <s v="KY,105,415,No,Yes,24,274.7,99,46.7,193.5,118,16.45,299.6,109,13.48,10.8,3,2.92,3,False"/>
        <s v="DC,68,415,Yes,Yes,39,142.0,140,24.14,241.6,89,20.54,302.0,72,13.59,11.3,5,3.05,1,False"/>
        <s v="CO,63,408,Yes,Yes,21,151.5,99,25.76,147.8,89,12.56,210.4,114,9.47,10.0,4,2.7,1,False"/>
        <s v="KS,91,408,Yes,No,0,246.4,110,41.89,182.0,98,15.47,157.6,106,7.09,12.1,2,3.27,2,True"/>
        <s v="NC,101,415,No,No,0,232.7,114,39.56,186.4,123,15.84,153.3,122,6.9,11.5,6,3.11,5,False"/>
        <s v="SC,116,408,No,No,0,288.0,120,48.96,255.8,90,21.74,233.4,99,10.5,13.4,4,3.62,0,True"/>
        <s v="CO,131,415,No,Yes,23,170.8,145,29.04,236.7,93,20.12,294.5,100,13.25,12.7,1,3.43,1,False"/>
        <s v="MN,84,415,No,No,0,216.1,114,36.74,197.5,107,16.79,217.8,104,9.8,9.8,3,2.65,1,False"/>
        <s v="WY,104,415,No,No,0,138.7,100,23.58,215.4,58,18.31,164.3,98,7.39,4.9,4,1.32,2,False"/>
        <s v="FL,108,510,No,No,0,210.7,112,35.82,238.7,73,20.29,253.6,90,11.41,9.2,5,2.48,3,False"/>
        <s v="NY,111,415,No,No,0,181.8,117,30.91,158.1,91,13.44,266.2,123,11.98,9.7,9,2.62,0,False"/>
        <s v="OK,155,408,No,Yes,30,61.6,103,10.47,255.1,110,21.68,225.9,96,10.17,12.4,5,3.35,1,False"/>
        <s v="ME,66,510,No,No,0,207.7,85,35.31,196.7,112,16.72,261.7,83,11.78,6.8,3,1.84,1,False"/>
        <s v="NE,64,510,No,No,0,219.2,73,37.26,167.0,65,14.2,161.4,119,7.26,10.0,5,2.7,1,False"/>
        <s v="OH,69,415,No,No,0,227.0,122,38.59,258.7,111,21.99,169.7,87,7.64,8.9,1,2.4,2,False"/>
        <s v="DC,101,415,No,No,0,257.3,84,43.74,184.8,115,15.71,108.9,109,4.9,13.5,7,3.65,0,False"/>
        <s v="OK,15,415,No,No,0,121.1,130,20.59,216.0,86,18.36,235.1,33,10.58,16.1,5,4.35,2,False"/>
        <s v="NJ,88,415,No,No,0,301.5,136,51.26,257.7,72,21.9,132.9,118,5.98,13.4,2,3.62,4,True"/>
        <s v="IA,197,415,No,No,0,233.9,96,39.76,218.9,111,18.61,182.9,109,8.23,9.5,3,2.57,0,False"/>
        <s v="VA,50,415,Yes,No,0,99.6,108,16.93,308.7,102,26.24,161.2,62,7.25,13.7,6,3.7,2,True"/>
        <s v="VA,172,510,No,No,0,169.8,123,28.87,183.1,94,15.56,395.0,72,17.77,12.7,7,3.43,2,False"/>
        <s v="NM,188,415,Yes,Yes,26,198.8,115,33.8,166.6,67,14.16,198.5,118,8.93,14.4,3,3.89,1,True"/>
        <s v="FL,85,408,Yes,No,0,116.2,86,19.75,229.7,127,19.52,204.2,109,9.19,10.1,3,2.73,3,False"/>
        <s v="RI,103,510,Yes,No,0,255.9,128,43.5,140.9,92,11.98,308.9,130,13.9,12.1,2,3.27,1,True"/>
        <s v="NJ,136,408,No,Yes,27,187.7,84,31.91,221.0,147,18.79,145.7,110,6.56,10.0,4,2.7,3,False"/>
        <s v="NE,155,408,No,Yes,21,195.9,91,33.3,213.9,84,18.18,88.2,111,3.97,8.6,4,2.32,0,False"/>
        <s v="WV,145,415,No,No,0,129.4,97,22.0,185.4,101,15.76,204.7,106,9.21,1.1,2,0.3,2,False"/>
        <s v="WY,116,510,No,Yes,12,221.0,108,37.57,151.0,118,12.84,179.0,80,8.06,9.0,6,2.43,2,False"/>
        <s v="SC,152,408,No,No,0,140.5,92,23.89,186.8,96,15.88,227.0,89,10.22,9.5,5,2.57,2,False"/>
        <s v="MS,65,415,Yes,No,0,277.9,123,47.24,155.8,112,13.24,256.9,71,11.56,9.2,10,2.48,0,True"/>
        <s v="ND,180,415,No,No,0,224.9,105,38.23,250.0,101,21.25,216.1,73,9.72,6.7,5,1.81,3,True"/>
        <s v="IL,67,415,No,No,0,109.1,117,18.55,217.4,124,18.48,188.4,141,8.48,12.8,6,3.46,0,False"/>
        <s v="OR,60,415,No,No,0,207.8,109,35.33,123.5,112,10.5,291.6,115,13.12,5.7,9,1.54,0,False"/>
        <s v="IA,44,415,No,No,0,308.6,139,52.46,150.8,94,12.82,198.7,66,8.94,7.3,3,1.97,4,True"/>
        <s v="ME,25,510,No,No,0,242.6,69,41.24,209.0,117,17.77,219.7,82,9.89,14.4,6,3.89,2,False"/>
        <s v="WY,145,408,No,No,0,229.6,82,39.03,138.1,103,11.74,250.8,109,11.29,3.3,3,0.89,1,False"/>
        <s v="WI,122,510,No,Yes,28,166.0,62,28.22,233.9,88,19.88,170.1,84,7.65,7.7,3,2.08,2,False"/>
        <s v="SC,121,415,No,No,0,144.8,126,24.62,200.6,82,17.05,208.8,81,9.4,13.3,9,3.59,0,True"/>
        <s v="DC,55,510,Yes,No,0,106.1,77,18.04,123.5,100,10.5,96.4,92,4.34,12.9,3,3.48,0,False"/>
        <s v="CT,77,415,No,No,0,221.8,84,37.71,166.0,125,14.11,210.2,72,9.46,13.2,4,3.56,1,False"/>
        <s v="OR,12,415,No,No,0,204.6,98,34.78,212.5,90,18.06,182.1,95,8.19,9.8,7,2.65,2,False"/>
        <s v="OR,64,510,No,No,0,213.5,93,36.3,166.6,114,14.16,122.0,78,5.49,14.1,3,3.81,3,False"/>
        <s v="NV,92,415,No,Yes,44,152.0,95,25.84,274.9,73,23.37,162.4,121,7.31,10.0,1,2.7,2,False"/>
        <s v="MN,125,415,Yes,Yes,29,260.8,81,44.34,163.7,112,13.91,271.7,117,12.23,17.0,6,4.59,1,True"/>
        <s v="OK,160,408,No,No,0,166.4,117,28.29,317.0,129,26.95,160.4,121,7.22,10.0,2,2.7,1,False"/>
        <s v="KS,79,415,No,No,0,177.9,83,30.24,167.3,84,14.22,223.7,142,10.07,15.2,8,4.1,0,False"/>
        <s v="RI,36,415,No,No,0,235.1,97,39.97,196.8,104,16.73,259.7,110,11.69,7.0,7,1.89,3,False"/>
        <s v="IL,138,408,Yes,No,0,268.4,81,45.63,174.4,115,14.82,193.5,96,8.71,11.6,4,3.13,1,False"/>
        <s v="WI,72,408,No,No,0,179.9,113,30.58,149.8,112,12.73,168.2,79,7.57,9.8,7,2.65,2,False"/>
        <s v="MI,74,415,No,No,0,314.1,86,53.4,222.4,99,18.9,259.0,121,11.66,12.3,5,3.32,3,True"/>
        <s v="MI,134,415,No,Yes,41,162.0,82,27.54,324.7,77,27.6,160.1,112,7.2,11.9,5,3.21,0,False"/>
        <s v="MA,145,415,No,No,0,175.8,89,29.89,274.3,119,23.32,226.6,69,10.2,12.4,4,3.35,1,False"/>
        <s v="AL,136,510,No,No,0,109.4,91,18.6,207.5,111,17.64,135.0,107,6.08,11.6,5,3.13,0,False"/>
        <s v="WI,66,415,Yes,No,0,208.7,84,35.48,173.3,88,14.73,264.7,107,11.91,8.3,3,2.24,3,False"/>
        <s v="VT,152,510,No,Yes,20,214.6,108,36.48,96.6,82,8.21,170.7,145,7.68,7.9,5,2.13,1,False"/>
        <s v="CT,162,408,No,No,0,49.2,121,8.36,143.9,136,12.23,203.0,97,9.14,12.1,13,3.27,1,False"/>
        <s v="OR,72,510,No,No,0,141.3,133,24.02,134.9,96,11.47,227.5,97,10.24,11.2,3,3.02,2,False"/>
        <s v="HI,101,415,No,No,0,253.2,89,43.04,237.9,114,20.22,154.3,85,6.94,9.7,7,2.62,4,False"/>
        <s v="WV,125,415,No,No,0,206.0,128,35.02,198.1,71,16.84,135.9,116,6.12,13.2,3,3.56,0,False"/>
        <s v="RI,46,408,No,No,0,40.4,105,6.87,172.4,83,14.65,145.1,89,6.53,9.0,2,2.43,2,False"/>
        <s v="MI,132,408,No,No,0,291.2,104,49.5,234.2,132,19.91,191.7,87,8.63,8.9,3,2.4,1,True"/>
        <s v="ME,193,415,No,Yes,31,71.2,58,12.1,124.7,105,10.6,155.5,108,7.0,11.7,3,3.16,0,False"/>
        <s v="WV,63,510,No,No,0,261.8,69,44.51,245.0,135,20.83,202.1,94,9.09,14.7,4,3.97,0,True"/>
        <s v="NE,124,510,No,No,0,191.3,134,32.52,261.5,113,22.23,182.3,111,8.2,10.0,3,2.7,1,False"/>
        <s v="DC,144,415,No,No,0,133.3,101,22.66,255.5,127,21.72,228.6,68,10.29,11.6,2,3.13,0,False"/>
        <s v="NH,97,408,No,Yes,28,283.1,93,48.13,185.4,98,15.76,312.8,78,14.08,6.1,8,1.65,1,False"/>
        <s v="WV,137,510,No,Yes,50,186.5,94,31.71,178.0,106,15.13,215.6,100,9.7,12.1,4,3.27,2,False"/>
        <s v="IL,142,415,No,Yes,38,163.3,104,27.76,136.0,114,11.56,249.1,127,11.21,4.3,6,1.16,0,False"/>
        <s v="NH,119,415,No,Yes,19,178.1,110,30.28,212.8,100,18.09,226.3,123,10.18,10.0,6,2.7,1,False"/>
        <s v="MI,158,415,No,No,0,195.9,103,33.3,89.1,95,7.57,302.2,82,13.6,10.3,3,2.78,1,False"/>
        <s v="ND,50,415,No,No,0,295.3,127,50.2,127.4,100,10.83,166.8,105,7.51,9.6,6,2.59,1,False"/>
        <s v="LA,98,408,No,No,0,136.1,82,23.14,156.3,118,13.29,158.8,83,7.15,10.1,5,2.73,2,False"/>
        <s v="HI,101,415,No,Yes,24,114.1,95,19.4,161.5,86,13.73,176.3,90,7.93,13.0,9,3.51,2,False"/>
        <s v="WV,51,408,No,No,0,169.3,111,28.78,139.5,69,11.86,197.0,87,8.87,12.0,3,3.24,0,False"/>
        <s v="NC,117,510,No,No,0,214.4,94,36.45,138.0,149,11.73,148.7,102,6.69,9.9,1,2.67,2,False"/>
        <s v="PA,92,415,Yes,No,0,255.8,125,43.49,142.7,111,12.13,181.2,101,8.15,11.7,3,3.16,0,False"/>
        <s v="MI,86,408,No,No,0,148.2,71,25.19,285.1,91,24.23,166.4,155,7.49,6.2,3,1.67,2,False"/>
        <s v="WY,122,415,No,No,0,119.3,93,20.28,223.9,103,19.03,211.9,122,9.54,8.7,4,2.35,2,False"/>
        <s v="NJ,156,408,No,Yes,27,192.3,137,32.69,199.9,115,16.99,244.2,112,10.99,14.8,8,4.0,1,False"/>
        <s v="NJ,127,510,No,No,0,245.2,91,41.68,217.2,92,18.46,243.1,128,10.94,13.9,6,3.75,0,True"/>
        <s v="NC,130,408,Yes,No,0,216.2,106,36.75,363.7,86,30.91,126.7,123,5.7,16.9,2,4.56,5,True"/>
        <s v="NM,158,408,No,No,0,172.4,114,29.31,256.6,69,21.81,235.3,104,10.59,0.0,0,0.0,2,False"/>
        <s v="MS,145,510,Yes,Yes,30,175.3,107,29.8,153.3,116,13.03,233.6,85,10.51,11.1,3,3.0,1,False"/>
        <s v="TX,90,415,Yes,Yes,26,169.0,104,28.73,188.8,104,16.05,213.3,76,9.6,13.3,3,3.59,0,True"/>
        <s v="OK,127,510,No,Yes,27,2.6,113,0.44,254.0,102,21.59,242.7,156,10.92,9.2,5,2.48,3,False"/>
        <s v="ID,109,415,No,No,0,184.1,143,31.3,211.7,105,17.99,243.0,116,10.93,9.9,2,2.67,1,False"/>
        <s v="AL,88,415,No,No,0,181.9,90,30.92,151.5,87,12.88,143.0,100,6.44,7.5,3,2.03,1,False"/>
        <s v="WY,101,510,No,Yes,9,160.1,116,27.22,210.0,121,17.85,139.1,65,6.26,10.8,9,2.92,0,False"/>
        <s v="VA,21,415,No,No,0,223.2,142,37.94,216.5,114,18.4,214.7,111,9.66,12.4,2,3.35,1,False"/>
        <s v="WV,145,408,No,Yes,31,216.0,94,36.72,225.1,123,19.13,234.7,109,10.56,10.7,1,2.89,2,False"/>
        <s v="CA,33,408,No,No,0,159.5,115,27.12,195.4,118,16.61,102.4,86,4.61,7.1,7,1.92,1,False"/>
        <s v="PA,61,408,No,Yes,40,105.0,78,17.85,180.6,100,15.35,174.1,115,7.83,10.2,2,2.75,2,True"/>
        <s v="CO,107,415,No,No,0,204.5,108,34.77,162.4,110,13.8,155.0,102,6.98,13.4,1,3.62,3,False"/>
        <s v="MD,147,408,No,No,0,274.0,92,46.58,231.8,82,19.7,283.6,83,12.76,6.2,1,1.67,0,True"/>
        <s v="AL,95,415,No,No,0,229.9,116,39.08,202.4,110,17.2,171.4,105,7.71,14.2,6,3.83,1,False"/>
        <s v="MI,128,415,No,No,0,179.4,94,30.5,270.4,92,22.98,191.0,88,8.59,7.9,4,2.13,0,False"/>
        <s v="OH,134,415,No,No,0,7.8,86,1.33,171.4,100,14.57,186.5,80,8.39,12.9,2,3.48,2,False"/>
        <s v="IN,96,415,No,Yes,23,183.1,88,31.13,147.4,89,12.53,350.2,108,15.76,11.3,7,3.05,1,False"/>
        <s v="SC,107,415,No,No,0,206.9,79,35.17,262.4,117,22.3,149.3,69,6.72,10.7,3,2.89,0,False"/>
        <s v="KS,123,415,No,No,0,140.0,106,23.8,153.7,101,13.06,50.1,87,2.25,12.5,1,3.38,2,False"/>
        <s v="OK,35,415,No,No,0,179.2,59,30.46,283.3,101,24.08,285.4,83,12.84,5.8,7,1.57,2,False"/>
        <s v="IL,137,408,Yes,No,0,237.3,103,40.34,176.7,84,15.02,263.4,81,11.85,14.2,4,3.83,0,True"/>
        <s v="TN,88,415,No,No,0,181.5,116,30.86,187.0,119,15.9,220.3,96,9.91,10.5,7,2.84,1,False"/>
        <s v="NC,116,408,No,Yes,19,155.7,104,26.47,185.4,118,15.76,192.7,116,8.67,8.2,2,2.21,3,False"/>
        <s v="RI,123,510,No,Yes,23,245.0,88,41.65,265.0,105,22.53,239.7,108,10.79,14.9,3,4.02,2,False"/>
        <s v="VA,146,415,Yes,No,0,111.1,126,18.89,313.4,95,26.64,215.7,82,9.71,10.5,6,2.84,1,False"/>
        <s v="KY,106,510,No,Yes,9,88.5,100,15.05,324.8,109,27.61,79.9,86,3.6,8.2,4,2.21,3,False"/>
        <s v="NV,121,408,No,Yes,44,116.0,85,19.72,150.1,120,12.76,246.8,98,11.11,12.0,2,3.24,1,False"/>
        <s v="WI,137,510,No,No,0,155.5,81,26.44,133.1,94,11.31,253.1,77,11.39,9.1,2,2.46,1,False"/>
        <s v="NE,67,510,No,Yes,31,175.2,68,29.78,199.2,73,16.93,219.8,99,9.89,13.2,6,3.56,1,False"/>
        <s v="WI,161,408,No,No,0,154.7,84,26.3,177.8,125,15.11,172.9,90,7.78,5.9,2,1.59,4,True"/>
        <s v="ME,62,415,Yes,Yes,32,218.4,93,37.13,236.7,132,20.12,192.2,137,8.65,13.2,3,3.56,0,True"/>
        <s v="WY,120,415,No,Yes,24,227.5,81,38.68,234.9,71,19.97,166.4,128,7.49,9.0,13,2.43,1,False"/>
        <s v="IN,130,408,No,Yes,30,185.0,117,31.45,249.5,141,21.21,157.8,103,7.1,7.4,7,2.0,0,False"/>
        <s v="WI,20,408,No,No,0,186.8,89,31.76,253.4,51,21.54,273.1,105,12.29,12.3,6,3.32,2,False"/>
        <s v="CA,112,415,No,No,0,208.7,150,35.48,212.8,104,18.09,178.1,98,8.01,8.5,4,2.3,0,False"/>
        <s v="IN,77,408,No,No,0,185.9,95,31.6,212.0,98,18.02,282.3,81,12.7,11.3,4,3.05,3,False"/>
        <s v="SC,109,415,No,No,0,222.5,74,37.83,169.7,75,14.42,264.3,94,11.89,9.0,3,2.43,2,False"/>
        <s v="IN,108,415,No,No,0,201.1,101,34.19,170.7,86,14.51,237.4,113,10.68,11.6,3,3.13,3,False"/>
        <s v="IA,79,415,No,Yes,17,167.9,114,28.54,243.7,93,20.71,211.9,114,9.54,9.1,2,2.46,1,False"/>
        <s v="MN,38,510,No,No,0,175.7,109,29.87,211.8,97,18.0,137.9,109,6.21,9.2,3,2.48,5,True"/>
        <s v="AR,109,415,No,Yes,29,111.2,90,18.9,263.5,98,22.4,224.7,128,10.11,9.0,6,2.43,6,True"/>
        <s v="MS,78,415,No,No,0,87.7,74,14.91,214.8,58,18.26,201.3,147,9.06,10.8,6,2.92,1,False"/>
        <s v="MN,134,415,No,No,0,244.1,99,41.5,246.9,111,20.99,200.0,133,9.0,7.2,2,1.94,0,False"/>
        <s v="WA,47,415,No,Yes,27,165.0,89,28.05,127.3,118,10.82,284.4,95,12.8,7.7,4,2.08,2,False"/>
        <s v="MS,59,408,No,Yes,27,127.4,110,21.66,103.3,99,8.78,164.2,73,7.39,9.1,3,2.46,0,False"/>
        <s v="ID,151,415,No,No,0,194.8,106,33.12,292.7,103,24.88,224.6,82,10.11,5.5,3,1.49,0,False"/>
        <s v="NC,129,415,No,No,0,54.7,131,9.3,256.1,105,21.77,176.6,135,7.95,11.1,4,3.0,1,False"/>
        <s v="VA,107,510,No,Yes,27,283.4,104,48.18,224.1,152,19.05,241.3,63,10.86,14.4,7,3.89,2,False"/>
        <s v="MT,137,408,Yes,No,0,258.0,112,43.86,246.5,117,20.95,173.2,100,7.79,10.9,3,2.94,0,True"/>
        <s v="MI,76,510,No,No,0,90.5,142,15.39,211.7,75,17.99,194.9,76,8.77,9.3,2,2.51,1,False"/>
        <s v="HI,24,415,No,No,0,235.6,132,40.05,115.9,129,9.85,185.4,136,8.34,16.2,2,4.37,0,False"/>
        <s v="NC,169,408,No,No,0,142.5,82,24.23,231.4,110,19.67,131.2,67,5.9,10.0,4,2.7,2,False"/>
        <s v="MN,30,408,No,No,0,54.0,68,9.18,179.3,96,15.24,247.2,101,11.12,10.2,8,2.75,1,False"/>
        <s v="WV,70,415,No,No,0,214.8,87,36.52,131.0,114,11.14,216.9,104,9.76,9.4,3,2.54,3,False"/>
        <s v="SD,52,510,Yes,No,0,251.4,118,42.74,196.6,80,16.71,192.0,53,8.64,11.0,2,2.97,0,True"/>
        <s v="HI,3,408,No,No,0,139.0,99,23.63,250.7,108,21.31,286.2,87,12.88,6.1,3,1.65,4,False"/>
        <s v="MS,38,415,No,No,0,117.3,114,19.94,208.7,105,17.74,203.4,98,9.15,14.4,2,3.89,2,False"/>
        <s v="NY,104,415,No,No,0,264.0,108,44.88,132.2,75,11.24,177.7,91,8.0,10.6,8,2.86,3,False"/>
        <s v="LA,27,408,No,No,0,82.6,105,14.04,204.0,99,17.34,224.2,122,10.09,9.1,4,2.46,1,False"/>
        <s v="MA,13,408,No,No,0,220.4,100,37.47,211.2,79,17.95,259.3,112,11.67,13.6,8,3.67,2,False"/>
        <s v="AK,52,408,No,No,0,217.0,104,36.89,152.3,83,12.95,134.3,109,6.04,11.8,4,3.19,2,False"/>
        <s v="SD,114,415,No,Yes,25,129.0,77,21.93,290.0,110,24.65,177.1,110,7.97,11.6,5,3.13,1,False"/>
        <s v="CO,156,408,No,No,0,150.5,106,25.59,152.9,112,13.0,215.9,86,9.72,3.5,3,0.95,1,False"/>
        <s v="WV,62,415,No,No,0,189.5,122,32.22,103.8,95,8.82,180.6,106,8.13,10.8,5,2.92,2,False"/>
        <s v="ME,52,510,No,No,0,129.3,80,21.98,142.7,101,12.13,258.3,89,11.62,12.3,4,3.32,3,False"/>
        <s v="NH,146,510,No,No,0,115.6,77,19.65,213.6,100,18.16,218.4,72,9.83,10.7,6,2.89,1,False"/>
        <s v="RI,120,415,No,Yes,23,221.9,114,37.72,254.7,84,21.65,250.5,117,11.27,7.2,5,1.94,2,False"/>
        <s v="WI,90,408,No,No,0,61.3,91,10.42,194.4,94,16.52,143.1,80,6.44,11.4,9,3.08,1,False"/>
        <s v="NM,147,408,Yes,No,0,183.8,113,31.25,164.7,110,14.0,111.0,87,5.0,10.1,4,2.73,1,False"/>
        <s v="WY,159,415,No,No,0,167.4,68,28.46,143.8,74,12.22,140.1,111,6.3,10.3,3,2.78,0,True"/>
        <s v="IL,74,510,No,Yes,27,154.1,122,26.2,195.3,150,16.6,276.7,86,12.45,13.2,2,3.56,4,False"/>
        <s v="MI,87,415,No,No,0,198.3,80,33.71,187.0,89,15.9,133.5,96,6.01,16.6,4,4.48,2,False"/>
        <s v="VA,99,510,No,No,0,128.3,78,21.81,215.3,120,18.3,143.7,140,6.47,14.3,9,3.86,2,False"/>
        <s v="SD,131,510,No,No,0,187.9,110,31.94,200.5,101,17.04,202.6,125,9.12,10.2,11,2.75,2,False"/>
        <s v="AL,89,510,No,No,0,129.2,71,21.96,214.1,68,18.2,214.9,100,9.67,10.3,4,2.78,5,True"/>
        <s v="MS,123,415,Yes,No,0,125.5,106,21.34,128.9,96,10.96,251.9,129,11.34,6.3,6,1.7,4,True"/>
        <s v="MS,130,510,No,Yes,26,257.2,108,43.72,224.3,122,19.07,204.0,118,9.18,12.6,4,3.4,1,False"/>
        <s v="HI,99,415,No,No,0,124.6,90,21.18,146.4,70,12.44,169.4,95,7.62,10.5,6,2.84,1,False"/>
        <s v="WV,36,408,No,No,0,175.1,144,29.77,216.9,69,18.44,243.7,146,10.97,9.9,3,2.67,1,False"/>
        <s v="WV,87,415,No,No,0,124.3,91,21.13,173.4,105,14.74,256.3,109,11.53,7.5,5,2.03,3,False"/>
        <s v="WV,139,415,No,No,0,271.6,130,46.17,156.0,131,13.26,136.3,108,6.13,11.6,9,3.13,2,False"/>
        <s v="IN,189,510,No,No,0,219.9,80,37.38,143.3,117,12.18,130.6,69,5.88,11.7,7,3.16,1,False"/>
        <s v="NM,96,415,No,Yes,33,183.3,115,31.16,201.4,87,17.12,177.4,84,7.98,10.4,15,2.81,3,False"/>
        <s v="DE,112,408,No,No,0,101.1,119,17.19,214.4,67,18.22,179.5,112,8.08,10.3,5,2.78,2,False"/>
        <s v="NJ,108,415,No,Yes,41,171.6,110,29.17,136.1,78,11.57,183.4,103,8.25,10.8,7,2.92,0,False"/>
        <s v="RI,121,510,No,Yes,20,211.9,110,36.02,215.1,120,18.28,238.5,107,10.73,9.4,2,2.54,0,False"/>
        <s v="SD,116,415,No,No,0,63.7,101,10.83,195.8,95,16.64,210.1,87,9.45,10.0,6,2.7,1,False"/>
        <s v="NH,161,415,No,No,0,173.4,100,29.48,213.7,74,18.16,141.5,69,6.37,11.5,4,3.11,1,False"/>
        <s v="AL,19,415,Yes,No,0,237.7,98,40.41,207.1,121,17.6,182.2,95,8.2,4.5,4,1.22,0,False"/>
        <s v="ID,119,415,Yes,Yes,32,173.0,101,29.41,209.4,93,17.8,231.1,91,10.4,12.2,4,3.29,0,False"/>
        <s v="MD,125,415,No,No,0,224.9,102,38.23,143.8,87,12.22,198.9,105,8.95,8.0,2,2.16,0,False"/>
        <s v="IN,156,510,No,No,0,237.7,122,40.41,181.5,91,15.43,185.7,151,8.36,7.7,4,2.08,1,False"/>
        <s v="WY,109,415,No,No,0,137.0,128,23.29,217.0,116,18.45,182.1,86,8.19,10.0,5,2.7,2,False"/>
        <s v="NH,95,510,No,No,0,142.5,109,24.23,176.1,107,14.97,189.6,88,8.53,8.2,3,2.21,2,False"/>
        <s v="MN,90,408,No,No,0,142.4,126,24.21,126.2,118,10.73,274.2,71,12.34,4.6,4,1.24,1,False"/>
        <s v="MA,105,415,No,Yes,21,147.0,112,24.99,197.3,43,16.77,267.4,93,12.03,8.7,3,2.35,2,False"/>
        <s v="NH,101,510,No,No,0,220.3,124,37.45,188.6,101,16.03,278.4,98,12.53,10.6,4,2.86,1,False"/>
        <s v="MN,95,415,No,No,0,149.2,96,25.36,260.7,116,22.16,201.0,120,9.05,8.1,2,2.19,1,False"/>
        <s v="IA,123,415,No,No,0,204.4,88,34.75,137.5,111,11.69,226.0,100,10.17,10.0,4,2.7,0,False"/>
        <s v="AL,141,510,No,Yes,28,308.0,123,52.36,247.8,128,21.06,152.9,103,6.88,7.4,3,2.0,1,False"/>
        <s v="CA,75,415,No,Yes,19,210.3,90,35.75,241.8,87,20.55,215.7,102,9.71,13.1,3,3.54,4,False"/>
        <s v="MA,126,408,No,Yes,24,58.9,125,10.01,305.5,90,25.97,158.9,73,7.15,12.1,6,3.27,0,False"/>
        <s v="FL,153,415,No,No,0,228.9,102,38.91,160.7,136,13.66,203.1,109,9.14,12.5,2,3.38,0,False"/>
        <s v="NH,97,408,No,Yes,32,90.0,87,15.3,276.3,113,23.49,185.2,107,8.33,8.6,6,2.32,2,True"/>
        <s v="IN,115,408,No,No,0,146.7,128,24.94,106.2,74,9.03,197.7,104,8.9,11.1,4,3.0,2,False"/>
        <s v="MA,17,415,Yes,No,0,162.8,118,27.68,229.6,91,19.52,332.7,94,14.97,13.6,3,3.67,0,True"/>
        <s v="NH,105,415,No,Yes,20,186.9,114,31.77,256.3,91,21.79,334.7,104,15.06,8.9,2,2.4,1,False"/>
        <s v="TX,121,415,No,No,0,86.1,100,14.64,259.8,113,22.08,148.0,79,6.66,9.1,9,2.46,2,False"/>
        <s v="NC,125,408,No,No,0,212.3,89,36.09,215.4,127,18.31,186.8,73,8.41,11.3,2,3.05,2,False"/>
        <s v="CT,124,415,No,No,0,151.0,98,25.67,120.6,119,10.25,152.8,81,6.88,9.2,2,2.48,2,False"/>
        <s v="LA,123,510,No,Yes,32,212.3,77,36.09,251.5,78,21.38,208.7,85,9.39,6.6,2,1.78,3,False"/>
        <s v="NV,124,415,No,No,0,234.4,61,39.85,179.3,111,15.24,285.5,117,12.85,10.4,6,2.81,3,False"/>
        <s v="WV,133,510,No,No,0,176.8,92,30.06,187.5,97,15.94,196.8,88,8.86,6.5,3,1.76,2,False"/>
        <s v="SC,1,415,No,Yes,26,146.6,68,24.92,172.8,67,14.69,173.8,113,7.82,10.0,2,2.7,1,False"/>
        <s v="KS,107,415,No,No,0,260.5,108,44.29,102.4,110,8.7,129.7,148,5.84,9.8,5,2.65,1,False"/>
        <s v="NY,91,415,No,Yes,20,146.1,98,24.84,277.4,104,23.58,137.7,100,6.2,6.2,3,1.67,1,False"/>
        <s v="MI,178,408,Yes,No,0,124.5,134,21.17,141.2,78,12.0,268.2,113,12.07,11.4,2,3.08,2,True"/>
        <s v="MA,123,415,No,No,0,209.4,49,35.6,237.4,117,20.18,239.2,98,10.76,9.8,11,2.65,1,False"/>
        <s v="UT,170,415,No,No,0,285.7,44,48.57,167.5,144,14.24,260.0,97,11.7,8.7,4,2.35,1,True"/>
        <s v="HI,135,415,No,No,0,190.9,44,32.45,161.4,109,13.72,231.9,100,10.44,8.4,2,2.27,1,False"/>
        <s v="OR,134,415,No,Yes,50,208.8,130,35.5,132.9,104,11.3,136.7,107,6.15,11.1,4,3.0,2,False"/>
        <s v="CT,93,415,No,No,0,271.1,101,46.09,237.4,133,20.18,145.4,103,6.54,8.4,6,2.27,1,True"/>
        <s v="AZ,138,415,No,No,0,240.8,104,40.94,144.5,92,12.28,125.7,98,5.66,11.6,1,3.13,0,False"/>
        <s v="OR,159,510,No,No,0,114.8,98,19.52,192.6,101,16.37,259.0,108,11.66,12.2,5,3.29,0,False"/>
        <s v="DE,103,415,No,Yes,34,138.8,80,23.6,142.0,108,12.07,183.8,77,8.27,11.8,7,3.19,1,False"/>
        <s v="MA,150,408,No,Yes,27,209.8,112,35.67,155.0,80,13.18,251.5,111,11.32,7.2,6,1.94,0,False"/>
        <s v="CT,37,408,No,No,0,134.9,98,22.93,248.4,130,21.11,236.2,113,10.63,14.7,2,3.97,3,False"/>
        <s v="AR,33,415,Yes,No,0,164.0,99,27.88,153.1,102,13.01,123.8,104,5.57,6.4,4,1.73,0,False"/>
        <s v="SD,55,415,No,No,0,245.5,130,41.74,192.7,54,16.38,141.7,83,6.38,9.1,4,2.46,1,False"/>
        <s v="CT,107,408,No,No,0,90.7,90,15.42,207.5,109,17.64,169.4,96,7.62,5.6,5,1.51,2,False"/>
        <s v="MS,78,408,No,No,0,108.6,108,18.46,209.9,126,17.84,222.6,117,10.02,7.9,5,2.13,1,True"/>
        <s v="MT,85,408,No,Yes,17,89.8,88,15.27,233.2,75,19.82,165.7,116,7.46,9.3,7,2.51,4,True"/>
        <s v="AK,61,415,No,Yes,15,252.4,106,42.91,187.8,69,15.96,259.6,137,11.68,10.0,3,2.7,2,False"/>
        <s v="DE,97,415,No,Yes,32,183.4,94,31.18,269.1,120,22.87,203.5,38,9.16,6.7,4,1.81,5,False"/>
        <s v="OH,136,408,Yes,No,0,183.4,103,31.18,141.9,113,12.06,200.4,122,9.02,10.4,9,2.81,2,False"/>
        <s v="MN,135,408,No,No,0,155.2,100,26.38,135.9,84,11.55,184.6,82,8.31,3.8,9,1.03,3,False"/>
        <s v="CA,87,415,No,Yes,19,165.8,122,28.19,186.9,89,15.89,249.7,78,11.24,0.0,0,0.0,1,False"/>
        <s v="NV,148,415,No,No,0,279.3,104,47.48,201.6,87,17.14,280.8,99,12.64,7.9,2,2.13,2,True"/>
        <s v="SC,99,415,No,No,0,174.1,102,29.6,99.1,118,8.42,211.6,126,9.52,7.7,2,2.08,2,False"/>
        <s v="WV,123,415,No,No,0,175.7,78,29.87,184.6,96,15.69,156.9,92,7.06,9.1,2,2.46,2,False"/>
        <s v="NM,127,415,Yes,No,0,256.5,87,43.61,222.1,101,18.88,156.7,122,7.05,13.0,3,3.51,1,False"/>
        <s v="WY,151,415,No,No,0,170.2,89,28.93,187.5,83,15.94,119.5,100,5.38,4.3,3,1.16,0,False"/>
        <s v="CA,185,408,No,No,0,139.6,92,23.73,250.2,115,21.27,158.1,79,7.11,10.8,4,2.92,1,False"/>
        <s v="WY,58,510,No,No,0,210.1,126,35.72,248.9,108,21.16,158.6,88,7.14,14.4,2,3.89,4,False"/>
        <s v="MA,58,408,No,No,0,174.4,112,29.65,265.8,122,22.59,182.4,87,8.21,0.0,0,0.0,4,False"/>
        <s v="UT,108,415,No,No,0,210.6,117,35.8,164.2,103,13.96,201.4,68,9.06,9.4,5,2.54,0,False"/>
        <s v="MN,132,510,No,No,0,121.5,88,20.66,253.0,124,21.51,195.7,120,8.81,10.7,4,2.89,1,False"/>
        <s v="NE,80,415,No,No,0,127.8,67,21.73,181.6,112,15.44,197.3,63,8.88,15.9,2,4.29,2,False"/>
        <s v="KY,110,510,No,No,0,99.4,62,16.9,275.0,86,23.38,212.1,94,9.54,16.7,3,4.51,2,False"/>
        <s v="NY,168,408,No,No,0,163.4,134,27.78,240.1,87,20.41,164.0,147,7.38,11.6,2,3.13,2,True"/>
        <s v="CO,125,408,No,Yes,23,120.5,104,20.49,227.8,115,19.36,158.5,100,7.13,10.2,3,2.75,1,False"/>
        <s v="DC,170,510,No,No,0,184.1,106,31.3,204.9,70,17.42,224.3,133,10.09,9.8,3,2.65,2,False"/>
        <s v="AK,71,510,No,No,0,185.0,84,31.45,232.5,129,19.76,191.1,82,8.6,14.9,4,4.02,3,False"/>
        <s v="SC,124,415,No,No,0,160.9,109,27.35,144.2,152,12.26,120.4,97,5.42,12.9,12,3.48,1,False"/>
        <s v="KS,68,415,No,No,0,207.6,68,35.29,251.6,123,21.39,191.6,100,8.62,10.9,6,2.94,2,False"/>
        <s v="UT,97,415,No,No,0,209.2,134,35.56,0.0,0,0.0,175.4,94,7.89,11.8,6,3.19,1,False"/>
        <s v="IL,98,510,Yes,No,0,158.4,71,26.93,306.6,66,26.06,144.2,93,6.49,2.1,4,0.57,1,False"/>
        <s v="DC,24,408,No,No,0,149.0,73,25.33,131.0,81,11.14,238.6,69,10.74,8.6,3,2.32,2,True"/>
        <s v="DC,136,510,No,No,0,204.5,63,34.77,208.8,95,17.75,224.0,119,10.08,9.8,2,2.65,0,False"/>
        <s v="OK,44,408,No,No,0,288.8,86,49.1,175.9,87,14.95,215.4,106,9.69,9.5,2,2.57,0,True"/>
        <s v="KY,96,415,No,Yes,40,108.6,90,18.46,206.4,154,17.54,126.3,118,5.68,13.4,4,3.62,0,False"/>
        <s v="HI,24,415,No,No,0,156.2,104,26.55,90.0,101,7.65,205.1,116,9.23,7.3,5,1.97,1,False"/>
        <s v="SC,112,415,No,Yes,31,225.2,89,38.28,256.8,117,21.83,249.7,87,11.24,11.5,1,3.11,4,False"/>
        <s v="GA,117,415,Yes,No,0,287.4,118,48.86,259.6,84,22.07,153.2,86,6.89,10.0,3,2.7,1,True"/>
        <s v="KS,137,415,No,Yes,19,175.3,96,29.8,241.3,146,20.51,211.4,109,9.51,7.8,2,2.11,0,False"/>
        <s v="UT,95,415,No,No,0,157.9,103,26.84,259.6,90,22.07,230.0,117,10.35,14.0,2,3.78,0,False"/>
        <s v="ND,145,415,No,No,0,245.8,116,41.79,286.7,91,24.37,240.7,115,10.83,9.0,13,2.43,1,True"/>
        <s v="KY,56,415,Yes,No,0,177.7,114,30.21,215.6,110,18.33,236.7,67,10.65,10.5,5,2.84,1,False"/>
        <s v="OH,133,408,No,No,0,117.8,100,20.03,199.2,105,16.93,244.1,119,10.98,11.8,4,3.19,0,True"/>
        <s v="TX,53,415,No,No,0,119.7,113,20.35,189.7,84,16.12,256.2,108,11.53,12.9,7,3.48,2,False"/>
        <s v="WY,123,415,No,No,0,242.2,87,41.17,226.1,101,19.22,268.6,121,12.09,8.2,3,2.21,5,True"/>
        <s v="WV,62,408,No,No,0,128.7,111,21.88,169.5,104,14.41,193.6,97,8.71,10.3,5,2.78,1,False"/>
        <s v="MI,55,415,No,Yes,20,207.7,91,35.31,199.7,113,16.97,216.5,110,9.74,7.3,1,1.97,1,False"/>
        <s v="NY,125,415,No,No,0,233.3,65,39.66,209.8,93,17.83,210.6,109,9.48,9.1,4,2.46,1,False"/>
        <s v="TX,1,415,No,No,0,182.1,106,30.96,134.9,106,11.47,152.3,75,6.85,10.0,3,2.7,5,True"/>
        <s v="KY,98,415,No,Yes,36,168.0,81,28.56,163.2,125,13.87,172.7,120,7.77,8.0,2,2.16,6,True"/>
        <s v="SD,105,415,No,No,0,251.6,88,42.77,175.1,103,14.88,184.4,112,8.3,5.4,5,1.46,1,False"/>
        <s v="OR,99,408,No,No,0,256.4,44,43.59,214.5,105,18.23,233.7,75,10.52,7.9,1,2.13,3,True"/>
        <s v="WV,177,408,No,No,0,227.8,81,38.73,161.8,97,13.75,217.0,106,9.76,8.0,5,2.16,1,False"/>
        <s v="CT,160,415,No,No,0,234.9,136,39.93,270.8,134,23.02,219.3,101,9.87,13.9,2,3.75,1,True"/>
        <s v="ND,90,415,No,Yes,22,124.5,94,21.17,231.7,90,19.69,222.2,108,10.0,6.4,12,1.73,1,False"/>
        <s v="MI,148,415,Yes,No,0,233.5,81,39.7,187.7,71,15.95,122.3,97,5.5,9.6,2,2.59,0,True"/>
        <s v="MT,147,415,No,Yes,35,197.3,134,33.54,141.1,99,11.99,212.1,90,9.54,10.1,4,2.73,2,True"/>
        <s v="WV,80,415,No,No,0,151.5,89,25.76,131.7,78,11.19,235.3,131,10.59,11.8,4,3.19,0,False"/>
        <s v="AR,122,415,Yes,No,0,146.3,117,24.87,218.7,93,18.59,236.0,97,10.62,11.5,5,3.11,1,False"/>
        <s v="MT,132,408,No,No,0,195.1,100,33.17,148.8,95,12.65,224.5,117,10.1,6.7,2,1.81,0,False"/>
        <s v="UT,83,510,No,No,0,208.9,71,35.51,214.8,92,18.26,247.9,108,11.16,13.0,5,3.51,1,False"/>
        <s v="HI,99,408,No,No,0,135.7,107,23.07,208.4,103,17.71,209.0,95,9.4,8.8,3,2.38,7,True"/>
        <s v="KS,84,415,No,No,0,225.9,86,38.4,275.6,105,23.43,201.4,108,9.06,14.3,3,3.86,3,True"/>
        <s v="NY,46,415,No,No,0,122.2,67,20.77,167.2,62,14.21,194.8,98,8.77,9.7,6,2.62,1,False"/>
        <s v="OH,87,510,No,No,0,153.3,106,26.06,224.5,117,19.08,273.4,152,12.3,8.9,5,2.4,2,False"/>
        <s v="KS,73,408,No,No,0,194.8,112,33.12,167.2,85,14.21,100.3,61,4.51,10.8,6,2.92,1,False"/>
        <s v="IN,7,415,No,No,0,206.7,87,35.14,281.1,83,23.89,158.5,77,7.13,11.0,5,2.97,3,False"/>
        <s v="OR,89,415,No,Yes,12,188.0,105,31.96,151.3,107,12.86,201.9,132,9.09,10.5,3,2.84,2,False"/>
        <s v="NY,131,408,Yes,No,0,122.3,83,20.79,118.8,94,10.1,147.9,95,6.66,13.7,3,3.7,3,True"/>
        <s v="VA,105,415,No,No,0,259.3,96,44.08,175.2,97,14.89,222.4,36,10.01,12.0,5,3.24,3,False"/>
        <s v="ID,47,415,No,Yes,28,172.9,109,29.39,137.6,94,11.7,203.8,109,9.17,8.3,6,2.24,1,False"/>
        <s v="OR,161,408,No,No,0,196.6,73,33.42,170.2,79,14.47,194.3,79,8.74,12.5,3,3.38,1,False"/>
        <s v="AZ,69,415,No,Yes,31,194.9,63,33.13,191.6,90,16.29,153.0,129,6.89,13.2,2,3.56,2,False"/>
        <s v="PA,87,408,No,Yes,30,262.8,114,44.68,215.8,130,18.34,154.8,88,6.97,7.8,2,2.11,0,False"/>
        <s v="CO,71,415,No,No,0,211.2,70,35.9,252.7,122,21.48,225.8,104,10.16,12.3,3,3.32,0,False"/>
        <s v="KY,76,415,No,No,0,204.0,69,34.68,225.1,110,19.13,240.3,85,10.81,9.6,5,2.59,1,False"/>
        <s v="NJ,87,510,No,No,0,223.2,109,37.94,127.5,86,10.84,289.3,83,13.02,14.5,4,3.92,3,False"/>
        <s v="IL,117,408,No,No,0,119.0,82,20.23,187.5,108,15.94,189.3,97,8.52,11.5,3,3.11,1,False"/>
        <s v="WA,177,415,No,No,0,266.1,91,45.24,225.2,79,19.14,224.7,58,10.11,8.9,8,2.4,3,True"/>
        <s v="WV,95,415,No,No,0,134.4,104,22.85,152.4,95,12.95,236.5,80,10.64,9.4,3,2.54,1,False"/>
        <s v="OH,66,415,No,No,0,170.5,103,28.99,254.3,77,21.62,197.3,138,8.88,10.5,2,2.84,2,False"/>
        <s v="MO,110,415,No,No,0,178.5,124,30.35,146.9,141,12.49,217.1,102,9.77,9.9,7,2.67,1,False"/>
        <s v="VA,133,408,No,Yes,39,239.9,107,40.78,253.8,77,21.57,128.7,85,5.79,6.7,3,1.81,5,False"/>
        <s v="FL,185,408,No,No,0,55.6,97,9.45,288.7,83,24.54,111.2,110,5.0,12.1,3,3.27,2,False"/>
        <s v="NY,91,510,No,No,0,109.8,100,18.67,189.6,104,16.12,206.7,85,9.3,11.1,3,3.0,1,False"/>
        <s v="WV,131,415,No,No,0,196.1,89,33.34,185.5,87,15.77,250.0,132,11.25,5.2,6,1.4,2,False"/>
        <s v="LA,153,510,No,No,0,166.8,127,28.36,143.5,121,12.2,210.7,130,9.48,11.8,4,3.19,0,False"/>
        <s v="MA,132,415,No,Yes,25,113.2,96,19.24,269.9,107,22.94,229.1,87,10.31,7.1,7,1.92,2,False"/>
        <s v="AL,141,408,No,No,0,242.8,90,41.28,234.1,80,19.9,211.5,104,9.52,6.0,3,1.62,5,False"/>
        <s v="ME,105,415,No,No,0,156.5,102,26.61,140.2,134,11.92,227.4,111,10.23,12.2,2,3.29,2,False"/>
        <s v="TX,169,408,No,No,0,266.7,105,45.34,158.2,88,13.45,287.7,111,12.95,13.8,3,3.73,3,True"/>
        <s v="ND,127,415,No,Yes,23,182.0,80,30.94,216.1,85,18.37,156.9,82,7.06,9.8,4,2.65,1,False"/>
        <s v="LA,123,415,No,Yes,33,146.6,87,24.92,114.8,59,9.76,220.4,99,9.92,2.9,7,0.78,0,False"/>
        <s v="MT,103,510,No,Yes,35,110.5,101,18.79,208.3,81,17.71,87.4,77,3.93,13.9,2,3.75,4,True"/>
        <s v="OR,101,415,No,No,0,118.6,89,20.16,199.6,97,16.97,53.3,61,2.4,11.5,5,3.11,1,False"/>
        <s v="NH,123,415,No,Yes,22,197.6,105,33.59,80.0,86,6.8,120.8,82,5.44,15.6,12,4.21,2,False"/>
        <s v="NE,78,510,No,Yes,32,210.3,116,35.75,192.2,83,16.34,246.1,92,11.07,10.8,4,2.92,6,False"/>
        <s v="WV,101,415,No,Yes,28,220.3,96,37.45,285.8,72,24.29,203.0,111,9.14,9.4,6,2.54,4,False"/>
        <s v="NV,129,415,No,No,0,150.0,98,25.5,232.4,101,19.75,261.2,123,11.75,12.5,6,3.38,1,False"/>
        <s v="MA,67,415,No,Yes,34,161.7,114,27.49,207.6,115,17.65,205.7,114,9.26,9.2,4,2.48,0,False"/>
        <s v="MI,37,415,No,No,0,191.4,116,32.54,167.4,99,14.23,216.5,112,9.74,14.0,5,3.78,3,False"/>
        <s v="WV,173,510,No,No,0,109.4,103,18.6,101.3,111,8.61,167.3,106,7.53,7.8,7,2.11,1,False"/>
        <s v="KY,135,510,No,No,0,144.1,115,24.5,249.8,68,21.23,211.4,82,9.51,13.6,3,3.67,1,False"/>
        <s v="NJ,75,415,No,Yes,42,248.9,93,42.31,170.8,108,14.52,104.5,91,4.7,11.2,8,3.02,1,False"/>
        <s v="ME,88,415,No,No,0,85.7,112,14.57,221.6,70,18.84,190.6,75,8.58,11.6,3,3.13,4,True"/>
        <s v="TX,112,415,No,No,0,214.8,112,36.52,209.7,104,17.82,164.4,97,7.4,9.4,5,2.54,3,False"/>
        <s v="MN,113,408,No,No,0,158.9,137,27.01,242.8,109,20.64,247.8,97,11.15,6.5,4,1.76,0,False"/>
        <s v="VA,121,510,No,Yes,28,110.0,94,18.7,141.5,76,12.03,237.3,87,10.68,6.4,3,1.73,2,False"/>
        <s v="MD,90,415,No,No,0,145.6,103,24.75,197.1,137,16.75,294.5,83,13.25,10.5,4,2.84,0,False"/>
        <s v="RI,39,408,No,No,0,93.3,83,15.86,199.6,114,16.97,206.2,104,9.28,6.5,4,1.76,0,False"/>
        <s v="MD,176,408,No,No,0,201.9,101,34.32,154.7,78,13.15,164.4,79,7.4,9.0,2,2.43,1,False"/>
        <s v="NM,105,408,No,No,0,146.4,81,24.89,225.1,80,19.13,230.1,117,10.35,8.5,2,2.3,1,False"/>
        <s v="MN,57,415,No,No,0,272.7,74,46.36,224.9,85,19.12,178.2,104,8.02,10.5,3,2.84,2,True"/>
        <s v="MI,110,510,No,No,0,18.9,92,3.21,258.4,81,21.96,109.6,74,4.93,14.8,4,4.0,1,False"/>
        <s v="AL,95,408,No,No,0,190.2,119,32.33,157.1,70,13.35,181.5,120,8.17,14.0,6,3.78,0,False"/>
        <s v="MI,147,415,No,No,0,130.6,83,22.2,208.1,144,17.69,204.6,72,9.21,15.6,3,4.21,3,False"/>
        <s v="SC,101,415,No,No,0,158.4,92,26.93,188.0,117,15.98,219.7,125,9.89,13.5,4,3.65,4,True"/>
        <s v="MS,115,415,No,No,0,166.5,111,28.31,236.2,98,20.08,205.6,92,9.25,15.6,2,4.21,1,False"/>
        <s v="MS,103,415,No,No,0,129.3,103,21.98,202.8,89,17.24,233.0,126,10.49,12.9,2,3.48,2,False"/>
        <s v="CA,82,415,No,No,0,199.3,112,33.88,193.4,120,16.44,254.4,117,11.45,7.0,10,1.89,0,False"/>
        <s v="MD,141,415,No,No,0,185.1,126,31.47,233.0,98,19.81,152.2,106,6.85,9.1,7,2.46,0,False"/>
        <s v="ND,149,408,No,No,0,175.4,80,29.82,197.4,127,16.78,188.2,102,8.47,9.7,2,2.62,2,False"/>
        <s v="SD,119,510,No,No,0,94.2,108,16.01,264.1,100,22.45,203.7,79,9.17,7.3,3,1.97,1,False"/>
        <s v="AL,112,510,No,No,0,189.4,83,32.2,219.0,89,18.62,168.0,116,7.56,7.1,8,1.92,3,False"/>
        <s v="NV,116,510,No,Yes,35,118.0,103,20.06,167.2,106,14.21,205.7,102,9.26,11.8,2,3.19,2,False"/>
        <s v="LA,94,415,No,No,0,212.1,98,36.06,189.4,89,16.1,352.2,95,15.85,8.4,5,2.27,3,False"/>
        <s v="VA,90,408,No,No,0,222.0,93,37.74,187.0,103,15.9,282.3,124,12.7,12.4,6,3.35,2,False"/>
        <s v="DE,114,415,No,Yes,31,222.8,98,37.88,180.5,105,15.34,151.3,101,6.81,13.0,4,3.51,0,False"/>
        <s v="CT,63,408,No,Yes,25,190.0,137,32.3,116.6,76,9.91,141.5,110,6.37,12.2,2,3.29,1,False"/>
        <s v="MA,122,408,No,Yes,29,195.4,83,33.22,268.2,93,22.8,168.0,95,7.56,8.4,6,2.27,3,False"/>
        <s v="WA,62,415,No,No,0,100.0,98,17.0,173.5,95,14.75,218.0,122,9.81,10.1,4,2.73,0,False"/>
        <s v="SC,78,415,No,Yes,21,160.6,85,27.3,223.1,79,18.96,124.0,92,5.58,9.5,1,2.57,2,False"/>
        <s v="IN,148,415,No,Yes,26,158.7,91,26.98,160.5,127,13.64,218.3,88,9.82,9.9,3,2.67,1,False"/>
        <s v="MD,154,510,No,No,0,154.5,122,26.27,214.2,71,18.21,178.0,105,8.01,12.0,2,3.24,3,True"/>
        <s v="NV,110,408,No,Yes,34,192.3,114,32.69,129.3,114,10.99,136.3,102,6.13,6.3,12,1.7,1,False"/>
        <s v="TX,75,415,No,No,0,305.1,106,51.87,188.0,115,15.98,235.4,116,10.59,8.5,5,2.3,0,True"/>
        <s v="ND,84,408,No,Yes,38,193.0,106,32.81,153.6,106,13.06,260.4,87,11.72,7.4,5,2.0,2,False"/>
        <s v="WV,113,510,No,No,0,72.5,88,12.33,204.0,112,17.34,117.9,118,5.31,6.6,3,1.78,1,False"/>
        <s v="CO,181,510,No,Yes,40,105.2,61,17.88,341.3,79,29.01,165.7,97,7.46,6.3,3,1.7,2,False"/>
        <s v="TX,51,415,No,No,0,180.5,88,30.69,134.7,102,11.45,170.7,97,7.68,10.0,3,2.7,2,False"/>
        <s v="FL,102,408,No,Yes,29,214.7,86,36.5,314.3,109,26.72,280.2,110,12.61,14.3,2,3.86,0,False"/>
        <s v="AL,107,408,No,No,0,86.8,95,14.76,108.1,85,9.19,204.3,87,9.19,13.2,3,3.56,1,False"/>
        <s v="WV,88,510,No,No,0,131.5,99,22.36,174.8,128,14.86,184.2,83,8.29,7.9,2,2.13,5,True"/>
        <s v="MI,82,415,No,No,0,135.4,102,23.02,237.1,122,20.15,118.3,91,5.32,17.5,4,4.73,0,False"/>
        <s v="NY,204,415,No,No,0,174.3,85,29.63,254.1,95,21.6,176.4,96,7.94,5.9,3,1.59,6,False"/>
        <s v="MO,174,510,No,No,0,235.5,108,40.04,142.3,143,12.1,316.7,131,14.25,12.5,5,3.38,0,False"/>
        <s v="AR,129,415,No,No,0,157.0,113,26.69,256.9,97,21.84,185.5,126,8.35,12.1,2,3.27,2,False"/>
        <s v="MS,190,415,Yes,No,0,111.9,55,19.02,223.0,124,18.96,243.2,81,10.94,10.0,7,2.7,3,False"/>
        <s v="NY,54,510,Yes,No,0,236.3,91,40.17,152.8,130,12.99,160.3,98,7.21,11.2,8,3.02,3,False"/>
        <s v="SD,78,408,No,No,0,163.6,88,27.81,283.4,93,24.09,262.1,108,11.79,8.6,9,2.32,0,False"/>
        <s v="AK,100,415,No,Yes,29,213.6,127,36.31,175.9,82,14.95,207.2,100,9.32,8.9,3,2.4,1,False"/>
        <s v="WV,70,510,No,Yes,30,143.4,72,24.38,170.0,92,14.45,127.9,68,5.76,9.4,4,2.54,3,False"/>
        <s v="VA,117,408,No,No,0,97.1,98,16.51,228.0,131,19.38,240.0,111,10.8,10.6,3,2.86,1,False"/>
        <s v="MS,68,415,No,No,0,94.1,93,16.0,147.6,80,12.55,213.5,85,9.61,10.1,2,2.73,0,False"/>
        <s v="SD,27,510,No,No,0,226.3,95,38.47,274.3,109,23.32,242.7,119,10.92,8.2,3,2.21,2,True"/>
        <s v="MN,91,415,No,No,0,133.8,61,22.75,158.8,96,13.5,189.6,92,8.53,10.5,2,2.84,1,False"/>
        <s v="AL,181,415,No,Yes,27,190.3,93,32.35,249.0,127,21.17,215.7,82,9.71,10.6,4,2.86,1,False"/>
        <s v="CO,118,415,No,Yes,36,294.9,106,50.13,165.7,115,14.08,189.2,63,8.51,9.8,5,2.65,3,False"/>
        <s v="ME,112,415,No,No,0,185.4,114,31.52,191.4,119,16.27,144.0,78,6.48,10.0,11,2.7,2,False"/>
        <s v="GA,93,415,No,No,0,179.5,121,30.52,191.9,131,16.31,165.5,125,7.45,12.0,4,3.24,0,False"/>
        <s v="AZ,102,408,No,No,0,158.0,94,26.86,207.9,100,17.67,190.4,120,8.57,10.1,10,2.73,0,False"/>
        <s v="MA,93,415,No,No,0,173.0,131,29.41,190.4,108,16.18,290.0,66,13.05,10.4,2,2.81,0,False"/>
        <s v="AZ,107,415,No,Yes,32,134.2,101,22.81,211.9,145,18.01,167.6,138,7.54,8.2,5,2.21,1,False"/>
        <s v="DE,115,415,No,No,0,195.9,111,33.3,227.0,108,19.3,313.2,113,14.09,13.2,1,3.56,2,False"/>
        <s v="WI,63,510,No,Yes,13,214.2,61,36.41,181.2,88,15.4,174.0,68,7.83,10.3,2,2.78,0,False"/>
        <s v="DC,119,408,No,Yes,26,132.0,100,22.44,173.3,121,14.73,203.5,108,9.16,11.6,5,3.13,1,False"/>
        <s v="GA,73,408,No,No,0,157.6,92,26.79,198.3,87,16.86,364.9,106,16.42,9.1,4,2.46,1,False"/>
        <s v="HI,98,408,No,Yes,30,110.3,71,18.75,182.4,108,15.5,183.8,88,8.27,11.0,8,2.97,2,False"/>
        <s v="VA,139,415,Yes,No,0,161.5,121,27.46,192.9,137,16.4,168.3,96,7.57,11.2,13,3.02,0,False"/>
        <s v="NY,31,408,No,Yes,28,171.8,116,29.21,240.7,125,20.46,245.5,80,11.05,10.6,7,2.86,1,False"/>
        <s v="PA,129,510,No,Yes,32,211.0,99,35.87,155.1,89,13.18,234.8,96,10.57,11.4,5,3.08,1,False"/>
        <s v="AR,115,415,No,No,0,139.3,89,23.68,192.3,95,16.35,151.0,75,6.8,9.3,3,2.51,7,True"/>
        <s v="HI,108,415,No,No,0,291.6,99,49.57,221.1,93,18.79,229.2,110,10.31,14.0,9,3.78,2,True"/>
        <s v="WV,102,408,No,No,0,234.8,125,39.92,199.2,99,16.93,163.2,88,7.34,10.0,1,2.7,4,False"/>
        <s v="OK,149,408,No,No,0,187.6,83,31.89,201.4,81,17.12,264.2,79,11.89,8.8,1,2.38,1,False"/>
        <s v="ND,131,408,No,Yes,33,177.1,100,30.11,194.0,85,16.49,253.4,124,11.4,5.2,5,1.4,1,False"/>
        <s v="MO,83,408,No,No,0,117.9,101,20.04,160.4,92,13.63,235.3,150,10.59,11.4,10,3.08,0,False"/>
        <s v="AR,96,415,No,Yes,21,247.6,95,42.09,256.3,150,21.79,158.6,72,7.14,10.8,6,2.92,2,False"/>
        <s v="GA,98,408,No,No,0,169.9,77,28.88,138.3,155,11.76,142.6,105,6.42,8.5,7,2.3,1,False"/>
        <s v="TN,3,415,No,No,0,185.0,120,31.45,203.7,129,17.31,170.5,89,7.67,14.1,3,3.81,3,False"/>
        <s v="MA,77,408,No,Yes,17,204.9,84,34.83,201.0,102,17.09,219.7,97,9.89,11.3,5,3.05,0,False"/>
        <s v="ND,75,408,No,Yes,24,225.5,119,38.34,182.0,108,15.47,270.9,106,12.19,9.4,2,2.54,3,False"/>
        <s v="IA,40,510,No,No,0,169.7,115,28.85,141.4,123,12.02,253.0,115,11.39,10.5,3,2.84,4,True"/>
        <s v="AL,16,415,No,No,0,161.9,100,27.52,230.1,138,19.56,148.8,78,6.7,10.2,11,2.75,3,False"/>
        <s v="NY,115,510,No,Yes,16,133.3,110,22.66,185.7,111,15.78,161.5,113,7.27,5.6,4,1.51,2,False"/>
        <s v="PA,108,510,No,Yes,25,170.7,88,29.02,109.9,113,9.34,165.7,99,7.46,8.7,1,2.35,3,False"/>
        <s v="VT,107,510,No,No,0,189.7,76,32.25,156.1,65,13.27,244.0,91,10.98,8.3,3,2.24,5,False"/>
        <s v="NC,161,415,No,No,0,322.3,100,54.79,230.4,135,19.58,241.5,104,10.87,7.8,5,2.11,2,True"/>
        <s v="CT,147,415,No,No,0,124.4,74,21.15,320.9,78,27.28,157.2,126,7.07,10.4,4,2.81,2,False"/>
        <s v="MO,107,415,No,No,0,146.9,94,24.97,114.3,111,9.72,114.5,97,5.15,11.4,5,3.08,3,False"/>
        <s v="AK,58,510,No,No,0,131.9,96,22.42,167.6,107,14.25,205.9,106,9.27,14.7,5,3.97,3,False"/>
        <s v="LA,91,408,No,No,0,147.2,121,25.02,175.2,87,14.89,136.3,80,6.13,13.3,3,3.59,2,False"/>
        <s v="AL,13,415,No,No,0,143.1,139,24.33,239.6,88,20.37,221.7,123,9.98,7.1,5,1.92,2,False"/>
        <s v="MA,93,415,No,Yes,31,237.2,85,40.32,213.1,100,18.11,192.7,87,8.67,10.7,4,2.89,1,False"/>
        <s v="DE,95,510,No,No,0,184.2,95,31.31,181.6,101,15.44,143.4,113,6.45,12.8,4,3.46,2,False"/>
        <s v="SC,104,415,No,No,0,109.1,141,18.55,187.1,140,15.9,216.6,100,9.75,10.0,4,2.7,3,False"/>
        <s v="NH,35,408,No,No,0,138.1,115,23.48,158.2,82,13.45,215.7,118,9.71,10.3,2,2.78,5,True"/>
        <s v="LA,62,415,No,No,0,186.8,94,31.76,207.6,92,17.65,195.0,98,8.78,8.8,4,2.38,3,False"/>
        <s v="MS,143,510,No,No,0,155.4,112,26.42,290.9,92,24.73,228.4,91,10.28,13.9,5,3.75,1,False"/>
        <s v="WA,60,415,Yes,No,0,205.9,97,35.0,277.4,117,23.58,202.0,139,9.09,11.0,2,2.97,0,True"/>
        <s v="SC,41,510,No,No,0,207.2,138,35.22,214.1,83,18.2,193.0,105,8.69,11.9,4,3.21,1,False"/>
        <s v="ME,56,408,No,No,0,221.9,112,37.72,278.2,122,23.65,288.1,85,12.96,7.1,5,1.92,0,True"/>
        <s v="AZ,94,415,No,No,0,220.8,111,37.54,156.2,67,13.28,187.9,89,8.46,10.5,4,2.84,2,False"/>
        <s v="CT,73,415,No,Yes,47,173.7,117,29.53,204.0,114,17.34,174.6,94,7.86,6.3,3,1.7,2,False"/>
        <s v="AR,127,415,Yes,No,0,143.2,60,24.34,179.5,159,15.26,171.8,122,7.73,6.2,4,1.67,4,True"/>
        <s v="RI,33,415,No,No,0,184.4,111,31.35,203.8,110,17.32,237.4,100,10.68,9.3,5,2.51,3,False"/>
        <s v="NV,148,510,No,No,0,216.2,95,36.75,185.7,105,15.78,300.0,143,13.5,10.0,5,2.7,2,False"/>
        <s v="UT,81,415,No,No,0,129.9,121,22.08,230.1,105,19.56,140.5,123,6.32,13.3,3,3.59,0,False"/>
        <s v="NC,122,510,No,Yes,30,230.1,108,39.12,287.6,76,24.45,177.1,85,7.97,6.9,3,1.86,2,False"/>
        <s v="MI,52,415,No,No,0,204.4,97,34.75,273.2,128,23.22,179.6,118,8.08,11.0,5,2.97,1,False"/>
        <s v="WI,91,408,No,Yes,44,216.6,101,36.82,173.1,98,14.71,242.1,95,10.89,9.1,3,2.46,1,False"/>
        <s v="AR,54,415,No,No,0,247.5,85,42.08,225.4,93,19.16,244.3,132,10.99,10.2,2,2.75,2,True"/>
        <s v="NH,152,510,No,No,0,228.1,93,38.78,136.4,106,11.59,197.3,107,8.88,9.0,2,2.43,1,False"/>
        <s v="TX,201,415,No,No,0,225.9,110,38.4,299.1,86,25.42,251.3,81,11.31,11.2,4,3.02,1,True"/>
        <s v="ID,78,415,No,No,0,103.5,115,17.6,117.9,102,10.02,201.0,94,9.05,12.0,3,3.24,4,True"/>
        <s v="CT,67,415,No,No,0,115.5,70,19.64,252.2,143,21.44,208.9,91,9.4,7.5,6,2.03,0,False"/>
        <s v="NH,100,408,No,No,0,218.8,125,37.2,148.3,102,12.61,277.8,97,12.5,9.7,6,2.62,1,False"/>
        <s v="WY,41,510,No,No,0,223.8,67,38.05,244.8,74,20.81,223.8,156,10.07,12.3,5,3.32,3,False"/>
        <s v="OR,133,415,No,No,0,143.8,71,24.45,184.0,131,15.64,275.5,132,12.4,12.9,4,3.48,3,False"/>
        <s v="SC,36,408,No,Yes,43,29.9,123,5.08,129.1,117,10.97,325.9,105,14.67,8.6,6,2.32,2,False"/>
        <s v="MD,51,510,No,Yes,28,276.7,121,47.04,203.7,99,17.31,246.2,88,11.08,8.3,3,2.24,0,False"/>
        <s v="NY,122,415,No,No,0,141.4,128,24.04,146.4,70,12.44,123.0,75,5.54,8.1,4,2.19,0,False"/>
        <s v="UT,110,408,No,No,0,192.6,102,32.74,178.9,118,15.21,214.6,74,9.66,9.4,4,2.54,1,False"/>
        <s v="AL,91,408,Yes,No,0,151.8,115,25.81,103.6,116,8.81,156.3,86,7.03,12.2,4,3.29,1,False"/>
        <s v="DE,121,408,No,No,0,215.6,74,36.65,192.9,98,16.4,144.0,103,6.48,10.1,4,2.73,5,False"/>
        <s v="WV,109,415,No,No,0,180.0,100,30.6,229.0,103,19.47,139.4,105,6.27,7.8,8,2.11,3,False"/>
        <s v="NC,72,415,No,No,0,196.5,88,33.41,158.6,129,13.48,269.3,118,12.12,6.8,3,1.84,0,False"/>
        <s v="AZ,108,415,No,No,0,193.3,126,32.86,154.7,85,13.15,174.8,98,7.87,9.4,6,2.54,3,False"/>
        <s v="ND,148,415,Yes,No,0,218.7,111,37.18,155.6,133,13.23,277.4,62,12.48,8.2,5,2.21,1,False"/>
        <s v="WA,76,510,Yes,No,0,246.8,110,41.96,206.3,63,17.54,208.4,123,9.38,13.2,5,3.56,0,True"/>
        <s v="ID,103,415,No,No,0,174.7,151,29.7,148.0,56,12.58,168.2,109,7.57,15.8,3,4.27,6,True"/>
        <s v="CT,87,415,No,No,0,240.0,83,40.8,134.1,106,11.4,189.1,84,8.51,9.3,2,2.51,0,True"/>
        <s v="OK,35,510,No,Yes,37,181.2,76,30.8,177.6,98,15.1,228.0,136,10.26,5.0,3,1.35,2,False"/>
        <s v="ID,77,510,No,Yes,29,211.1,89,35.89,223.5,97,19.0,148.4,106,6.68,9.7,9,2.62,2,False"/>
        <s v="OR,124,510,No,No,0,169.3,108,28.78,178.6,91,15.18,242.3,82,10.9,12.2,3,3.29,1,False"/>
        <s v="SD,30,415,No,No,0,247.4,107,42.06,175.9,76,14.95,287.4,90,12.93,11.3,2,3.05,0,False"/>
        <s v="DE,53,415,No,Yes,32,131.2,63,22.3,227.4,125,19.33,178.9,105,8.05,12.8,2,3.46,2,False"/>
        <s v="CT,100,510,Yes,No,0,107.2,98,18.22,86.8,122,7.38,156.2,117,7.03,9.7,4,2.62,1,False"/>
        <s v="MN,59,408,No,Yes,32,211.9,120,36.02,202.9,136,17.25,213.5,95,9.61,8.8,5,2.38,1,False"/>
        <s v="WA,143,510,No,No,0,160.4,120,27.27,285.9,104,24.3,182.5,85,8.21,6.9,4,1.86,3,False"/>
        <s v="MS,111,408,No,No,0,294.7,90,50.1,294.6,72,25.04,260.1,121,11.7,10.8,3,2.92,1,True"/>
        <s v="WA,143,510,No,No,0,133.4,107,22.68,223.9,117,19.03,180.4,85,8.12,10.2,13,2.75,1,False"/>
        <s v="OH,68,415,Yes,Yes,24,125.7,92,21.37,275.9,98,23.45,214.5,108,9.65,14.2,6,3.83,3,True"/>
        <s v="TN,93,510,Yes,No,0,168.4,114,28.63,276.0,127,23.46,196.2,48,8.83,11.4,3,3.08,1,False"/>
        <s v="ID,103,415,No,No,0,70.9,134,12.05,134.5,112,11.43,168.8,164,7.6,12.0,6,3.24,2,False"/>
        <s v="WV,144,510,No,Yes,38,105.0,86,17.85,121.8,123,10.35,221.5,122,9.97,3.7,4,1.0,0,False"/>
        <s v="WI,93,415,No,No,0,152.1,141,25.86,215.5,107,18.32,262.4,111,11.81,12.0,7,3.24,1,False"/>
        <s v="OK,149,510,Yes,No,0,180.9,79,30.75,194.9,83,16.57,197.8,109,8.9,8.8,9,2.38,3,False"/>
        <s v="WV,23,510,No,Yes,31,156.6,84,26.62,161.5,96,13.73,294.6,107,13.26,9.4,6,2.54,1,False"/>
        <s v="SD,221,510,No,Yes,24,180.5,85,30.69,224.1,92,19.05,205.7,103,9.26,2.4,3,0.65,0,False"/>
        <s v="KS,164,510,No,Yes,30,238.8,100,40.6,230.0,121,19.55,206.3,66,9.28,13.2,8,3.56,1,False"/>
        <s v="NC,104,415,No,Yes,18,182.1,66,30.96,213.6,65,18.16,193.0,108,8.69,13.4,9,3.62,2,False"/>
        <s v="NY,150,415,No,Yes,35,139.6,72,23.73,332.8,170,28.29,213.8,105,9.62,8.8,2,2.38,2,False"/>
        <s v="WI,184,408,No,Yes,12,200.3,76,34.05,253.6,105,21.56,149.3,93,6.72,10.2,5,2.75,0,False"/>
        <s v="UT,61,415,Yes,Yes,29,128.2,119,21.79,171.7,83,14.59,250.9,114,11.29,11.7,6,3.16,3,False"/>
        <s v="IN,115,415,No,No,0,226.4,101,38.49,276.8,60,23.53,213.4,82,9.6,12.3,4,3.32,3,True"/>
        <s v="AR,33,408,No,No,0,251.9,81,42.82,194.6,96,16.54,211.2,87,9.5,8.4,3,2.27,2,False"/>
        <s v="ME,100,510,No,No,0,264.5,117,44.97,194.0,111,16.49,262.7,111,11.82,7.5,4,2.03,2,True"/>
        <s v="DE,75,510,No,Yes,28,200.6,96,34.1,164.1,111,13.95,169.6,153,7.63,2.5,5,0.68,1,False"/>
        <s v="AK,121,408,No,Yes,34,245.0,95,41.65,216.9,66,18.44,112.4,125,5.06,7.5,8,2.03,0,False"/>
        <s v="MI,142,415,Yes,No,0,140.8,140,23.94,228.6,119,19.43,152.9,88,6.88,10.9,7,2.94,1,False"/>
        <s v="WA,121,510,No,No,0,255.1,93,43.37,266.9,97,22.69,197.7,118,8.9,8.8,3,2.38,3,True"/>
        <s v="SD,87,415,No,Yes,33,125.0,99,21.25,235.3,81,20.0,215.3,95,9.69,10.2,7,2.75,2,False"/>
        <s v="SD,34,408,No,No,0,180.6,65,30.7,280.4,99,23.83,292.4,105,13.16,5.0,3,1.35,1,False"/>
        <s v="AK,177,415,Yes,No,0,248.7,118,42.28,172.3,73,14.65,191.9,87,8.64,11.3,2,3.05,1,True"/>
        <s v="MA,58,415,No,Yes,30,178.1,111,30.28,236.7,109,20.12,264.0,118,11.88,8.4,2,2.27,0,False"/>
        <s v="AR,113,415,Yes,No,0,122.2,112,20.77,131.7,94,11.19,169.5,106,7.63,10.3,9,2.78,5,True"/>
        <s v="OR,89,415,No,No,0,111.2,101,18.9,122.1,94,10.38,180.8,85,8.14,12.6,2,3.4,3,False"/>
        <s v="NC,77,408,Yes,Yes,44,103.2,117,17.54,236.3,86,20.09,203.5,101,9.16,11.9,2,3.21,0,True"/>
        <s v="OK,146,510,No,No,0,138.4,104,23.53,158.9,122,13.51,47.4,73,2.13,3.9,9,1.05,4,True"/>
        <s v="NJ,93,415,No,No,0,146.3,85,24.87,216.6,95,18.41,233.0,82,10.49,11.5,3,3.11,0,False"/>
        <s v="OH,160,415,No,No,0,206.3,66,35.07,241.1,109,20.49,227.8,102,10.25,11.7,6,3.16,0,False"/>
        <s v="NM,55,415,No,No,0,132.0,103,22.44,279.6,114,23.77,180.0,74,8.1,13.5,4,3.65,0,False"/>
        <s v="OH,88,408,No,No,0,274.6,105,46.68,161.1,121,13.69,194.4,123,8.75,9.2,4,2.48,2,False"/>
        <s v="MI,63,510,No,No,0,185.3,87,31.5,225.3,87,19.15,194.3,93,8.74,11.7,3,3.16,0,False"/>
        <s v="IL,57,415,No,Yes,30,179.2,105,30.46,283.2,83,24.07,228.1,77,10.26,14.7,5,3.97,1,False"/>
        <s v="RI,138,510,Yes,No,0,286.2,61,48.65,187.2,60,15.91,146.2,114,6.58,11.0,4,2.97,2,True"/>
        <s v="AR,115,408,No,No,0,268.0,115,45.56,153.6,106,13.06,232.3,65,10.45,17.0,1,4.59,3,False"/>
        <s v="NY,171,415,No,No,0,137.5,110,23.38,198.1,109,16.84,292.7,131,13.17,13.3,5,3.59,2,False"/>
        <s v="NC,127,510,No,No,0,134.9,79,22.93,221.5,114,18.83,113.8,118,5.12,15.0,2,4.05,1,False"/>
        <s v="OR,61,415,No,No,0,234.2,76,39.81,216.7,108,18.42,130.6,122,5.88,13.9,2,3.75,1,False"/>
        <s v="VT,131,415,No,No,0,175.1,73,29.77,171.9,116,14.61,131.1,94,5.9,7.3,6,1.97,1,False"/>
        <s v="SD,88,408,No,No,0,142.2,107,24.17,262.4,84,22.3,139.2,99,6.26,10.1,5,2.73,1,False"/>
        <s v="DC,130,510,No,No,0,132.4,81,22.51,200.3,110,17.03,202.5,103,9.11,6.0,1,1.62,2,False"/>
        <s v="RI,89,415,No,Yes,24,97.8,98,16.63,207.2,67,17.61,214.5,126,9.65,5.9,2,1.59,0,False"/>
        <s v="ID,82,415,No,No,0,266.9,83,45.37,229.7,74,19.52,251.7,99,11.33,11.0,6,2.97,3,True"/>
        <s v="MN,115,415,No,No,0,200.2,92,34.03,244.9,107,20.82,190.9,96,8.59,8.8,3,2.38,1,False"/>
        <s v="WV,117,510,Yes,No,0,198.4,121,33.73,249.5,104,21.21,162.8,115,7.33,10.5,5,2.84,1,False"/>
        <s v="NH,60,415,No,No,0,180.3,67,30.65,208.0,68,17.68,181.2,101,8.15,12.8,6,3.46,2,False"/>
        <s v="WI,62,415,No,No,0,86.3,84,14.67,238.7,99,20.29,238.4,79,10.73,12.5,1,3.38,2,False"/>
        <s v="IN,131,408,No,No,0,240.9,108,40.95,167.4,91,14.23,322.2,109,14.5,14.7,8,3.97,3,False"/>
        <s v="IN,65,408,No,No,0,207.7,109,35.31,217.5,117,18.49,125.6,111,5.65,8.0,5,2.16,1,False"/>
        <s v="OR,142,510,No,Yes,22,224.4,114,38.15,146.0,106,12.41,241.4,98,10.86,8.8,2,2.38,1,False"/>
        <s v="OK,134,415,No,No,0,164.9,115,28.03,126.5,96,10.75,238.5,125,10.73,10.0,9,2.7,2,False"/>
        <s v="NJ,139,415,No,Yes,43,231.0,85,39.27,222.3,82,18.9,148.0,105,6.66,8.3,5,2.24,2,False"/>
        <s v="AR,76,408,No,No,0,107.3,140,18.24,238.2,133,20.25,271.8,116,12.23,10.0,3,2.7,4,True"/>
        <s v="UT,100,408,No,No,0,185.0,122,31.45,182.5,92,15.51,274.9,92,12.37,5.1,8,1.38,1,False"/>
        <s v="DC,99,415,No,Yes,31,244.1,71,41.5,203.4,58,17.29,234.0,115,10.53,7.7,4,2.08,3,False"/>
        <s v="OH,106,415,No,Yes,30,220.1,105,37.42,222.2,109,18.89,158.4,96,7.13,13.1,8,3.54,0,False"/>
        <s v="KS,170,415,No,Yes,42,199.5,119,33.92,135.0,90,11.48,184.6,49,8.31,10.9,3,2.94,4,True"/>
        <s v="SC,78,415,No,No,0,109.5,105,18.62,286.1,90,24.32,247.6,113,11.14,4.9,9,1.32,1,False"/>
        <s v="TN,39,408,No,No,0,187.2,110,31.82,114.7,116,9.75,104.7,83,4.71,13.2,5,3.56,1,False"/>
        <s v="MI,119,510,Yes,Yes,22,172.1,119,29.26,223.6,133,19.01,150.0,94,6.75,13.9,20,3.75,1,True"/>
        <s v="RI,95,408,No,No,0,160.0,133,27.2,215.3,98,18.3,188.9,87,8.5,9.1,4,2.46,0,False"/>
        <s v="MO,116,408,No,No,0,51.1,106,8.69,208.6,137,17.73,198.0,92,8.91,12.3,3,3.32,1,False"/>
        <s v="TN,110,415,No,No,0,227.7,88,38.71,170.0,96,14.45,128.7,57,5.79,11.7,5,3.16,1,False"/>
        <s v="CT,74,510,No,No,0,203.8,77,34.65,205.1,111,17.43,154.9,109,6.97,9.0,2,2.43,1,False"/>
        <s v="ME,148,408,No,Yes,33,241.7,84,41.09,165.8,84,14.09,160.6,80,7.23,11.3,3,3.05,1,False"/>
        <s v="MD,83,510,No,No,0,78.1,70,13.28,239.3,115,20.34,144.4,112,6.5,12.3,4,3.32,1,False"/>
        <s v="NC,73,408,No,No,0,187.8,95,31.93,149.2,143,12.68,201.4,113,9.06,11.0,4,2.97,2,False"/>
        <s v="SC,111,415,No,Yes,21,127.1,94,21.61,228.3,116,19.41,166.7,108,7.5,7.1,3,1.92,1,False"/>
        <s v="LA,75,510,Yes,No,0,153.2,78,26.04,210.8,99,17.92,153.5,100,6.91,7.8,3,2.11,1,False"/>
        <s v="IL,71,510,Yes,No,0,186.1,114,31.64,198.6,140,16.88,206.5,80,9.29,13.8,5,3.73,4,True"/>
        <s v="IN,58,415,No,Yes,22,224.1,127,38.1,238.8,85,20.3,174.2,86,7.84,11.5,7,3.11,2,False"/>
        <s v="OK,172,408,No,No,0,203.9,109,34.66,234.0,123,19.89,160.7,65,7.23,17.8,4,4.81,4,False"/>
        <s v="IA,45,415,No,No,0,211.3,87,35.92,165.7,97,14.08,265.9,72,11.97,13.3,6,3.59,1,False"/>
        <s v="VT,100,408,Yes,No,0,219.4,112,37.3,225.7,102,19.18,255.3,95,11.49,12.0,4,3.24,4,False"/>
        <s v="NY,94,415,No,No,0,190.4,91,32.37,92.0,107,7.82,224.8,108,10.12,13.6,17,3.67,2,False"/>
        <s v="LA,128,415,No,No,0,147.7,94,25.11,283.3,83,24.08,188.3,124,8.47,6.9,5,1.86,2,False"/>
        <s v="SC,181,408,No,No,0,229.9,130,39.08,144.4,93,12.27,262.4,110,11.81,14.2,4,3.83,2,False"/>
        <s v="ID,127,408,No,No,0,102.8,128,17.48,143.7,95,12.21,191.4,97,8.61,10.0,5,2.7,1,False"/>
        <s v="MO,89,415,No,No,0,178.7,81,30.38,233.7,74,19.86,131.9,120,5.94,9.1,4,2.46,1,False"/>
        <s v="ME,149,415,No,Yes,18,148.5,106,25.25,114.5,106,9.73,178.3,98,8.02,6.5,4,1.76,0,False"/>
        <s v="MS,103,510,No,Yes,29,164.1,111,27.9,219.1,96,18.62,220.3,108,9.91,12.3,9,3.32,0,False"/>
        <s v="SD,163,415,Yes,No,0,197.2,90,33.52,188.5,113,16.02,211.1,94,9.5,7.8,8,2.11,1,False"/>
        <s v="OK,52,415,No,No,0,124.9,131,21.23,300.5,118,25.54,192.5,106,8.66,11.6,4,3.13,2,False"/>
        <s v="WY,89,415,No,No,0,115.4,99,19.62,209.9,115,17.84,280.9,112,12.64,15.9,6,4.29,3,False"/>
        <s v="GA,122,510,Yes,No,0,140.0,101,23.8,196.4,77,16.69,120.1,133,5.4,9.7,4,2.62,4,True"/>
        <s v="MD,62,408,No,No,0,321.1,105,54.59,265.5,122,22.57,180.5,72,8.12,11.5,2,3.11,4,True"/>
        <s v="IN,117,415,No,No,0,118.4,126,20.13,249.3,97,21.19,227.0,56,10.22,13.6,3,3.67,5,True"/>
        <s v="OH,78,408,No,No,0,193.4,99,32.88,116.9,88,9.94,243.3,109,10.95,9.3,4,2.51,2,False"/>
        <s v="OH,96,415,No,No,0,106.6,128,18.12,284.8,87,24.21,178.9,92,8.05,14.9,7,4.02,1,False"/>
        <s v="SC,79,415,No,No,0,134.7,98,22.9,189.7,68,16.12,221.4,128,9.96,11.8,5,3.19,2,False"/>
        <s v="AZ,192,415,No,Yes,36,156.2,77,26.55,215.5,126,18.32,279.1,83,12.56,9.9,6,2.67,2,False"/>
        <s v="WV,68,415,No,No,0,231.1,57,39.29,153.4,55,13.04,191.3,123,8.61,9.6,4,2.59,3,False"/>
        <s v="RI,28,510,No,No,0,180.8,109,30.74,288.8,58,24.55,191.9,91,8.64,14.1,6,3.81,2,False"/>
        <s v="TN,74,415,No,Yes,25,234.4,113,39.85,265.9,82,22.6,241.4,77,10.86,13.7,4,3.7,0,Fals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51.669387037036" createdVersion="3" refreshedVersion="3" minRefreshableVersion="3" recordCount="2666">
  <cacheSource type="worksheet">
    <worksheetSource ref="A1:P2667" sheet="Sheet4"/>
  </cacheSource>
  <cacheFields count="16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/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unt="1301">
        <s v="16.78"/>
        <s v="16.62"/>
        <s v="10.3"/>
        <s v="5.26"/>
        <s v="12.61"/>
        <s v="18.75"/>
        <s v="29.62"/>
        <s v="8.76"/>
        <s v="18.87"/>
        <s v="13.89"/>
        <s v="8.92"/>
        <s v="21.05"/>
        <s v="26.11"/>
        <s v="23.88"/>
        <s v="18.55"/>
        <s v="18.09"/>
        <s v="13.56"/>
        <s v="20.37"/>
        <s v="14.44"/>
        <s v="6.2"/>
        <s v="20.84"/>
        <s v="23.55"/>
        <s v="16.24"/>
        <s v="13.22"/>
        <s v="21.95"/>
        <s v="11.62"/>
        <s v="17.13"/>
        <s v="2.65"/>
        <s v="21.45"/>
        <s v="16.58"/>
        <s v="18.47"/>
        <s v="19.01"/>
        <s v="15.95"/>
        <s v="23.1"/>
        <s v="14.18"/>
        <s v="17.33"/>
        <s v="23.99"/>
        <s v="14.05"/>
        <s v="19.19"/>
        <s v="18.11"/>
        <s v="11.44"/>
        <s v="18.46"/>
        <s v="22.93"/>
        <s v="17.94"/>
        <s v="22.74"/>
        <s v="18.67"/>
        <s v="21.19"/>
        <s v="15.3"/>
        <s v="6.4"/>
        <s v="15.08"/>
        <s v="15.15"/>
        <s v="15.96"/>
        <s v="13.85"/>
        <s v="14.41"/>
        <s v="17.54"/>
        <s v="18.44"/>
        <s v="14.37"/>
        <s v="14.49"/>
        <s v="16.0"/>
        <s v="12.66"/>
        <s v="19.27"/>
        <s v="18.98"/>
        <s v="15.39"/>
        <s v="6.55"/>
        <s v="13.19"/>
        <s v="25.8"/>
        <s v="17.41"/>
        <s v="11.57"/>
        <s v="22.07"/>
        <s v="21.18"/>
        <s v="13.18"/>
        <s v="17.72"/>
        <s v="10.49"/>
        <s v="16.57"/>
        <s v="14.71"/>
        <s v="15.16"/>
        <s v="16.2"/>
        <s v="6.89"/>
        <s v="17.62"/>
        <s v="17.8"/>
        <s v="21.44"/>
        <s v="10.12"/>
        <s v="14.76"/>
        <s v="15.91"/>
        <s v="13.98"/>
        <s v="12.57"/>
        <s v="26.96"/>
        <s v="16.23"/>
        <s v="17.51"/>
        <s v="21.67"/>
        <s v="12.95"/>
        <s v="18.69"/>
        <s v="13.39"/>
        <s v="19.32"/>
        <s v="12.05"/>
        <s v="15.6"/>
        <s v="11.25"/>
        <s v="9.37"/>
        <s v="19.5"/>
        <s v="12.46"/>
        <s v="16.46"/>
        <s v="13.74"/>
        <s v="18.5"/>
        <s v="19.58"/>
        <s v="17.1"/>
        <s v="17.22"/>
        <s v="14.73"/>
        <s v="18.49"/>
        <s v="17.86"/>
        <s v="10.78"/>
        <s v="12.92"/>
        <s v="23.49"/>
        <s v="18.73"/>
        <s v="15.09"/>
        <s v="13.61"/>
        <s v="18.39"/>
        <s v="13.78"/>
        <s v="18.82"/>
        <s v="21.12"/>
        <s v="12.41"/>
        <s v="24.83"/>
        <s v="19.33"/>
        <s v="21.0"/>
        <s v="15.59"/>
        <s v="14.64"/>
        <s v="20.53"/>
        <s v="20.52"/>
        <s v="11.51"/>
        <s v="12.63"/>
        <s v="18.17"/>
        <s v="13.88"/>
        <s v="20.67"/>
        <s v="16.43"/>
        <s v="19.0"/>
        <s v="12.7"/>
        <s v="16.18"/>
        <s v="16.5"/>
        <s v="24.85"/>
        <s v="18.23"/>
        <s v="11.79"/>
        <s v="20.2"/>
        <s v="21.62"/>
        <s v="20.83"/>
        <s v="22.82"/>
        <s v="5.47"/>
        <s v="13.87"/>
        <s v="15.93"/>
        <s v="15.34"/>
        <s v="7.71"/>
        <s v="17.27"/>
        <s v="14.16"/>
        <s v="15.05"/>
        <s v="15.49"/>
        <s v="16.97"/>
        <s v="18.74"/>
        <s v="27.9"/>
        <s v="15.64"/>
        <s v="15.18"/>
        <s v="21.89"/>
        <s v="17.83"/>
        <s v="15.87"/>
        <s v="12.91"/>
        <s v="20.97"/>
        <s v="20.78"/>
        <s v="9.61"/>
        <s v="19.39"/>
        <s v="15.84"/>
        <s v="19.06"/>
        <s v="22.7"/>
        <s v="9.36"/>
        <s v="12.97"/>
        <s v="14.83"/>
        <s v="20.59"/>
        <s v="14.3"/>
        <s v="20.8"/>
        <s v="16.12"/>
        <s v="11.0"/>
        <s v="24.76"/>
        <s v="18.45"/>
        <s v="20.43"/>
        <s v="10.1"/>
        <s v="17.07"/>
        <s v="14.33"/>
        <s v="7.51"/>
        <s v="11.4"/>
        <s v="15.5"/>
        <s v="15.04"/>
        <s v="22.76"/>
        <s v="14.15"/>
        <s v="8.69"/>
        <s v="12.72"/>
        <s v="10.02"/>
        <s v="14.62"/>
        <s v="19.8"/>
        <s v="23.21"/>
        <s v="14.65"/>
        <s v="21.24"/>
        <s v="20.0"/>
        <s v="17.79"/>
        <s v="12.16"/>
        <s v="17.96"/>
        <s v="22.1"/>
        <s v="16.41"/>
        <s v="14.91"/>
        <s v="19.12"/>
        <s v="19.99"/>
        <s v="19.92"/>
        <s v="16.56"/>
        <s v="17.68"/>
        <s v="19.2"/>
        <s v="18.62"/>
        <s v="13.59"/>
        <s v="24.51"/>
        <s v="15.43"/>
        <s v="10.88"/>
        <s v="10.97"/>
        <s v="16.49"/>
        <s v="11.34"/>
        <s v="15.29"/>
        <s v="15.67"/>
        <s v="18.59"/>
        <s v="9.38"/>
        <s v="24.86"/>
        <s v="21.56"/>
        <s v="21.21"/>
        <s v="21.96"/>
        <s v="18.7"/>
        <s v="16.65"/>
        <s v="23.83"/>
        <s v="17.46"/>
        <s v="26.03"/>
        <s v="22.98"/>
        <s v="21.83"/>
        <s v="18.01"/>
        <s v="16.05"/>
        <s v="22.03"/>
        <s v="15.11"/>
        <s v="21.84"/>
        <s v="20.96"/>
        <s v="13.17"/>
        <s v="18.66"/>
        <s v="20.02"/>
        <s v="20.45"/>
        <s v="26.6"/>
        <s v="21.14"/>
        <s v="16.75"/>
        <s v="22.45"/>
        <s v="12.99"/>
        <s v="11.77"/>
        <s v="23.08"/>
        <s v="15.01"/>
        <s v="16.93"/>
        <s v="21.75"/>
        <s v="14.97"/>
        <s v="7.09"/>
        <s v="15.23"/>
        <s v="10.46"/>
        <s v="13.8"/>
        <s v="8.98"/>
        <s v="17.4"/>
        <s v="15.06"/>
        <s v="17.43"/>
        <s v="6.74"/>
        <s v="22.5"/>
        <s v="26.54"/>
        <s v="19.75"/>
        <s v="18.16"/>
        <s v="18.4"/>
        <s v="21.54"/>
        <s v="19.74"/>
        <s v="18.94"/>
        <s v="9.72"/>
        <s v="19.54"/>
        <s v="17.91"/>
        <s v="10.05"/>
        <s v="24.33"/>
        <s v="13.66"/>
        <s v="13.21"/>
        <s v="12.33"/>
        <s v="27.43"/>
        <s v="23.29"/>
        <s v="22.97"/>
        <s v="20.27"/>
        <s v="20.72"/>
        <s v="14.98"/>
        <s v="17.44"/>
        <s v="17.48"/>
        <s v="7.94"/>
        <s v="11.11"/>
        <s v="19.55"/>
        <s v="18.61"/>
        <s v="9.42"/>
        <s v="20.57"/>
        <s v="13.68"/>
        <s v="9.32"/>
        <s v="15.72"/>
        <s v="21.36"/>
        <s v="12.0"/>
        <s v="16.96"/>
        <s v="10.54"/>
        <s v="24.05"/>
        <s v="13.6"/>
        <s v="27.8"/>
        <s v="22.47"/>
        <s v="24.06"/>
        <s v="11.93"/>
        <s v="9.64"/>
        <s v="23.23"/>
        <s v="22.15"/>
        <s v="24.02"/>
        <s v="15.48"/>
        <s v="14.9"/>
        <s v="17.32"/>
        <s v="10.11"/>
        <s v="25.61"/>
        <s v="15.02"/>
        <s v="28.1"/>
        <s v="13.09"/>
        <s v="22.58"/>
        <s v="18.8"/>
        <s v="16.66"/>
        <s v="20.06"/>
        <s v="11.42"/>
        <s v="17.09"/>
        <s v="20.94"/>
        <s v="23.28"/>
        <s v="20.86"/>
        <s v="22.44"/>
        <s v="18.71"/>
        <s v="10.23"/>
        <s v="16.6"/>
        <s v="18.72"/>
        <s v="14.26"/>
        <s v="15.44"/>
        <s v="17.02"/>
        <s v="13.99"/>
        <s v="11.59"/>
        <s v="26.81"/>
        <s v="12.45"/>
        <s v="13.72"/>
        <s v="13.81"/>
        <s v="13.97"/>
        <s v="13.44"/>
        <s v="21.57"/>
        <s v="21.77"/>
        <s v="19.68"/>
        <s v="11.2"/>
        <s v="24.87"/>
        <s v="19.59"/>
        <s v="9.74"/>
        <s v="15.33"/>
        <s v="24.43"/>
        <s v="20.77"/>
        <s v="19.13"/>
        <s v="17.63"/>
        <s v="12.37"/>
        <s v="10.7"/>
        <s v="20.11"/>
        <s v="17.25"/>
        <s v="23.74"/>
        <s v="18.34"/>
        <s v="16.47"/>
        <s v="19.1"/>
        <s v="13.07"/>
        <s v="13.13"/>
        <s v="19.48"/>
        <s v="12.86"/>
        <s v="15.51"/>
        <s v="13.37"/>
        <s v="28.65"/>
        <s v="17.26"/>
        <s v="21.51"/>
        <s v="3.59"/>
        <s v="23.89"/>
        <s v="12.38"/>
        <s v="15.56"/>
        <s v="18.41"/>
        <s v="14.28"/>
        <s v="21.16"/>
        <s v="21.93"/>
        <s v="22.02"/>
        <s v="10.19"/>
        <s v="25.82"/>
        <s v="21.34"/>
        <s v="26.35"/>
        <s v="22.46"/>
        <s v="8.36"/>
        <s v="21.88"/>
        <s v="16.07"/>
        <s v="13.65"/>
        <s v="22.52"/>
        <s v="16.74"/>
        <s v="15.07"/>
        <s v="23.38"/>
        <s v="17.03"/>
        <s v="19.28"/>
        <s v="19.52"/>
        <s v="28.48"/>
        <s v="29.52"/>
        <s v="15.57"/>
        <s v="24.91"/>
        <s v="14.0"/>
        <s v="5.01"/>
        <s v="25.49"/>
        <s v="21.6"/>
        <s v="13.76"/>
        <s v="14.27"/>
        <s v="17.08"/>
        <s v="20.91"/>
        <s v="16.79"/>
        <s v="14.09"/>
        <s v="22.57"/>
        <s v="18.06"/>
        <s v="24.59"/>
        <s v="21.13"/>
        <s v="13.11"/>
        <s v="19.84"/>
        <s v="18.86"/>
        <s v="13.14"/>
        <s v="16.02"/>
        <s v="16.48"/>
        <s v="12.22"/>
        <s v="15.75"/>
        <s v="14.53"/>
        <s v="24.64"/>
        <s v="7.62"/>
        <s v="19.09"/>
        <s v="10.84"/>
        <s v="12.55"/>
        <s v="11.39"/>
        <s v="16.87"/>
        <s v="17.89"/>
        <s v="22.53"/>
        <s v="18.64"/>
        <s v="15.12"/>
        <s v="10.85"/>
        <s v="8.61"/>
        <s v="17.9"/>
        <s v="21.86"/>
        <s v="17.42"/>
        <s v="8.79"/>
        <s v="8.74"/>
        <s v="11.17"/>
        <s v="11.06"/>
        <s v="14.17"/>
        <s v="12.77"/>
        <s v="16.04"/>
        <s v="16.06"/>
        <s v="12.27"/>
        <s v="21.15"/>
        <s v="9.9"/>
        <s v="15.4"/>
        <s v="12.79"/>
        <s v="15.9"/>
        <s v="16.99"/>
        <s v="16.39"/>
        <s v="23.5"/>
        <s v="8.97"/>
        <s v="15.81"/>
        <s v="16.22"/>
        <s v="13.52"/>
        <s v="13.93"/>
        <s v="16.1"/>
        <s v="19.64"/>
        <s v="12.96"/>
        <s v="18.42"/>
        <s v="25.31"/>
        <s v="6.66"/>
        <s v="17.99"/>
        <s v="16.59"/>
        <s v="18.63"/>
        <s v="16.53"/>
        <s v="13.91"/>
        <s v="16.44"/>
        <s v="14.51"/>
        <s v="11.32"/>
        <s v="14.43"/>
        <s v="14.94"/>
        <s v="20.47"/>
        <s v="17.73"/>
        <s v="23.68"/>
        <s v="13.9"/>
        <s v="21.28"/>
        <s v="15.77"/>
        <s v="10.36"/>
        <s v="20.58"/>
        <s v="20.38"/>
        <s v="20.68"/>
        <s v="23.02"/>
        <s v="19.31"/>
        <s v="22.73"/>
        <s v="17.7"/>
        <s v="10.03"/>
        <s v="18.96"/>
        <s v="21.27"/>
        <s v="17.6"/>
        <s v="16.9"/>
        <s v="18.28"/>
        <s v="15.62"/>
        <s v="14.48"/>
        <s v="22.41"/>
        <s v="17.75"/>
        <s v="10.01"/>
        <s v="18.97"/>
        <s v="18.6"/>
        <s v="22.89"/>
        <s v="22.05"/>
        <s v="11.71"/>
        <s v="18.78"/>
        <s v="17.2"/>
        <s v="27.1"/>
        <s v="13.29"/>
        <s v="14.63"/>
        <s v="20.62"/>
        <s v="20.4"/>
        <s v="9.08"/>
        <s v="17.64"/>
        <s v="17.23"/>
        <s v="6.49"/>
        <s v="3.73"/>
        <s v="10.53"/>
        <s v="11.26"/>
        <s v="18.52"/>
        <s v="14.74"/>
        <s v="19.56"/>
        <s v="7.96"/>
        <s v="18.43"/>
        <s v="9.83"/>
        <s v="19.17"/>
        <s v="25.92"/>
        <s v="18.88"/>
        <s v="22.99"/>
        <s v="12.75"/>
        <s v="19.98"/>
        <s v="13.83"/>
        <s v="16.35"/>
        <s v="4.5"/>
        <s v="23.25"/>
        <s v="20.05"/>
        <s v="15.32"/>
        <s v="14.06"/>
        <s v="14.89"/>
        <s v="16.7"/>
        <s v="12.98"/>
        <s v="15.61"/>
        <s v="14.56"/>
        <s v="22.8"/>
        <s v="13.12"/>
        <s v="20.51"/>
        <s v="21.39"/>
        <s v="14.84"/>
        <s v="11.49"/>
        <s v="20.88"/>
        <s v="27.47"/>
        <s v="17.36"/>
        <s v="15.78"/>
        <s v="24.68"/>
        <s v="12.19"/>
        <s v="22.51"/>
        <s v="3.61"/>
        <s v="13.47"/>
        <s v="17.85"/>
        <s v="17.05"/>
        <s v="17.82"/>
        <s v="11.75"/>
        <s v="16.73"/>
        <s v="6.03"/>
        <s v="14.14"/>
        <s v="26.89"/>
        <s v="24.63"/>
        <s v="24.48"/>
        <s v="12.04"/>
        <s v="23.94"/>
        <s v="10.94"/>
        <s v="18.68"/>
        <s v="12.1"/>
        <s v="6.87"/>
        <s v="9.02"/>
        <s v="12.34"/>
        <s v="19.43"/>
        <s v="26.28"/>
        <s v="17.65"/>
        <s v="19.88"/>
        <s v="15.24"/>
        <s v="17.59"/>
        <s v="16.21"/>
        <s v="22.19"/>
        <s v="18.92"/>
        <s v="20.6"/>
        <s v="13.64"/>
        <s v="24.3"/>
        <s v="15.92"/>
        <s v="27.24"/>
        <s v="21.09"/>
        <s v="21.1"/>
        <s v="22.29"/>
        <s v="13.86"/>
        <s v="23.04"/>
        <s v="11.15"/>
        <s v="22.64"/>
        <s v="18.26"/>
        <s v="12.73"/>
        <s v="26.04"/>
        <s v="12.35"/>
        <s v="22.38"/>
        <s v="9.79"/>
        <s v="15.94"/>
        <s v="12.8"/>
        <s v="19.9"/>
        <s v="17.15"/>
        <s v="19.76"/>
        <s v="14.01"/>
        <s v="19.41"/>
        <s v="14.25"/>
        <s v="14.22"/>
        <s v="26.99"/>
        <s v="17.31"/>
        <s v="24.6"/>
        <s v="6.96"/>
        <s v="17.47"/>
        <s v="20.75"/>
        <s v="16.63"/>
        <s v="22.34"/>
        <s v="24.75"/>
        <s v="21.2"/>
        <s v="18.35"/>
        <s v="14.6"/>
        <s v="11.98"/>
        <s v="18.18"/>
        <s v="14.03"/>
        <s v="9.69"/>
        <s v="17.95"/>
        <s v="22.65"/>
        <s v="14.08"/>
        <s v="15.21"/>
        <s v="15.22"/>
        <s v="21.81"/>
        <s v="4.98"/>
        <s v="11.38"/>
        <s v="16.91"/>
        <s v="7.63"/>
        <s v="12.4"/>
        <s v="10.09"/>
        <s v="19.05"/>
        <s v="19.82"/>
        <s v="18.54"/>
        <s v="17.77"/>
        <s v="12.88"/>
        <s v="21.04"/>
        <s v="18.81"/>
        <s v="17.35"/>
        <s v="18.79"/>
        <s v="15.69"/>
        <s v="20.34"/>
        <s v="12.71"/>
        <s v="16.88"/>
        <s v="23.19"/>
        <s v="20.74"/>
        <s v="20.95"/>
        <s v="15.27"/>
        <s v="6.85"/>
        <s v="22.0"/>
        <s v="13.23"/>
        <s v="24.89"/>
        <s v="20.12"/>
        <s v="20.92"/>
        <s v="19.57"/>
        <s v="10.44"/>
        <s v="12.02"/>
        <s v="14.02"/>
        <s v="21.79"/>
        <s v="16.8"/>
        <s v="18.29"/>
        <s v="16.01"/>
        <s v="14.38"/>
        <s v="18.14"/>
        <s v="20.41"/>
        <s v="14.04"/>
        <s v="10.91"/>
        <s v="14.69"/>
        <s v="17.61"/>
        <s v="17.57"/>
        <s v="13.16"/>
        <s v="12.12"/>
        <s v="11.03"/>
        <s v="14.21"/>
        <s v="17.5"/>
        <s v="15.37"/>
        <s v="23.05"/>
        <s v="16.52"/>
        <s v="16.09"/>
        <s v="20.3"/>
        <s v="13.35"/>
        <s v="12.6"/>
        <s v="19.46"/>
        <s v="20.36"/>
        <s v="4.76"/>
        <s v="17.71"/>
        <s v="21.4"/>
        <s v="14.1"/>
        <s v="11.05"/>
        <s v="21.92"/>
        <s v="18.77"/>
        <s v="22.55"/>
        <s v="20.49"/>
        <s v="21.22"/>
        <s v="14.34"/>
        <s v="20.04"/>
        <s v="14.31"/>
        <s v="20.42"/>
        <s v="19.23"/>
        <s v="15.63"/>
        <s v="14.35"/>
        <s v="21.68"/>
        <s v="21.61"/>
        <s v="19.67"/>
        <s v="16.14"/>
        <s v="18.19"/>
        <s v="10.99"/>
        <s v="15.68"/>
        <s v="15.73"/>
        <s v="21.06"/>
        <s v="20.46"/>
        <s v="11.43"/>
        <s v="13.95"/>
        <s v="21.7"/>
        <s v="24.82"/>
        <s v="10.69"/>
        <s v="23.62"/>
        <s v="22.91"/>
        <s v="22.32"/>
        <s v="18.2"/>
        <s v="10.56"/>
        <s v="19.86"/>
        <s v="16.98"/>
        <s v="11.63"/>
        <s v="15.98"/>
        <s v="17.98"/>
        <s v="19.81"/>
        <s v="22.75"/>
        <s v="19.97"/>
        <s v="18.76"/>
        <s v="27.94"/>
        <s v="14.88"/>
        <s v="13.01"/>
        <s v="13.71"/>
        <s v="14.96"/>
        <s v="6.71"/>
        <s v="23.36"/>
        <s v="14.87"/>
        <s v="11.81"/>
        <s v="19.36"/>
        <s v="15.66"/>
        <s v="15.8"/>
        <s v="12.51"/>
        <s v="19.45"/>
        <s v="10.68"/>
        <s v="18.21"/>
        <s v="13.4"/>
        <s v="22.83"/>
        <s v="17.12"/>
        <s v="7.67"/>
        <s v="13.57"/>
        <s v="16.31"/>
        <s v="17.84"/>
        <s v="19.63"/>
        <s v="17.11"/>
        <s v="18.93"/>
        <s v="20.44"/>
        <s v="5.7"/>
        <s v="21.31"/>
        <s v="19.04"/>
        <s v="22.3"/>
        <s v="20.56"/>
        <s v="6.04"/>
        <s v="23.15"/>
        <s v="24.58"/>
        <s v="22.11"/>
        <s v="13.77"/>
        <s v="13.26"/>
        <s v="10.86"/>
        <s v="16.69"/>
        <s v="16.33"/>
        <s v="19.07"/>
        <s v="19.77"/>
        <s v="18.03"/>
        <s v="17.38"/>
        <s v="25.23"/>
        <s v="15.58"/>
        <s v="14.61"/>
        <s v="18.83"/>
        <s v="14.57"/>
        <s v="24.61"/>
        <s v="16.71"/>
        <s v="23.26"/>
        <s v="20.73"/>
        <s v="22.24"/>
        <s v="19.95"/>
        <s v="20.66"/>
        <s v="17.76"/>
        <s v="15.86"/>
        <s v="12.43"/>
        <s v="14.58"/>
        <s v="24.24"/>
        <s v="15.88"/>
        <s v="9.95"/>
        <s v="28.23"/>
        <s v="20.03"/>
        <s v="10.29"/>
        <s v="13.32"/>
        <s v="10.34"/>
        <s v="17.58"/>
        <s v="11.67"/>
        <s v="25.63"/>
        <s v="15.47"/>
        <s v="6.99"/>
        <s v="19.73"/>
        <s v="11.29"/>
        <s v="12.93"/>
        <s v="15.55"/>
        <s v="25.2"/>
        <s v="25.78"/>
        <s v="12.87"/>
        <s v="15.89"/>
        <s v="22.27"/>
        <s v="25.33"/>
        <s v="17.21"/>
        <s v="23.59"/>
        <s v="14.29"/>
        <s v="23.34"/>
        <s v="14.95"/>
        <s v="15.36"/>
        <s v="25.99"/>
        <s v="18.85"/>
        <s v="17.67"/>
        <s v="22.14"/>
        <s v="17.01"/>
        <s v="19.44"/>
        <s v="11.31"/>
        <s v="20.01"/>
        <s v="14.2"/>
        <s v="18.33"/>
        <s v="19.22"/>
        <s v="14.68"/>
        <s v="15.79"/>
        <s v="17.78"/>
        <s v="7.85"/>
        <s v="8.63"/>
        <s v="17.53"/>
        <s v="23.65"/>
        <s v="18.25"/>
        <s v="11.64"/>
        <s v="11.87"/>
        <s v="21.01"/>
        <s v="20.09"/>
        <s v="10.98"/>
        <s v="9.58"/>
        <s v="10.0"/>
        <s v="13.96"/>
        <s v="16.72"/>
        <s v="12.85"/>
        <s v="9.91"/>
        <s v="27.4"/>
        <s v="25.13"/>
        <s v="12.21"/>
        <s v="13.06"/>
        <s v="11.47"/>
        <s v="29.83"/>
        <s v="17.88"/>
        <s v="24.98"/>
        <s v="21.82"/>
        <s v="19.79"/>
        <s v="24.42"/>
        <s v="14.72"/>
        <s v="13.75"/>
        <s v="16.32"/>
        <s v="14.32"/>
        <s v="24.99"/>
        <s v="16.86"/>
        <s v="17.14"/>
        <s v="13.69"/>
        <s v="27.39"/>
        <s v="15.26"/>
        <s v="11.82"/>
        <s v="18.22"/>
        <s v="8.99"/>
        <s v="20.13"/>
        <s v="18.32"/>
        <s v="9.2"/>
        <s v="13.82"/>
        <s v="11.78"/>
        <s v="19.69"/>
        <s v="13.43"/>
        <s v="15.53"/>
        <s v="18.9"/>
        <s v="20.26"/>
        <s v="14.86"/>
        <s v="23.0"/>
        <s v="23.63"/>
        <s v="19.7"/>
        <s v="23.18"/>
        <s v="13.2"/>
        <s v="14.4"/>
        <s v="13.62"/>
        <s v="9.78"/>
        <s v="10.17"/>
        <s v="21.98"/>
        <s v="21.29"/>
        <s v="9.17"/>
        <s v="20.64"/>
        <s v="17.74"/>
        <s v="9.46"/>
        <s v="14.5"/>
        <s v="25.79"/>
        <s v="22.12"/>
        <s v="23.01"/>
        <s v="25.38"/>
        <s v="20.89"/>
        <s v="11.41"/>
        <s v="21.94"/>
        <s v="22.01"/>
        <s v="10.57"/>
        <s v="10.48"/>
        <s v="22.21"/>
        <s v="19.78"/>
        <s v="13.25"/>
        <s v="23.22"/>
        <s v="7.54"/>
        <s v="21.25"/>
        <s v="13.53"/>
        <s v="14.39"/>
        <s v="11.9"/>
        <s v="18.91"/>
        <s v="19.3"/>
        <s v="11.54"/>
        <s v="21.02"/>
        <s v="10.79"/>
        <s v="19.02"/>
        <s v="12.07"/>
        <s v="16.27"/>
        <s v="17.37"/>
        <s v="23.42"/>
        <s v="21.49"/>
        <s v="25.77"/>
        <s v="6.62"/>
        <s v="9.03"/>
        <s v="13.54"/>
        <s v="16.15"/>
        <s v="25.64"/>
        <s v="24.31"/>
        <s v="23.09"/>
        <s v="22.23"/>
        <s v="21.48"/>
        <s v="16.68"/>
        <s v="12.67"/>
        <s v="19.26"/>
        <s v="19.71"/>
        <s v="9.1"/>
        <s v="24.04"/>
        <s v="21.63"/>
        <s v="11.65"/>
        <s v="16.11"/>
        <s v="7.53"/>
        <s v="21.76"/>
        <s v="17.45"/>
        <s v="12.94"/>
        <s v="5.54"/>
        <s v="20.17"/>
        <s v="13.03"/>
        <s v="18.48"/>
        <s v="11.86"/>
        <s v="9.62"/>
        <s v="16.89"/>
        <s v="17.24"/>
        <s v="13.0"/>
        <s v="7.69"/>
        <s v="21.8"/>
        <s v="9.63"/>
        <s v="10.71"/>
        <s v="17.04"/>
        <s v="14.93"/>
        <s v="22.85"/>
        <s v="19.15"/>
        <s v="10.2"/>
        <s v="4.18"/>
        <s v="16.95"/>
        <s v="20.93"/>
        <s v="15.65"/>
        <s v="18.1"/>
        <s v="16.67"/>
        <s v="21.73"/>
        <s v="17.93"/>
        <s v="12.62"/>
        <s v="25.48"/>
        <s v="16.54"/>
        <s v="17.39"/>
        <s v="11.56"/>
        <s v="12.59"/>
        <s v="20.98"/>
        <s v="8.46"/>
        <s v="12.89"/>
        <s v="23.81"/>
        <s v="23.66"/>
        <s v="23.72"/>
        <s v="24.62"/>
        <s v="22.39"/>
        <s v="14.24"/>
        <s v="10.26"/>
        <s v="15.2"/>
        <s v="18.89"/>
        <s v="20.18"/>
        <s v="21.32"/>
        <s v="26.72"/>
        <s v="9.75"/>
        <s v="25.1"/>
        <s v="25.58"/>
        <s v="8.02"/>
        <s v="13.02"/>
        <s v="22.59"/>
        <s v="27.09"/>
        <s v="20.25"/>
        <s v="13.34"/>
        <s v="23.35"/>
        <s v="21.58"/>
        <s v="18.04"/>
        <s v="20.54"/>
        <s v="10.8"/>
        <s v="15.0"/>
        <s v="10.74"/>
        <s v="18.38"/>
        <s v="23.48"/>
        <s v="9.05"/>
        <s v="15.19"/>
        <s v="19.11"/>
        <s v="17.87"/>
        <s v="10.39"/>
        <s v="14.45"/>
        <s v="22.26"/>
        <s v="25.89"/>
        <s v="12.2"/>
        <s v="11.83"/>
        <s v="15.28"/>
        <s v="10.51"/>
        <s v="28.89"/>
        <s v="25.37"/>
        <s v="22.69"/>
        <s v="21.46"/>
        <s v="20.7"/>
        <s v="7.59"/>
        <s v="12.64"/>
        <s v="22.37"/>
        <s v="24.18"/>
        <s v="22.63"/>
        <s v="27.12"/>
        <s v="21.42"/>
        <s v="15.45"/>
        <s v="10.5"/>
        <s v="25.02"/>
        <s v="11.73"/>
        <s v="12.28"/>
        <s v="16.17"/>
        <s v="13.55"/>
        <s v="16.37"/>
        <s v="10.24"/>
        <s v="12.25"/>
        <s v="14.54"/>
        <s v="15.1"/>
        <s v="5.88"/>
        <s v="15.42"/>
        <s v="14.23"/>
        <s v="19.85"/>
        <s v="17.29"/>
        <s v="21.52"/>
        <s v="22.28"/>
        <s v="17.81"/>
        <s v="26.66"/>
        <s v="22.09"/>
        <s v="16.26"/>
        <s v="9.85"/>
        <s v="20.23"/>
        <s v="20.07"/>
        <s v="23.53"/>
        <s v="12.81"/>
        <s v="14.77"/>
        <s v="19.87"/>
        <s v="5.61"/>
        <s v="19.61"/>
        <s v="20.15"/>
        <s v="21.23"/>
        <s v="20.24"/>
        <s v="12.49"/>
        <s v="26.59"/>
        <s v="28.53"/>
        <s v="22.16"/>
        <s v="16.13"/>
        <s v="23.91"/>
        <s v="11.72"/>
        <s v="12.74"/>
        <s v="9.6"/>
        <s v="22.36"/>
        <s v="8.13"/>
        <s v="20.28"/>
        <s v="12.53"/>
        <s v="13.63"/>
        <s v="11.92"/>
        <s v="14.67"/>
        <s v="11.14"/>
        <s v="18.12"/>
        <s v="22.87"/>
        <s v="24.96"/>
        <s v="24.47"/>
        <s v="23.47"/>
        <s v="12.52"/>
        <s v="20.08"/>
        <s v="22.04"/>
        <s v="20.63"/>
        <s v="26.8"/>
        <s v="19.47"/>
        <s v="15.71"/>
        <s v="12.69"/>
        <s v="7.75"/>
        <s v="12.39"/>
        <s v="20.82"/>
        <s v="22.81"/>
        <s v="12.78"/>
        <s v="14.59"/>
        <s v="13.3"/>
        <s v="24.97"/>
        <s v="24.37"/>
        <s v="22.4"/>
        <s v="12.06"/>
        <s v="13.24"/>
        <s v="20.55"/>
        <s v="17.0"/>
        <s v="18.02"/>
        <s v="13.67"/>
        <s v="12.36"/>
        <s v="10.4"/>
        <s v="15.17"/>
        <s v="22.92"/>
        <s v="22.79"/>
        <s v="27.14"/>
        <s v="30.11"/>
        <s v="12.76"/>
        <s v="22.48"/>
        <s v="8.08"/>
        <s v="18.57"/>
        <s v="16.55"/>
        <s v="18.0"/>
        <s v="17.06"/>
        <s v="23.9"/>
        <s v="11.76"/>
        <s v="23.76"/>
        <s v="14.82"/>
        <s v="26.77"/>
        <s v="11.99"/>
        <s v="11.01"/>
        <s v="14.55"/>
        <s v="25.15"/>
        <s v="24.07"/>
        <s v="26.57"/>
        <s v="16.45"/>
        <s v="12.56"/>
        <s v="21.74"/>
        <s v="18.31"/>
        <s v="20.29"/>
        <s v="21.99"/>
        <s v="18.36"/>
        <s v="21.9"/>
        <s v="26.24"/>
        <s v="15.76"/>
        <s v="12.84"/>
        <s v="12.82"/>
        <s v="11.74"/>
        <s v="14.11"/>
        <s v="23.37"/>
        <s v="26.95"/>
        <s v="27.6"/>
        <s v="23.32"/>
        <s v="8.21"/>
        <s v="12.23"/>
        <s v="20.22"/>
        <s v="16.84"/>
        <s v="19.91"/>
        <s v="10.6"/>
        <s v="21.72"/>
        <s v="15.13"/>
        <s v="7.57"/>
        <s v="10.83"/>
        <s v="13.73"/>
        <s v="12.13"/>
        <s v="24.23"/>
        <s v="19.03"/>
        <s v="30.91"/>
        <s v="21.59"/>
        <s v="16.61"/>
        <s v="15.35"/>
        <s v="24.08"/>
        <s v="26.64"/>
        <s v="27.61"/>
        <s v="14.42"/>
        <s v="20.71"/>
        <s v="20.99"/>
        <s v="10.82"/>
        <s v="8.78"/>
        <s v="24.88"/>
        <s v="11.24"/>
        <s v="17.34"/>
        <s v="24.65"/>
        <s v="8.82"/>
        <s v="21.65"/>
        <s v="18.3"/>
        <s v="10.96"/>
        <s v="12.44"/>
        <s v="12.18"/>
        <s v="16.64"/>
        <s v="10.73"/>
        <s v="16.77"/>
        <s v="16.03"/>
        <s v="11.69"/>
        <s v="25.97"/>
        <s v="22.08"/>
        <s v="10.25"/>
        <s v="21.38"/>
        <s v="8.7"/>
        <s v="23.58"/>
        <s v="11.3"/>
        <s v="21.11"/>
        <s v="16.38"/>
        <s v="11.55"/>
        <s v="8.42"/>
        <s v="12.26"/>
        <s v="0.0"/>
        <s v="26.06"/>
        <s v="7.65"/>
        <s v="11.19"/>
        <s v="12.65"/>
        <s v="23.43"/>
        <s v="19.08"/>
        <s v="11.7"/>
        <s v="14.47"/>
        <s v="16.29"/>
        <s v="19.14"/>
        <s v="24.54"/>
        <s v="22.94"/>
        <s v="13.45"/>
        <s v="18.37"/>
        <s v="9.76"/>
        <s v="6.8"/>
        <s v="16.34"/>
        <s v="24.29"/>
        <s v="14.52"/>
        <s v="18.84"/>
        <s v="12.03"/>
        <s v="13.15"/>
        <s v="17.69"/>
        <s v="14.75"/>
        <s v="29.01"/>
        <s v="11.45"/>
        <s v="9.19"/>
        <s v="24.09"/>
        <s v="19.38"/>
        <s v="13.5"/>
        <s v="21.17"/>
        <s v="16.4"/>
        <s v="9.34"/>
        <s v="13.27"/>
        <s v="27.28"/>
        <s v="24.73"/>
        <s v="13.28"/>
        <s v="24.45"/>
        <s v="19.16"/>
        <s v="25.42"/>
        <s v="20.81"/>
        <s v="8.81"/>
        <s v="13.48"/>
        <s v="12.58"/>
        <s v="7.38"/>
        <s v="25.04"/>
        <s v="23.45"/>
        <s v="23.46"/>
        <s v="10.35"/>
        <s v="28.29"/>
        <s v="10.38"/>
        <s v="13.51"/>
        <s v="23.77"/>
        <s v="10.75"/>
        <s v="11.48"/>
        <s v="24.32"/>
        <s v="12.68"/>
        <s v="17.92"/>
        <s v="19.89"/>
        <s v="19.18"/>
        <s v="7.82"/>
        <s v="9.73"/>
        <s v="25.54"/>
        <s v="9.94"/>
        <s v="24.21"/>
        <s v="13.04"/>
        <s v="24.55"/>
        <s v="22.6"/>
      </sharedItems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 count="158">
        <s v="10.0"/>
        <s v="13.7"/>
        <s v="12.2"/>
        <s v="6.6"/>
        <s v="10.1"/>
        <s v="6.3"/>
        <s v="7.5"/>
        <s v="7.1"/>
        <s v="11.2"/>
        <s v="9.1"/>
        <s v="12.3"/>
        <s v="13.1"/>
        <s v="13.8"/>
        <s v="8.1"/>
        <s v="13.0"/>
        <s v="10.6"/>
        <s v="5.7"/>
        <s v="9.5"/>
        <s v="10.3"/>
        <s v="15.5"/>
        <s v="14.7"/>
        <s v="14.2"/>
        <s v="12.6"/>
        <s v="11.8"/>
        <s v="8.3"/>
        <s v="10.5"/>
        <s v="11.1"/>
        <s v="9.4"/>
        <s v="14.6"/>
        <s v="9.2"/>
        <s v="3.5"/>
        <s v="8.5"/>
        <s v="7.4"/>
        <s v="11.0"/>
        <s v="7.8"/>
        <s v="6.8"/>
        <s v="9.3"/>
        <s v="9.7"/>
        <s v="10.2"/>
        <s v="8.0"/>
        <s v="5.8"/>
        <s v="12.0"/>
        <s v="11.4"/>
        <s v="11.6"/>
        <s v="8.2"/>
        <s v="6.2"/>
        <s v="12.1"/>
        <s v="7.3"/>
        <s v="6.1"/>
        <s v="11.7"/>
        <s v="15.0"/>
        <s v="13.2"/>
        <s v="9.8"/>
        <s v="12.4"/>
        <s v="10.9"/>
        <s v="13.9"/>
        <s v="7.9"/>
        <s v="8.7"/>
        <s v="5.3"/>
        <s v="4.4"/>
        <s v="11.3"/>
        <s v="9.6"/>
        <s v="13.3"/>
        <s v="20.0"/>
        <s v="7.2"/>
        <s v="6.4"/>
        <s v="14.1"/>
        <s v="14.3"/>
        <s v="6.9"/>
        <s v="11.5"/>
        <s v="15.8"/>
        <s v="12.8"/>
        <s v="16.2"/>
        <s v="0.0"/>
        <s v="11.9"/>
        <s v="9.9"/>
        <s v="8.4"/>
        <s v="10.8"/>
        <s v="9.0"/>
        <s v="8.9"/>
        <s v="8.8"/>
        <s v="13.4"/>
        <s v="10.7"/>
        <s v="17.6"/>
        <s v="4.7"/>
        <s v="7.7"/>
        <s v="13.5"/>
        <s v="12.9"/>
        <s v="14.4"/>
        <s v="14.5"/>
        <s v="6.7"/>
        <s v="15.4"/>
        <s v="5.9"/>
        <s v="18.9"/>
        <s v="7.6"/>
        <s v="5.0"/>
        <s v="12.5"/>
        <s v="8.6"/>
        <s v="7.0"/>
        <s v="14.0"/>
        <s v="12.7"/>
        <s v="18.0"/>
        <s v="16.0"/>
        <s v="14.8"/>
        <s v="3.7"/>
        <s v="4.8"/>
        <s v="15.3"/>
        <s v="6.0"/>
        <s v="13.6"/>
        <s v="17.2"/>
        <s v="17.5"/>
        <s v="5.4"/>
        <s v="18.2"/>
        <s v="3.6"/>
        <s v="16.5"/>
        <s v="4.6"/>
        <s v="5.1"/>
        <s v="4.1"/>
        <s v="6.5"/>
        <s v="15.6"/>
        <s v="10.4"/>
        <s v="16.4"/>
        <s v="16.7"/>
        <s v="1.3"/>
        <s v="15.2"/>
        <s v="15.1"/>
        <s v="15.9"/>
        <s v="5.5"/>
        <s v="16.1"/>
        <s v="14.9"/>
        <s v="4.0"/>
        <s v="16.9"/>
        <s v="5.2"/>
        <s v="4.2"/>
        <s v="17.0"/>
        <s v="3.9"/>
        <s v="2.2"/>
        <s v="5.6"/>
        <s v="15.7"/>
        <s v="4.5"/>
        <s v="17.9"/>
        <s v="16.3"/>
        <s v="4.9"/>
        <s v="17.3"/>
        <s v="3.8"/>
        <s v="18.4"/>
        <s v="17.8"/>
        <s v="4.3"/>
        <s v="2.9"/>
        <s v="3.1"/>
        <s v="3.3"/>
        <s v="2.6"/>
        <s v="3.4"/>
        <s v="1.1"/>
        <s v="16.6"/>
        <s v="2.1"/>
        <s v="2.4"/>
        <s v="2.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51.688078240739" createdVersion="3" refreshedVersion="3" minRefreshableVersion="3" recordCount="2666">
  <cacheSource type="worksheet">
    <worksheetSource ref="A1:T2667" sheet="Sheet4"/>
  </cacheSource>
  <cacheFields count="20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/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/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/>
    </cacheField>
    <cacheField name="Total intl minutes" numFmtId="0">
      <sharedItems containsSemiMixedTypes="0" containsString="0" containsNumber="1" containsInteger="1" minValue="0" maxValue="20"/>
    </cacheField>
    <cacheField name="Total intl calls" numFmtId="0">
      <sharedItems/>
    </cacheField>
    <cacheField name="Total intl charge" numFmtId="0">
      <sharedItems containsSemiMixedTypes="0" containsString="0" containsNumber="1" containsInteger="1" minValue="0" maxValue="9"/>
    </cacheField>
    <cacheField name="Churn" numFmtId="0">
      <sharedItems count="2">
        <b v="0"/>
        <b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s v="No"/>
    <s v="Yes"/>
    <n v="25"/>
    <s v="265.1"/>
    <n v="110"/>
    <s v="45.07"/>
    <s v="197.4"/>
    <n v="99"/>
    <x v="0"/>
    <s v="244.7"/>
    <n v="91"/>
    <s v="11.01"/>
    <x v="0"/>
  </r>
  <r>
    <x v="1"/>
    <n v="107"/>
    <n v="415"/>
    <s v="No"/>
    <s v="Yes"/>
    <n v="26"/>
    <s v="161.6"/>
    <n v="123"/>
    <s v="27.47"/>
    <s v="195.5"/>
    <n v="103"/>
    <x v="1"/>
    <s v="254.4"/>
    <n v="103"/>
    <s v="11.45"/>
    <x v="1"/>
  </r>
  <r>
    <x v="2"/>
    <n v="137"/>
    <n v="415"/>
    <s v="No"/>
    <s v="No"/>
    <n v="0"/>
    <s v="243.4"/>
    <n v="114"/>
    <s v="41.38"/>
    <s v="121.2"/>
    <n v="110"/>
    <x v="2"/>
    <s v="162.6"/>
    <n v="104"/>
    <s v="7.32"/>
    <x v="2"/>
  </r>
  <r>
    <x v="1"/>
    <n v="84"/>
    <n v="408"/>
    <s v="Yes"/>
    <s v="No"/>
    <n v="0"/>
    <s v="299.4"/>
    <n v="71"/>
    <s v="50.9"/>
    <s v="61.9"/>
    <n v="88"/>
    <x v="3"/>
    <s v="196.9"/>
    <n v="89"/>
    <s v="8.86"/>
    <x v="3"/>
  </r>
  <r>
    <x v="3"/>
    <n v="75"/>
    <n v="415"/>
    <s v="Yes"/>
    <s v="No"/>
    <n v="0"/>
    <s v="166.7"/>
    <n v="113"/>
    <s v="28.34"/>
    <s v="148.3"/>
    <n v="122"/>
    <x v="4"/>
    <s v="186.9"/>
    <n v="121"/>
    <s v="8.41"/>
    <x v="4"/>
  </r>
  <r>
    <x v="4"/>
    <n v="118"/>
    <n v="510"/>
    <s v="Yes"/>
    <s v="No"/>
    <n v="0"/>
    <s v="223.4"/>
    <n v="98"/>
    <s v="37.98"/>
    <s v="220.6"/>
    <n v="101"/>
    <x v="5"/>
    <s v="203.9"/>
    <n v="118"/>
    <s v="9.18"/>
    <x v="5"/>
  </r>
  <r>
    <x v="5"/>
    <n v="121"/>
    <n v="510"/>
    <s v="No"/>
    <s v="Yes"/>
    <n v="24"/>
    <s v="218.2"/>
    <n v="88"/>
    <s v="37.09"/>
    <s v="348.5"/>
    <n v="108"/>
    <x v="6"/>
    <s v="212.6"/>
    <n v="118"/>
    <s v="9.57"/>
    <x v="6"/>
  </r>
  <r>
    <x v="6"/>
    <n v="147"/>
    <n v="415"/>
    <s v="Yes"/>
    <s v="No"/>
    <n v="0"/>
    <s v="157.0"/>
    <n v="79"/>
    <s v="26.69"/>
    <s v="103.1"/>
    <n v="94"/>
    <x v="7"/>
    <s v="211.8"/>
    <n v="96"/>
    <s v="9.53"/>
    <x v="7"/>
  </r>
  <r>
    <x v="7"/>
    <n v="141"/>
    <n v="415"/>
    <s v="Yes"/>
    <s v="Yes"/>
    <n v="37"/>
    <s v="258.6"/>
    <n v="84"/>
    <s v="43.96"/>
    <s v="222.0"/>
    <n v="111"/>
    <x v="8"/>
    <s v="326.4"/>
    <n v="97"/>
    <s v="14.69"/>
    <x v="8"/>
  </r>
  <r>
    <x v="8"/>
    <n v="74"/>
    <n v="415"/>
    <s v="No"/>
    <s v="No"/>
    <n v="0"/>
    <s v="187.7"/>
    <n v="127"/>
    <s v="31.91"/>
    <s v="163.4"/>
    <n v="148"/>
    <x v="9"/>
    <s v="196.0"/>
    <n v="94"/>
    <s v="8.82"/>
    <x v="9"/>
  </r>
  <r>
    <x v="9"/>
    <n v="168"/>
    <n v="408"/>
    <s v="No"/>
    <s v="No"/>
    <n v="0"/>
    <s v="128.8"/>
    <n v="96"/>
    <s v="21.9"/>
    <s v="104.9"/>
    <n v="71"/>
    <x v="10"/>
    <s v="141.1"/>
    <n v="128"/>
    <s v="6.35"/>
    <x v="8"/>
  </r>
  <r>
    <x v="10"/>
    <n v="95"/>
    <n v="510"/>
    <s v="No"/>
    <s v="No"/>
    <n v="0"/>
    <s v="156.6"/>
    <n v="88"/>
    <s v="26.62"/>
    <s v="247.6"/>
    <n v="75"/>
    <x v="11"/>
    <s v="192.3"/>
    <n v="115"/>
    <s v="8.65"/>
    <x v="10"/>
  </r>
  <r>
    <x v="9"/>
    <n v="62"/>
    <n v="415"/>
    <s v="No"/>
    <s v="No"/>
    <n v="0"/>
    <s v="120.7"/>
    <n v="70"/>
    <s v="20.52"/>
    <s v="307.2"/>
    <n v="76"/>
    <x v="12"/>
    <s v="203.0"/>
    <n v="99"/>
    <s v="9.14"/>
    <x v="11"/>
  </r>
  <r>
    <x v="11"/>
    <n v="85"/>
    <n v="408"/>
    <s v="No"/>
    <s v="Yes"/>
    <n v="27"/>
    <s v="196.4"/>
    <n v="139"/>
    <s v="33.39"/>
    <s v="280.9"/>
    <n v="90"/>
    <x v="13"/>
    <s v="89.3"/>
    <n v="75"/>
    <s v="4.02"/>
    <x v="12"/>
  </r>
  <r>
    <x v="12"/>
    <n v="93"/>
    <n v="510"/>
    <s v="No"/>
    <s v="No"/>
    <n v="0"/>
    <s v="190.7"/>
    <n v="114"/>
    <s v="32.42"/>
    <s v="218.2"/>
    <n v="111"/>
    <x v="14"/>
    <s v="129.6"/>
    <n v="121"/>
    <s v="5.83"/>
    <x v="13"/>
  </r>
  <r>
    <x v="13"/>
    <n v="76"/>
    <n v="510"/>
    <s v="No"/>
    <s v="Yes"/>
    <n v="33"/>
    <s v="189.7"/>
    <n v="66"/>
    <s v="32.25"/>
    <s v="212.8"/>
    <n v="65"/>
    <x v="15"/>
    <s v="165.7"/>
    <n v="108"/>
    <s v="7.46"/>
    <x v="0"/>
  </r>
  <r>
    <x v="14"/>
    <n v="73"/>
    <n v="415"/>
    <s v="No"/>
    <s v="No"/>
    <n v="0"/>
    <s v="224.4"/>
    <n v="90"/>
    <s v="38.15"/>
    <s v="159.5"/>
    <n v="88"/>
    <x v="16"/>
    <s v="192.8"/>
    <n v="74"/>
    <s v="8.68"/>
    <x v="14"/>
  </r>
  <r>
    <x v="15"/>
    <n v="147"/>
    <n v="415"/>
    <s v="No"/>
    <s v="No"/>
    <n v="0"/>
    <s v="155.1"/>
    <n v="117"/>
    <s v="26.37"/>
    <s v="239.7"/>
    <n v="93"/>
    <x v="17"/>
    <s v="208.8"/>
    <n v="133"/>
    <s v="9.4"/>
    <x v="15"/>
  </r>
  <r>
    <x v="16"/>
    <n v="77"/>
    <n v="408"/>
    <s v="No"/>
    <s v="No"/>
    <n v="0"/>
    <s v="62.4"/>
    <n v="89"/>
    <s v="10.61"/>
    <s v="169.9"/>
    <n v="121"/>
    <x v="18"/>
    <s v="209.6"/>
    <n v="64"/>
    <s v="9.43"/>
    <x v="16"/>
  </r>
  <r>
    <x v="17"/>
    <n v="130"/>
    <n v="415"/>
    <s v="No"/>
    <s v="No"/>
    <n v="0"/>
    <s v="183.0"/>
    <n v="112"/>
    <s v="31.11"/>
    <s v="72.9"/>
    <n v="99"/>
    <x v="19"/>
    <s v="181.8"/>
    <n v="78"/>
    <s v="8.18"/>
    <x v="17"/>
  </r>
  <r>
    <x v="13"/>
    <n v="132"/>
    <n v="510"/>
    <s v="No"/>
    <s v="No"/>
    <n v="0"/>
    <s v="81.1"/>
    <n v="86"/>
    <s v="13.79"/>
    <s v="245.2"/>
    <n v="72"/>
    <x v="20"/>
    <s v="237.0"/>
    <n v="115"/>
    <s v="10.67"/>
    <x v="18"/>
  </r>
  <r>
    <x v="18"/>
    <n v="174"/>
    <n v="415"/>
    <s v="No"/>
    <s v="No"/>
    <n v="0"/>
    <s v="124.3"/>
    <n v="76"/>
    <s v="21.13"/>
    <s v="277.1"/>
    <n v="112"/>
    <x v="21"/>
    <s v="250.7"/>
    <n v="115"/>
    <s v="11.28"/>
    <x v="19"/>
  </r>
  <r>
    <x v="19"/>
    <n v="57"/>
    <n v="408"/>
    <s v="No"/>
    <s v="Yes"/>
    <n v="39"/>
    <s v="213.0"/>
    <n v="115"/>
    <s v="36.21"/>
    <s v="191.1"/>
    <n v="112"/>
    <x v="22"/>
    <s v="182.7"/>
    <n v="115"/>
    <s v="8.22"/>
    <x v="17"/>
  </r>
  <r>
    <x v="10"/>
    <n v="54"/>
    <n v="408"/>
    <s v="No"/>
    <s v="No"/>
    <n v="0"/>
    <s v="134.3"/>
    <n v="73"/>
    <s v="22.83"/>
    <s v="155.5"/>
    <n v="100"/>
    <x v="23"/>
    <s v="102.1"/>
    <n v="68"/>
    <s v="4.59"/>
    <x v="20"/>
  </r>
  <r>
    <x v="6"/>
    <n v="20"/>
    <n v="415"/>
    <s v="No"/>
    <s v="No"/>
    <n v="0"/>
    <s v="190.0"/>
    <n v="109"/>
    <s v="32.3"/>
    <s v="258.2"/>
    <n v="84"/>
    <x v="24"/>
    <s v="181.5"/>
    <n v="102"/>
    <s v="8.17"/>
    <x v="5"/>
  </r>
  <r>
    <x v="20"/>
    <n v="142"/>
    <n v="415"/>
    <s v="No"/>
    <s v="No"/>
    <n v="0"/>
    <s v="84.8"/>
    <n v="95"/>
    <s v="14.42"/>
    <s v="136.7"/>
    <n v="63"/>
    <x v="25"/>
    <s v="250.5"/>
    <n v="148"/>
    <s v="11.27"/>
    <x v="21"/>
  </r>
  <r>
    <x v="21"/>
    <n v="75"/>
    <n v="510"/>
    <s v="No"/>
    <s v="No"/>
    <n v="0"/>
    <s v="226.1"/>
    <n v="105"/>
    <s v="38.44"/>
    <s v="201.5"/>
    <n v="107"/>
    <x v="26"/>
    <s v="246.2"/>
    <n v="98"/>
    <s v="11.08"/>
    <x v="18"/>
  </r>
  <r>
    <x v="22"/>
    <n v="172"/>
    <n v="408"/>
    <s v="No"/>
    <s v="No"/>
    <n v="0"/>
    <s v="212.0"/>
    <n v="121"/>
    <s v="36.04"/>
    <s v="31.2"/>
    <n v="115"/>
    <x v="27"/>
    <s v="293.3"/>
    <n v="78"/>
    <s v="13.2"/>
    <x v="22"/>
  </r>
  <r>
    <x v="17"/>
    <n v="12"/>
    <n v="408"/>
    <s v="No"/>
    <s v="No"/>
    <n v="0"/>
    <s v="249.6"/>
    <n v="118"/>
    <s v="42.43"/>
    <s v="252.4"/>
    <n v="119"/>
    <x v="28"/>
    <s v="280.2"/>
    <n v="90"/>
    <s v="12.61"/>
    <x v="23"/>
  </r>
  <r>
    <x v="3"/>
    <n v="57"/>
    <n v="408"/>
    <s v="No"/>
    <s v="Yes"/>
    <n v="25"/>
    <s v="176.8"/>
    <n v="94"/>
    <s v="30.06"/>
    <s v="195.0"/>
    <n v="75"/>
    <x v="29"/>
    <s v="213.5"/>
    <n v="116"/>
    <s v="9.61"/>
    <x v="24"/>
  </r>
  <r>
    <x v="23"/>
    <n v="72"/>
    <n v="415"/>
    <s v="No"/>
    <s v="Yes"/>
    <n v="37"/>
    <s v="220.0"/>
    <n v="80"/>
    <s v="37.4"/>
    <s v="217.3"/>
    <n v="102"/>
    <x v="30"/>
    <s v="152.8"/>
    <n v="71"/>
    <s v="6.88"/>
    <x v="20"/>
  </r>
  <r>
    <x v="5"/>
    <n v="78"/>
    <n v="415"/>
    <s v="No"/>
    <s v="No"/>
    <n v="0"/>
    <s v="130.8"/>
    <n v="64"/>
    <s v="22.24"/>
    <s v="223.7"/>
    <n v="116"/>
    <x v="31"/>
    <s v="227.8"/>
    <n v="108"/>
    <s v="10.25"/>
    <x v="0"/>
  </r>
  <r>
    <x v="24"/>
    <n v="136"/>
    <n v="415"/>
    <s v="Yes"/>
    <s v="Yes"/>
    <n v="33"/>
    <s v="203.9"/>
    <n v="106"/>
    <s v="34.66"/>
    <s v="187.6"/>
    <n v="99"/>
    <x v="32"/>
    <s v="101.7"/>
    <n v="107"/>
    <s v="4.58"/>
    <x v="25"/>
  </r>
  <r>
    <x v="2"/>
    <n v="149"/>
    <n v="408"/>
    <s v="No"/>
    <s v="No"/>
    <n v="0"/>
    <s v="140.4"/>
    <n v="94"/>
    <s v="23.87"/>
    <s v="271.8"/>
    <n v="92"/>
    <x v="33"/>
    <s v="188.3"/>
    <n v="108"/>
    <s v="8.47"/>
    <x v="26"/>
  </r>
  <r>
    <x v="23"/>
    <n v="98"/>
    <n v="408"/>
    <s v="No"/>
    <s v="No"/>
    <n v="0"/>
    <s v="126.3"/>
    <n v="102"/>
    <s v="21.47"/>
    <s v="166.8"/>
    <n v="85"/>
    <x v="34"/>
    <s v="187.8"/>
    <n v="135"/>
    <s v="8.45"/>
    <x v="27"/>
  </r>
  <r>
    <x v="25"/>
    <n v="135"/>
    <n v="408"/>
    <s v="Yes"/>
    <s v="Yes"/>
    <n v="41"/>
    <s v="173.1"/>
    <n v="85"/>
    <s v="29.43"/>
    <s v="203.9"/>
    <n v="107"/>
    <x v="35"/>
    <s v="122.2"/>
    <n v="78"/>
    <s v="5.5"/>
    <x v="28"/>
  </r>
  <r>
    <x v="26"/>
    <n v="34"/>
    <n v="510"/>
    <s v="No"/>
    <s v="No"/>
    <n v="0"/>
    <s v="124.8"/>
    <n v="82"/>
    <s v="21.22"/>
    <s v="282.2"/>
    <n v="98"/>
    <x v="36"/>
    <s v="311.5"/>
    <n v="78"/>
    <s v="14.02"/>
    <x v="0"/>
  </r>
  <r>
    <x v="11"/>
    <n v="160"/>
    <n v="415"/>
    <s v="No"/>
    <s v="No"/>
    <n v="0"/>
    <s v="85.8"/>
    <n v="77"/>
    <s v="14.59"/>
    <s v="165.3"/>
    <n v="110"/>
    <x v="37"/>
    <s v="178.5"/>
    <n v="92"/>
    <s v="8.03"/>
    <x v="29"/>
  </r>
  <r>
    <x v="27"/>
    <n v="64"/>
    <n v="510"/>
    <s v="No"/>
    <s v="No"/>
    <n v="0"/>
    <s v="154.0"/>
    <n v="67"/>
    <s v="26.18"/>
    <s v="225.8"/>
    <n v="118"/>
    <x v="38"/>
    <s v="265.3"/>
    <n v="86"/>
    <s v="11.94"/>
    <x v="30"/>
  </r>
  <r>
    <x v="28"/>
    <n v="59"/>
    <n v="408"/>
    <s v="No"/>
    <s v="Yes"/>
    <n v="28"/>
    <s v="120.9"/>
    <n v="97"/>
    <s v="20.55"/>
    <s v="213.0"/>
    <n v="92"/>
    <x v="39"/>
    <s v="163.1"/>
    <n v="116"/>
    <s v="7.34"/>
    <x v="31"/>
  </r>
  <r>
    <x v="29"/>
    <n v="142"/>
    <n v="408"/>
    <s v="No"/>
    <s v="No"/>
    <n v="0"/>
    <s v="187.0"/>
    <n v="133"/>
    <s v="31.79"/>
    <s v="134.6"/>
    <n v="74"/>
    <x v="40"/>
    <s v="242.2"/>
    <n v="127"/>
    <s v="10.9"/>
    <x v="32"/>
  </r>
  <r>
    <x v="19"/>
    <n v="97"/>
    <n v="415"/>
    <s v="No"/>
    <s v="Yes"/>
    <n v="24"/>
    <s v="133.2"/>
    <n v="135"/>
    <s v="22.64"/>
    <s v="217.2"/>
    <n v="58"/>
    <x v="41"/>
    <s v="70.6"/>
    <n v="79"/>
    <s v="3.18"/>
    <x v="33"/>
  </r>
  <r>
    <x v="9"/>
    <n v="52"/>
    <n v="408"/>
    <s v="No"/>
    <s v="No"/>
    <n v="0"/>
    <s v="191.9"/>
    <n v="108"/>
    <s v="32.62"/>
    <s v="269.8"/>
    <n v="96"/>
    <x v="42"/>
    <s v="236.8"/>
    <n v="87"/>
    <s v="10.66"/>
    <x v="34"/>
  </r>
  <r>
    <x v="30"/>
    <n v="60"/>
    <n v="408"/>
    <s v="No"/>
    <s v="No"/>
    <n v="0"/>
    <s v="220.6"/>
    <n v="57"/>
    <s v="37.5"/>
    <s v="211.1"/>
    <n v="115"/>
    <x v="43"/>
    <s v="249.0"/>
    <n v="129"/>
    <s v="11.21"/>
    <x v="35"/>
  </r>
  <r>
    <x v="31"/>
    <n v="96"/>
    <n v="415"/>
    <s v="No"/>
    <s v="No"/>
    <n v="0"/>
    <s v="160.2"/>
    <n v="117"/>
    <s v="27.23"/>
    <s v="267.5"/>
    <n v="67"/>
    <x v="44"/>
    <s v="228.5"/>
    <n v="68"/>
    <s v="10.28"/>
    <x v="36"/>
  </r>
  <r>
    <x v="19"/>
    <n v="87"/>
    <n v="415"/>
    <s v="No"/>
    <s v="No"/>
    <n v="0"/>
    <s v="151.0"/>
    <n v="83"/>
    <s v="25.67"/>
    <s v="219.7"/>
    <n v="116"/>
    <x v="45"/>
    <s v="203.9"/>
    <n v="127"/>
    <s v="9.18"/>
    <x v="37"/>
  </r>
  <r>
    <x v="30"/>
    <n v="81"/>
    <n v="408"/>
    <s v="No"/>
    <s v="No"/>
    <n v="0"/>
    <s v="175.5"/>
    <n v="67"/>
    <s v="29.84"/>
    <s v="249.3"/>
    <n v="85"/>
    <x v="46"/>
    <s v="270.2"/>
    <n v="98"/>
    <s v="12.16"/>
    <x v="38"/>
  </r>
  <r>
    <x v="16"/>
    <n v="141"/>
    <n v="415"/>
    <s v="No"/>
    <s v="No"/>
    <n v="0"/>
    <s v="126.9"/>
    <n v="98"/>
    <s v="21.57"/>
    <s v="180.0"/>
    <n v="62"/>
    <x v="47"/>
    <s v="140.8"/>
    <n v="128"/>
    <s v="6.34"/>
    <x v="39"/>
  </r>
  <r>
    <x v="16"/>
    <n v="121"/>
    <n v="408"/>
    <s v="No"/>
    <s v="Yes"/>
    <n v="30"/>
    <s v="198.4"/>
    <n v="129"/>
    <s v="33.73"/>
    <s v="75.3"/>
    <n v="77"/>
    <x v="48"/>
    <s v="181.2"/>
    <n v="77"/>
    <s v="8.15"/>
    <x v="40"/>
  </r>
  <r>
    <x v="3"/>
    <n v="125"/>
    <n v="408"/>
    <s v="No"/>
    <s v="No"/>
    <n v="0"/>
    <s v="229.3"/>
    <n v="103"/>
    <s v="38.98"/>
    <s v="177.4"/>
    <n v="126"/>
    <x v="49"/>
    <s v="189.3"/>
    <n v="95"/>
    <s v="8.52"/>
    <x v="41"/>
  </r>
  <r>
    <x v="11"/>
    <n v="174"/>
    <n v="408"/>
    <s v="No"/>
    <s v="No"/>
    <n v="0"/>
    <s v="192.1"/>
    <n v="97"/>
    <s v="32.66"/>
    <s v="169.9"/>
    <n v="94"/>
    <x v="18"/>
    <s v="166.6"/>
    <n v="54"/>
    <s v="7.5"/>
    <x v="42"/>
  </r>
  <r>
    <x v="32"/>
    <n v="116"/>
    <n v="415"/>
    <s v="No"/>
    <s v="Yes"/>
    <n v="34"/>
    <s v="268.6"/>
    <n v="83"/>
    <s v="45.66"/>
    <s v="178.2"/>
    <n v="142"/>
    <x v="50"/>
    <s v="166.3"/>
    <n v="106"/>
    <s v="7.48"/>
    <x v="43"/>
  </r>
  <r>
    <x v="33"/>
    <n v="149"/>
    <n v="408"/>
    <s v="No"/>
    <s v="Yes"/>
    <n v="28"/>
    <s v="180.7"/>
    <n v="92"/>
    <s v="30.72"/>
    <s v="187.8"/>
    <n v="64"/>
    <x v="51"/>
    <s v="265.5"/>
    <n v="53"/>
    <s v="11.95"/>
    <x v="22"/>
  </r>
  <r>
    <x v="34"/>
    <n v="38"/>
    <n v="408"/>
    <s v="No"/>
    <s v="No"/>
    <n v="0"/>
    <s v="131.2"/>
    <n v="98"/>
    <s v="22.3"/>
    <s v="162.9"/>
    <n v="97"/>
    <x v="52"/>
    <s v="159.0"/>
    <n v="106"/>
    <s v="7.15"/>
    <x v="44"/>
  </r>
  <r>
    <x v="35"/>
    <n v="40"/>
    <n v="415"/>
    <s v="No"/>
    <s v="Yes"/>
    <n v="41"/>
    <s v="148.1"/>
    <n v="74"/>
    <s v="25.18"/>
    <s v="169.5"/>
    <n v="88"/>
    <x v="53"/>
    <s v="214.1"/>
    <n v="102"/>
    <s v="9.63"/>
    <x v="45"/>
  </r>
  <r>
    <x v="19"/>
    <n v="43"/>
    <n v="415"/>
    <s v="Yes"/>
    <s v="No"/>
    <n v="0"/>
    <s v="251.5"/>
    <n v="105"/>
    <s v="42.76"/>
    <s v="212.8"/>
    <n v="104"/>
    <x v="15"/>
    <s v="157.8"/>
    <n v="67"/>
    <s v="7.1"/>
    <x v="36"/>
  </r>
  <r>
    <x v="36"/>
    <n v="113"/>
    <n v="408"/>
    <s v="Yes"/>
    <s v="No"/>
    <n v="0"/>
    <s v="125.2"/>
    <n v="93"/>
    <s v="21.28"/>
    <s v="206.4"/>
    <n v="119"/>
    <x v="54"/>
    <s v="129.3"/>
    <n v="139"/>
    <s v="5.82"/>
    <x v="24"/>
  </r>
  <r>
    <x v="31"/>
    <n v="126"/>
    <n v="408"/>
    <s v="No"/>
    <s v="No"/>
    <n v="0"/>
    <s v="211.6"/>
    <n v="70"/>
    <s v="35.97"/>
    <s v="216.9"/>
    <n v="80"/>
    <x v="55"/>
    <s v="153.5"/>
    <n v="60"/>
    <s v="6.91"/>
    <x v="34"/>
  </r>
  <r>
    <x v="14"/>
    <n v="150"/>
    <n v="510"/>
    <s v="No"/>
    <s v="No"/>
    <n v="0"/>
    <s v="178.9"/>
    <n v="101"/>
    <s v="30.41"/>
    <s v="169.1"/>
    <n v="110"/>
    <x v="56"/>
    <s v="148.6"/>
    <n v="100"/>
    <s v="6.69"/>
    <x v="12"/>
  </r>
  <r>
    <x v="2"/>
    <n v="138"/>
    <n v="408"/>
    <s v="No"/>
    <s v="No"/>
    <n v="0"/>
    <s v="241.8"/>
    <n v="93"/>
    <s v="41.11"/>
    <s v="170.5"/>
    <n v="83"/>
    <x v="57"/>
    <s v="295.3"/>
    <n v="104"/>
    <s v="13.29"/>
    <x v="23"/>
  </r>
  <r>
    <x v="36"/>
    <n v="162"/>
    <n v="510"/>
    <s v="No"/>
    <s v="Yes"/>
    <n v="46"/>
    <s v="224.9"/>
    <n v="97"/>
    <s v="38.23"/>
    <s v="188.2"/>
    <n v="84"/>
    <x v="58"/>
    <s v="254.6"/>
    <n v="61"/>
    <s v="11.46"/>
    <x v="46"/>
  </r>
  <r>
    <x v="37"/>
    <n v="147"/>
    <n v="510"/>
    <s v="No"/>
    <s v="No"/>
    <n v="0"/>
    <s v="248.6"/>
    <n v="83"/>
    <s v="42.26"/>
    <s v="148.9"/>
    <n v="85"/>
    <x v="59"/>
    <s v="172.5"/>
    <n v="109"/>
    <s v="7.76"/>
    <x v="39"/>
  </r>
  <r>
    <x v="38"/>
    <n v="90"/>
    <n v="415"/>
    <s v="No"/>
    <s v="No"/>
    <n v="0"/>
    <s v="203.4"/>
    <n v="146"/>
    <s v="34.58"/>
    <s v="226.7"/>
    <n v="117"/>
    <x v="60"/>
    <s v="152.4"/>
    <n v="105"/>
    <s v="6.86"/>
    <x v="47"/>
  </r>
  <r>
    <x v="36"/>
    <n v="50"/>
    <n v="415"/>
    <s v="No"/>
    <s v="No"/>
    <n v="0"/>
    <s v="157.1"/>
    <n v="90"/>
    <s v="26.71"/>
    <s v="223.3"/>
    <n v="72"/>
    <x v="61"/>
    <s v="181.4"/>
    <n v="111"/>
    <s v="8.16"/>
    <x v="48"/>
  </r>
  <r>
    <x v="39"/>
    <n v="82"/>
    <n v="415"/>
    <s v="No"/>
    <s v="No"/>
    <n v="0"/>
    <s v="300.3"/>
    <n v="109"/>
    <s v="51.05"/>
    <s v="181.0"/>
    <n v="100"/>
    <x v="62"/>
    <s v="270.1"/>
    <n v="73"/>
    <s v="12.15"/>
    <x v="49"/>
  </r>
  <r>
    <x v="40"/>
    <n v="144"/>
    <n v="408"/>
    <s v="No"/>
    <s v="No"/>
    <n v="0"/>
    <s v="61.6"/>
    <n v="117"/>
    <s v="10.47"/>
    <s v="77.1"/>
    <n v="85"/>
    <x v="63"/>
    <s v="173.0"/>
    <n v="99"/>
    <s v="7.79"/>
    <x v="44"/>
  </r>
  <r>
    <x v="25"/>
    <n v="70"/>
    <n v="408"/>
    <s v="No"/>
    <s v="No"/>
    <n v="0"/>
    <s v="170.2"/>
    <n v="98"/>
    <s v="28.93"/>
    <s v="155.2"/>
    <n v="102"/>
    <x v="64"/>
    <s v="228.6"/>
    <n v="76"/>
    <s v="10.29"/>
    <x v="50"/>
  </r>
  <r>
    <x v="7"/>
    <n v="144"/>
    <n v="415"/>
    <s v="No"/>
    <s v="No"/>
    <n v="0"/>
    <s v="201.1"/>
    <n v="99"/>
    <s v="34.19"/>
    <s v="303.5"/>
    <n v="74"/>
    <x v="65"/>
    <s v="224.0"/>
    <n v="119"/>
    <s v="10.08"/>
    <x v="51"/>
  </r>
  <r>
    <x v="28"/>
    <n v="116"/>
    <n v="415"/>
    <s v="Yes"/>
    <s v="No"/>
    <n v="0"/>
    <s v="215.4"/>
    <n v="104"/>
    <s v="36.62"/>
    <s v="204.8"/>
    <n v="79"/>
    <x v="66"/>
    <s v="278.5"/>
    <n v="109"/>
    <s v="12.53"/>
    <x v="22"/>
  </r>
  <r>
    <x v="16"/>
    <n v="55"/>
    <n v="408"/>
    <s v="No"/>
    <s v="Yes"/>
    <n v="25"/>
    <s v="165.6"/>
    <n v="123"/>
    <s v="28.15"/>
    <s v="136.1"/>
    <n v="95"/>
    <x v="67"/>
    <s v="175.7"/>
    <n v="90"/>
    <s v="7.91"/>
    <x v="33"/>
  </r>
  <r>
    <x v="23"/>
    <n v="70"/>
    <n v="415"/>
    <s v="No"/>
    <s v="Yes"/>
    <n v="24"/>
    <s v="249.5"/>
    <n v="101"/>
    <s v="42.42"/>
    <s v="259.7"/>
    <n v="98"/>
    <x v="68"/>
    <s v="222.7"/>
    <n v="68"/>
    <s v="10.02"/>
    <x v="52"/>
  </r>
  <r>
    <x v="14"/>
    <n v="106"/>
    <n v="510"/>
    <s v="No"/>
    <s v="No"/>
    <n v="0"/>
    <s v="210.6"/>
    <n v="96"/>
    <s v="35.8"/>
    <s v="249.2"/>
    <n v="85"/>
    <x v="69"/>
    <s v="191.4"/>
    <n v="88"/>
    <s v="8.61"/>
    <x v="53"/>
  </r>
  <r>
    <x v="30"/>
    <n v="94"/>
    <n v="408"/>
    <s v="No"/>
    <s v="No"/>
    <n v="0"/>
    <s v="157.9"/>
    <n v="105"/>
    <s v="26.84"/>
    <s v="155.0"/>
    <n v="101"/>
    <x v="70"/>
    <s v="189.6"/>
    <n v="84"/>
    <s v="8.53"/>
    <x v="39"/>
  </r>
  <r>
    <x v="7"/>
    <n v="111"/>
    <n v="510"/>
    <s v="No"/>
    <s v="No"/>
    <n v="0"/>
    <s v="214.3"/>
    <n v="118"/>
    <s v="36.43"/>
    <s v="208.5"/>
    <n v="76"/>
    <x v="71"/>
    <s v="182.4"/>
    <n v="98"/>
    <s v="8.21"/>
    <x v="41"/>
  </r>
  <r>
    <x v="41"/>
    <n v="74"/>
    <n v="415"/>
    <s v="No"/>
    <s v="Yes"/>
    <n v="35"/>
    <s v="154.1"/>
    <n v="104"/>
    <s v="26.2"/>
    <s v="123.4"/>
    <n v="84"/>
    <x v="72"/>
    <s v="202.1"/>
    <n v="57"/>
    <s v="9.09"/>
    <x v="54"/>
  </r>
  <r>
    <x v="2"/>
    <n v="128"/>
    <n v="415"/>
    <s v="No"/>
    <s v="No"/>
    <n v="0"/>
    <s v="237.9"/>
    <n v="125"/>
    <s v="40.44"/>
    <s v="247.6"/>
    <n v="93"/>
    <x v="11"/>
    <s v="208.9"/>
    <n v="68"/>
    <s v="9.4"/>
    <x v="55"/>
  </r>
  <r>
    <x v="39"/>
    <n v="82"/>
    <n v="510"/>
    <s v="No"/>
    <s v="No"/>
    <n v="0"/>
    <s v="143.9"/>
    <n v="61"/>
    <s v="24.46"/>
    <s v="194.9"/>
    <n v="105"/>
    <x v="73"/>
    <s v="109.6"/>
    <n v="94"/>
    <s v="4.93"/>
    <x v="26"/>
  </r>
  <r>
    <x v="26"/>
    <n v="80"/>
    <n v="415"/>
    <s v="No"/>
    <s v="No"/>
    <n v="0"/>
    <s v="124.3"/>
    <n v="100"/>
    <s v="21.13"/>
    <s v="173.0"/>
    <n v="107"/>
    <x v="74"/>
    <s v="253.2"/>
    <n v="62"/>
    <s v="11.39"/>
    <x v="56"/>
  </r>
  <r>
    <x v="42"/>
    <n v="78"/>
    <n v="415"/>
    <s v="No"/>
    <s v="No"/>
    <n v="0"/>
    <s v="252.9"/>
    <n v="93"/>
    <s v="42.99"/>
    <s v="178.4"/>
    <n v="112"/>
    <x v="75"/>
    <s v="263.9"/>
    <n v="105"/>
    <s v="11.88"/>
    <x v="17"/>
  </r>
  <r>
    <x v="17"/>
    <n v="90"/>
    <n v="415"/>
    <s v="No"/>
    <s v="No"/>
    <n v="0"/>
    <s v="179.1"/>
    <n v="71"/>
    <s v="30.45"/>
    <s v="190.6"/>
    <n v="81"/>
    <x v="76"/>
    <s v="127.7"/>
    <n v="91"/>
    <s v="5.75"/>
    <x v="15"/>
  </r>
  <r>
    <x v="24"/>
    <n v="104"/>
    <n v="408"/>
    <s v="No"/>
    <s v="No"/>
    <n v="0"/>
    <s v="278.4"/>
    <n v="106"/>
    <s v="47.33"/>
    <s v="81.0"/>
    <n v="113"/>
    <x v="77"/>
    <s v="163.2"/>
    <n v="137"/>
    <s v="7.34"/>
    <x v="52"/>
  </r>
  <r>
    <x v="17"/>
    <n v="99"/>
    <n v="415"/>
    <s v="No"/>
    <s v="No"/>
    <n v="0"/>
    <s v="198.2"/>
    <n v="87"/>
    <s v="33.69"/>
    <s v="207.3"/>
    <n v="76"/>
    <x v="78"/>
    <s v="190.9"/>
    <n v="113"/>
    <s v="8.59"/>
    <x v="57"/>
  </r>
  <r>
    <x v="43"/>
    <n v="120"/>
    <n v="408"/>
    <s v="No"/>
    <s v="No"/>
    <n v="0"/>
    <s v="212.1"/>
    <n v="131"/>
    <s v="36.06"/>
    <s v="209.4"/>
    <n v="104"/>
    <x v="79"/>
    <s v="167.2"/>
    <n v="96"/>
    <s v="7.52"/>
    <x v="58"/>
  </r>
  <r>
    <x v="9"/>
    <n v="98"/>
    <n v="510"/>
    <s v="No"/>
    <s v="Yes"/>
    <n v="21"/>
    <s v="161.2"/>
    <n v="114"/>
    <s v="27.4"/>
    <s v="252.2"/>
    <n v="83"/>
    <x v="80"/>
    <s v="160.2"/>
    <n v="92"/>
    <s v="7.21"/>
    <x v="59"/>
  </r>
  <r>
    <x v="12"/>
    <n v="135"/>
    <n v="415"/>
    <s v="No"/>
    <s v="No"/>
    <n v="0"/>
    <s v="151.7"/>
    <n v="82"/>
    <s v="25.79"/>
    <s v="119.0"/>
    <n v="105"/>
    <x v="81"/>
    <s v="180.0"/>
    <n v="100"/>
    <s v="8.1"/>
    <x v="25"/>
  </r>
  <r>
    <x v="30"/>
    <n v="122"/>
    <n v="408"/>
    <s v="No"/>
    <s v="No"/>
    <n v="0"/>
    <s v="170.5"/>
    <n v="94"/>
    <s v="28.99"/>
    <s v="173.7"/>
    <n v="109"/>
    <x v="82"/>
    <s v="248.6"/>
    <n v="75"/>
    <s v="11.19"/>
    <x v="60"/>
  </r>
  <r>
    <x v="17"/>
    <n v="95"/>
    <n v="408"/>
    <s v="No"/>
    <s v="No"/>
    <n v="0"/>
    <s v="238.1"/>
    <n v="65"/>
    <s v="40.48"/>
    <s v="187.2"/>
    <n v="98"/>
    <x v="83"/>
    <s v="190.0"/>
    <n v="115"/>
    <s v="8.55"/>
    <x v="23"/>
  </r>
  <r>
    <x v="37"/>
    <n v="93"/>
    <n v="510"/>
    <s v="No"/>
    <s v="Yes"/>
    <n v="21"/>
    <s v="117.9"/>
    <n v="131"/>
    <s v="20.04"/>
    <s v="164.5"/>
    <n v="115"/>
    <x v="84"/>
    <s v="217.0"/>
    <n v="86"/>
    <s v="9.76"/>
    <x v="52"/>
  </r>
  <r>
    <x v="31"/>
    <n v="157"/>
    <n v="408"/>
    <s v="No"/>
    <s v="No"/>
    <n v="0"/>
    <s v="229.8"/>
    <n v="90"/>
    <s v="39.07"/>
    <s v="147.9"/>
    <n v="121"/>
    <x v="85"/>
    <s v="241.4"/>
    <n v="108"/>
    <s v="10.86"/>
    <x v="61"/>
  </r>
  <r>
    <x v="44"/>
    <n v="120"/>
    <n v="408"/>
    <s v="No"/>
    <s v="No"/>
    <n v="0"/>
    <s v="165.0"/>
    <n v="100"/>
    <s v="28.05"/>
    <s v="317.2"/>
    <n v="83"/>
    <x v="86"/>
    <s v="119.2"/>
    <n v="86"/>
    <s v="5.36"/>
    <x v="24"/>
  </r>
  <r>
    <x v="5"/>
    <n v="103"/>
    <n v="415"/>
    <s v="No"/>
    <s v="No"/>
    <n v="0"/>
    <s v="185.0"/>
    <n v="117"/>
    <s v="31.45"/>
    <s v="223.3"/>
    <n v="94"/>
    <x v="61"/>
    <s v="222.8"/>
    <n v="91"/>
    <s v="10.03"/>
    <x v="22"/>
  </r>
  <r>
    <x v="4"/>
    <n v="98"/>
    <n v="408"/>
    <s v="No"/>
    <s v="No"/>
    <n v="0"/>
    <s v="161.0"/>
    <n v="117"/>
    <s v="27.37"/>
    <s v="190.9"/>
    <n v="113"/>
    <x v="87"/>
    <s v="227.7"/>
    <n v="113"/>
    <s v="10.25"/>
    <x v="46"/>
  </r>
  <r>
    <x v="29"/>
    <n v="125"/>
    <n v="408"/>
    <s v="No"/>
    <s v="No"/>
    <n v="0"/>
    <s v="126.7"/>
    <n v="108"/>
    <s v="21.54"/>
    <s v="206.0"/>
    <n v="90"/>
    <x v="88"/>
    <s v="247.8"/>
    <n v="114"/>
    <s v="11.15"/>
    <x v="62"/>
  </r>
  <r>
    <x v="42"/>
    <n v="36"/>
    <n v="510"/>
    <s v="Yes"/>
    <s v="Yes"/>
    <n v="42"/>
    <s v="196.8"/>
    <n v="89"/>
    <s v="33.46"/>
    <s v="254.9"/>
    <n v="122"/>
    <x v="89"/>
    <s v="138.3"/>
    <n v="126"/>
    <s v="6.22"/>
    <x v="63"/>
  </r>
  <r>
    <x v="2"/>
    <n v="64"/>
    <n v="510"/>
    <s v="No"/>
    <s v="No"/>
    <n v="0"/>
    <s v="162.6"/>
    <n v="83"/>
    <s v="27.64"/>
    <s v="152.3"/>
    <n v="109"/>
    <x v="90"/>
    <s v="57.5"/>
    <n v="122"/>
    <s v="2.59"/>
    <x v="21"/>
  </r>
  <r>
    <x v="38"/>
    <n v="74"/>
    <n v="415"/>
    <s v="No"/>
    <s v="No"/>
    <n v="0"/>
    <s v="282.5"/>
    <n v="114"/>
    <s v="48.03"/>
    <s v="219.9"/>
    <n v="48"/>
    <x v="91"/>
    <s v="170.0"/>
    <n v="115"/>
    <s v="7.65"/>
    <x v="27"/>
  </r>
  <r>
    <x v="6"/>
    <n v="112"/>
    <n v="510"/>
    <s v="No"/>
    <s v="Yes"/>
    <n v="36"/>
    <s v="113.7"/>
    <n v="117"/>
    <s v="19.33"/>
    <s v="157.5"/>
    <n v="82"/>
    <x v="92"/>
    <s v="177.6"/>
    <n v="118"/>
    <s v="7.99"/>
    <x v="0"/>
  </r>
  <r>
    <x v="18"/>
    <n v="46"/>
    <n v="408"/>
    <s v="No"/>
    <s v="No"/>
    <n v="0"/>
    <s v="210.2"/>
    <n v="92"/>
    <s v="35.73"/>
    <s v="227.3"/>
    <n v="77"/>
    <x v="93"/>
    <s v="200.1"/>
    <n v="116"/>
    <s v="9.0"/>
    <x v="11"/>
  </r>
  <r>
    <x v="14"/>
    <n v="41"/>
    <n v="408"/>
    <s v="No"/>
    <s v="Yes"/>
    <n v="22"/>
    <s v="213.8"/>
    <n v="102"/>
    <s v="36.35"/>
    <s v="141.8"/>
    <n v="86"/>
    <x v="94"/>
    <s v="142.2"/>
    <n v="123"/>
    <s v="6.4"/>
    <x v="64"/>
  </r>
  <r>
    <x v="25"/>
    <n v="121"/>
    <n v="510"/>
    <s v="No"/>
    <s v="No"/>
    <n v="0"/>
    <s v="190.7"/>
    <n v="103"/>
    <s v="32.42"/>
    <s v="183.5"/>
    <n v="117"/>
    <x v="95"/>
    <s v="220.8"/>
    <n v="103"/>
    <s v="9.94"/>
    <x v="52"/>
  </r>
  <r>
    <x v="43"/>
    <n v="193"/>
    <n v="415"/>
    <s v="No"/>
    <s v="No"/>
    <n v="0"/>
    <s v="170.9"/>
    <n v="124"/>
    <s v="29.05"/>
    <s v="132.3"/>
    <n v="95"/>
    <x v="96"/>
    <s v="112.9"/>
    <n v="89"/>
    <s v="5.08"/>
    <x v="43"/>
  </r>
  <r>
    <x v="38"/>
    <n v="130"/>
    <n v="510"/>
    <s v="No"/>
    <s v="No"/>
    <n v="0"/>
    <s v="154.2"/>
    <n v="119"/>
    <s v="26.21"/>
    <s v="110.2"/>
    <n v="98"/>
    <x v="97"/>
    <s v="227.4"/>
    <n v="117"/>
    <s v="10.23"/>
    <x v="29"/>
  </r>
  <r>
    <x v="17"/>
    <n v="85"/>
    <n v="408"/>
    <s v="No"/>
    <s v="No"/>
    <n v="0"/>
    <s v="201.4"/>
    <n v="52"/>
    <s v="34.24"/>
    <s v="229.4"/>
    <n v="104"/>
    <x v="98"/>
    <s v="252.5"/>
    <n v="106"/>
    <s v="11.36"/>
    <x v="41"/>
  </r>
  <r>
    <x v="43"/>
    <n v="162"/>
    <n v="415"/>
    <s v="No"/>
    <s v="No"/>
    <n v="0"/>
    <s v="70.7"/>
    <n v="108"/>
    <s v="12.02"/>
    <s v="157.5"/>
    <n v="87"/>
    <x v="92"/>
    <s v="154.8"/>
    <n v="82"/>
    <s v="6.97"/>
    <x v="9"/>
  </r>
  <r>
    <x v="43"/>
    <n v="61"/>
    <n v="510"/>
    <s v="No"/>
    <s v="Yes"/>
    <n v="27"/>
    <s v="187.5"/>
    <n v="124"/>
    <s v="31.88"/>
    <s v="146.6"/>
    <n v="103"/>
    <x v="99"/>
    <s v="225.7"/>
    <n v="129"/>
    <s v="10.16"/>
    <x v="65"/>
  </r>
  <r>
    <x v="14"/>
    <n v="92"/>
    <n v="408"/>
    <s v="No"/>
    <s v="No"/>
    <n v="0"/>
    <s v="91.7"/>
    <n v="90"/>
    <s v="15.59"/>
    <s v="193.7"/>
    <n v="123"/>
    <x v="100"/>
    <s v="175.0"/>
    <n v="86"/>
    <s v="7.88"/>
    <x v="29"/>
  </r>
  <r>
    <x v="18"/>
    <n v="131"/>
    <n v="408"/>
    <s v="No"/>
    <s v="Yes"/>
    <n v="36"/>
    <s v="214.2"/>
    <n v="115"/>
    <s v="36.41"/>
    <s v="161.7"/>
    <n v="117"/>
    <x v="101"/>
    <s v="264.7"/>
    <n v="102"/>
    <s v="11.91"/>
    <x v="17"/>
  </r>
  <r>
    <x v="18"/>
    <n v="90"/>
    <n v="415"/>
    <s v="No"/>
    <s v="No"/>
    <n v="0"/>
    <s v="145.5"/>
    <n v="92"/>
    <s v="24.74"/>
    <s v="217.7"/>
    <n v="114"/>
    <x v="102"/>
    <s v="146.9"/>
    <n v="123"/>
    <s v="6.61"/>
    <x v="54"/>
  </r>
  <r>
    <x v="2"/>
    <n v="78"/>
    <n v="415"/>
    <s v="No"/>
    <s v="No"/>
    <n v="0"/>
    <s v="231.0"/>
    <n v="115"/>
    <s v="39.27"/>
    <s v="230.4"/>
    <n v="140"/>
    <x v="103"/>
    <s v="261.4"/>
    <n v="120"/>
    <s v="11.76"/>
    <x v="17"/>
  </r>
  <r>
    <x v="14"/>
    <n v="82"/>
    <n v="408"/>
    <s v="No"/>
    <s v="No"/>
    <n v="0"/>
    <s v="200.3"/>
    <n v="96"/>
    <s v="34.05"/>
    <s v="201.2"/>
    <n v="102"/>
    <x v="104"/>
    <s v="206.1"/>
    <n v="60"/>
    <s v="9.27"/>
    <x v="7"/>
  </r>
  <r>
    <x v="26"/>
    <n v="163"/>
    <n v="408"/>
    <s v="No"/>
    <s v="No"/>
    <n v="0"/>
    <s v="197.0"/>
    <n v="109"/>
    <s v="33.49"/>
    <s v="202.6"/>
    <n v="128"/>
    <x v="105"/>
    <s v="206.4"/>
    <n v="80"/>
    <s v="9.29"/>
    <x v="9"/>
  </r>
  <r>
    <x v="4"/>
    <n v="91"/>
    <n v="510"/>
    <s v="Yes"/>
    <s v="No"/>
    <n v="0"/>
    <s v="129.9"/>
    <n v="112"/>
    <s v="22.08"/>
    <s v="173.3"/>
    <n v="83"/>
    <x v="106"/>
    <s v="247.2"/>
    <n v="130"/>
    <s v="11.12"/>
    <x v="8"/>
  </r>
  <r>
    <x v="40"/>
    <n v="75"/>
    <n v="415"/>
    <s v="No"/>
    <s v="Yes"/>
    <n v="21"/>
    <s v="175.8"/>
    <n v="97"/>
    <s v="29.89"/>
    <s v="217.5"/>
    <n v="106"/>
    <x v="107"/>
    <s v="237.5"/>
    <n v="134"/>
    <s v="10.69"/>
    <x v="58"/>
  </r>
  <r>
    <x v="15"/>
    <n v="91"/>
    <n v="510"/>
    <s v="No"/>
    <s v="No"/>
    <n v="0"/>
    <s v="203.1"/>
    <n v="106"/>
    <s v="34.53"/>
    <s v="210.1"/>
    <n v="113"/>
    <x v="108"/>
    <s v="195.6"/>
    <n v="129"/>
    <s v="8.8"/>
    <x v="41"/>
  </r>
  <r>
    <x v="24"/>
    <n v="127"/>
    <n v="510"/>
    <s v="No"/>
    <s v="Yes"/>
    <n v="36"/>
    <s v="183.2"/>
    <n v="117"/>
    <s v="31.14"/>
    <s v="126.8"/>
    <n v="76"/>
    <x v="109"/>
    <s v="263.3"/>
    <n v="71"/>
    <s v="11.85"/>
    <x v="8"/>
  </r>
  <r>
    <x v="38"/>
    <n v="113"/>
    <n v="415"/>
    <s v="No"/>
    <s v="Yes"/>
    <n v="23"/>
    <s v="205.0"/>
    <n v="101"/>
    <s v="34.85"/>
    <s v="152.0"/>
    <n v="60"/>
    <x v="110"/>
    <s v="158.6"/>
    <n v="59"/>
    <s v="7.14"/>
    <x v="38"/>
  </r>
  <r>
    <x v="29"/>
    <n v="110"/>
    <n v="510"/>
    <s v="No"/>
    <s v="No"/>
    <n v="0"/>
    <s v="148.5"/>
    <n v="115"/>
    <s v="25.25"/>
    <s v="276.4"/>
    <n v="84"/>
    <x v="111"/>
    <s v="193.6"/>
    <n v="112"/>
    <s v="8.71"/>
    <x v="53"/>
  </r>
  <r>
    <x v="25"/>
    <n v="120"/>
    <n v="415"/>
    <s v="No"/>
    <s v="Yes"/>
    <n v="39"/>
    <s v="200.3"/>
    <n v="68"/>
    <s v="34.05"/>
    <s v="220.4"/>
    <n v="97"/>
    <x v="112"/>
    <s v="253.8"/>
    <n v="116"/>
    <s v="11.42"/>
    <x v="25"/>
  </r>
  <r>
    <x v="44"/>
    <n v="157"/>
    <n v="415"/>
    <s v="No"/>
    <s v="Yes"/>
    <n v="28"/>
    <s v="192.6"/>
    <n v="107"/>
    <s v="32.74"/>
    <s v="195.5"/>
    <n v="74"/>
    <x v="1"/>
    <s v="109.7"/>
    <n v="139"/>
    <s v="4.94"/>
    <x v="35"/>
  </r>
  <r>
    <x v="12"/>
    <n v="103"/>
    <n v="510"/>
    <s v="No"/>
    <s v="No"/>
    <n v="0"/>
    <s v="246.5"/>
    <n v="47"/>
    <s v="41.91"/>
    <s v="195.5"/>
    <n v="84"/>
    <x v="1"/>
    <s v="200.5"/>
    <n v="96"/>
    <s v="9.02"/>
    <x v="49"/>
  </r>
  <r>
    <x v="12"/>
    <n v="117"/>
    <n v="408"/>
    <s v="Yes"/>
    <s v="No"/>
    <n v="0"/>
    <s v="167.1"/>
    <n v="86"/>
    <s v="28.41"/>
    <s v="177.5"/>
    <n v="87"/>
    <x v="113"/>
    <s v="249.4"/>
    <n v="132"/>
    <s v="11.22"/>
    <x v="66"/>
  </r>
  <r>
    <x v="44"/>
    <n v="140"/>
    <n v="415"/>
    <s v="No"/>
    <s v="No"/>
    <n v="0"/>
    <s v="231.9"/>
    <n v="101"/>
    <s v="39.42"/>
    <s v="160.1"/>
    <n v="94"/>
    <x v="114"/>
    <s v="110.4"/>
    <n v="98"/>
    <s v="4.97"/>
    <x v="67"/>
  </r>
  <r>
    <x v="31"/>
    <n v="83"/>
    <n v="408"/>
    <s v="Yes"/>
    <s v="No"/>
    <n v="0"/>
    <s v="271.5"/>
    <n v="87"/>
    <s v="46.16"/>
    <s v="216.3"/>
    <n v="126"/>
    <x v="115"/>
    <s v="121.1"/>
    <n v="105"/>
    <s v="5.45"/>
    <x v="49"/>
  </r>
  <r>
    <x v="8"/>
    <n v="145"/>
    <n v="408"/>
    <s v="No"/>
    <s v="Yes"/>
    <n v="43"/>
    <s v="257.7"/>
    <n v="97"/>
    <s v="43.81"/>
    <s v="162.1"/>
    <n v="95"/>
    <x v="116"/>
    <s v="286.9"/>
    <n v="86"/>
    <s v="12.91"/>
    <x v="26"/>
  </r>
  <r>
    <x v="9"/>
    <n v="113"/>
    <n v="408"/>
    <s v="No"/>
    <s v="No"/>
    <n v="0"/>
    <s v="193.8"/>
    <n v="99"/>
    <s v="32.95"/>
    <s v="221.4"/>
    <n v="125"/>
    <x v="117"/>
    <s v="172.3"/>
    <n v="67"/>
    <s v="7.75"/>
    <x v="15"/>
  </r>
  <r>
    <x v="8"/>
    <n v="56"/>
    <n v="415"/>
    <s v="No"/>
    <s v="No"/>
    <n v="0"/>
    <s v="226.0"/>
    <n v="112"/>
    <s v="38.42"/>
    <s v="248.5"/>
    <n v="118"/>
    <x v="118"/>
    <s v="140.5"/>
    <n v="142"/>
    <s v="6.32"/>
    <x v="68"/>
  </r>
  <r>
    <x v="3"/>
    <n v="96"/>
    <n v="415"/>
    <s v="No"/>
    <s v="No"/>
    <n v="0"/>
    <s v="260.4"/>
    <n v="115"/>
    <s v="44.27"/>
    <s v="146.0"/>
    <n v="46"/>
    <x v="119"/>
    <s v="269.5"/>
    <n v="87"/>
    <s v="12.13"/>
    <x v="69"/>
  </r>
  <r>
    <x v="22"/>
    <n v="151"/>
    <n v="408"/>
    <s v="No"/>
    <s v="No"/>
    <n v="0"/>
    <s v="178.7"/>
    <n v="116"/>
    <s v="30.38"/>
    <s v="292.1"/>
    <n v="138"/>
    <x v="120"/>
    <s v="265.9"/>
    <n v="101"/>
    <s v="11.97"/>
    <x v="52"/>
  </r>
  <r>
    <x v="1"/>
    <n v="83"/>
    <n v="415"/>
    <s v="No"/>
    <s v="No"/>
    <n v="0"/>
    <s v="337.4"/>
    <n v="120"/>
    <s v="57.36"/>
    <s v="227.4"/>
    <n v="116"/>
    <x v="121"/>
    <s v="153.9"/>
    <n v="114"/>
    <s v="6.93"/>
    <x v="70"/>
  </r>
  <r>
    <x v="13"/>
    <n v="139"/>
    <n v="510"/>
    <s v="No"/>
    <s v="Yes"/>
    <n v="23"/>
    <s v="157.6"/>
    <n v="129"/>
    <s v="26.79"/>
    <s v="247.0"/>
    <n v="96"/>
    <x v="122"/>
    <s v="259.2"/>
    <n v="112"/>
    <s v="11.66"/>
    <x v="1"/>
  </r>
  <r>
    <x v="15"/>
    <n v="115"/>
    <n v="510"/>
    <s v="No"/>
    <s v="Yes"/>
    <n v="24"/>
    <s v="142.1"/>
    <n v="124"/>
    <s v="24.16"/>
    <s v="183.4"/>
    <n v="129"/>
    <x v="123"/>
    <s v="164.8"/>
    <n v="114"/>
    <s v="7.42"/>
    <x v="61"/>
  </r>
  <r>
    <x v="45"/>
    <n v="87"/>
    <n v="415"/>
    <s v="No"/>
    <s v="No"/>
    <n v="0"/>
    <s v="136.3"/>
    <n v="97"/>
    <s v="23.17"/>
    <s v="172.2"/>
    <n v="108"/>
    <x v="124"/>
    <s v="137.5"/>
    <n v="101"/>
    <s v="6.19"/>
    <x v="7"/>
  </r>
  <r>
    <x v="13"/>
    <n v="141"/>
    <n v="415"/>
    <s v="No"/>
    <s v="No"/>
    <n v="0"/>
    <s v="217.1"/>
    <n v="110"/>
    <s v="36.91"/>
    <s v="241.5"/>
    <n v="111"/>
    <x v="125"/>
    <s v="253.5"/>
    <n v="103"/>
    <s v="11.41"/>
    <x v="41"/>
  </r>
  <r>
    <x v="9"/>
    <n v="141"/>
    <n v="510"/>
    <s v="No"/>
    <s v="Yes"/>
    <n v="36"/>
    <s v="187.5"/>
    <n v="99"/>
    <s v="31.88"/>
    <s v="241.4"/>
    <n v="116"/>
    <x v="126"/>
    <s v="229.5"/>
    <n v="105"/>
    <s v="10.33"/>
    <x v="25"/>
  </r>
  <r>
    <x v="44"/>
    <n v="62"/>
    <n v="415"/>
    <s v="No"/>
    <s v="No"/>
    <n v="0"/>
    <s v="98.9"/>
    <n v="103"/>
    <s v="16.81"/>
    <s v="135.4"/>
    <n v="122"/>
    <x v="127"/>
    <s v="236.6"/>
    <n v="82"/>
    <s v="10.65"/>
    <x v="2"/>
  </r>
  <r>
    <x v="3"/>
    <n v="146"/>
    <n v="415"/>
    <s v="No"/>
    <s v="No"/>
    <n v="0"/>
    <s v="206.3"/>
    <n v="151"/>
    <s v="35.07"/>
    <s v="148.6"/>
    <n v="89"/>
    <x v="128"/>
    <s v="167.2"/>
    <n v="91"/>
    <s v="7.52"/>
    <x v="48"/>
  </r>
  <r>
    <x v="29"/>
    <n v="92"/>
    <n v="415"/>
    <s v="No"/>
    <s v="Yes"/>
    <n v="33"/>
    <s v="243.1"/>
    <n v="92"/>
    <s v="41.33"/>
    <s v="213.8"/>
    <n v="92"/>
    <x v="129"/>
    <s v="228.7"/>
    <n v="104"/>
    <s v="10.29"/>
    <x v="46"/>
  </r>
  <r>
    <x v="23"/>
    <n v="185"/>
    <n v="510"/>
    <s v="No"/>
    <s v="Yes"/>
    <n v="31"/>
    <s v="189.8"/>
    <n v="126"/>
    <s v="32.27"/>
    <s v="163.3"/>
    <n v="133"/>
    <x v="130"/>
    <s v="264.8"/>
    <n v="126"/>
    <s v="11.92"/>
    <x v="6"/>
  </r>
  <r>
    <x v="39"/>
    <n v="148"/>
    <n v="415"/>
    <s v="No"/>
    <s v="No"/>
    <n v="0"/>
    <s v="202.0"/>
    <n v="102"/>
    <s v="34.34"/>
    <s v="243.2"/>
    <n v="128"/>
    <x v="131"/>
    <s v="261.3"/>
    <n v="90"/>
    <s v="11.76"/>
    <x v="54"/>
  </r>
  <r>
    <x v="17"/>
    <n v="94"/>
    <n v="408"/>
    <s v="No"/>
    <s v="Yes"/>
    <n v="38"/>
    <s v="170.1"/>
    <n v="124"/>
    <s v="28.92"/>
    <s v="193.3"/>
    <n v="116"/>
    <x v="132"/>
    <s v="105.9"/>
    <n v="73"/>
    <s v="4.77"/>
    <x v="71"/>
  </r>
  <r>
    <x v="16"/>
    <n v="68"/>
    <n v="408"/>
    <s v="No"/>
    <s v="No"/>
    <n v="0"/>
    <s v="237.1"/>
    <n v="105"/>
    <s v="40.31"/>
    <s v="223.5"/>
    <n v="105"/>
    <x v="133"/>
    <s v="97.4"/>
    <n v="79"/>
    <s v="4.38"/>
    <x v="51"/>
  </r>
  <r>
    <x v="22"/>
    <n v="179"/>
    <n v="408"/>
    <s v="No"/>
    <s v="No"/>
    <n v="0"/>
    <s v="219.2"/>
    <n v="92"/>
    <s v="37.26"/>
    <s v="149.4"/>
    <n v="125"/>
    <x v="134"/>
    <s v="244.7"/>
    <n v="104"/>
    <s v="11.01"/>
    <x v="48"/>
  </r>
  <r>
    <x v="18"/>
    <n v="94"/>
    <n v="415"/>
    <s v="No"/>
    <s v="No"/>
    <n v="0"/>
    <s v="252.6"/>
    <n v="104"/>
    <s v="42.94"/>
    <s v="169.0"/>
    <n v="125"/>
    <x v="56"/>
    <s v="170.9"/>
    <n v="106"/>
    <s v="7.69"/>
    <x v="26"/>
  </r>
  <r>
    <x v="36"/>
    <n v="62"/>
    <n v="415"/>
    <s v="No"/>
    <s v="No"/>
    <n v="0"/>
    <s v="147.1"/>
    <n v="91"/>
    <s v="25.01"/>
    <s v="190.4"/>
    <n v="107"/>
    <x v="135"/>
    <s v="195.2"/>
    <n v="115"/>
    <s v="8.78"/>
    <x v="2"/>
  </r>
  <r>
    <x v="26"/>
    <n v="116"/>
    <n v="408"/>
    <s v="No"/>
    <s v="No"/>
    <n v="0"/>
    <s v="173.5"/>
    <n v="93"/>
    <s v="29.5"/>
    <s v="194.1"/>
    <n v="76"/>
    <x v="136"/>
    <s v="208.0"/>
    <n v="112"/>
    <s v="9.36"/>
    <x v="72"/>
  </r>
  <r>
    <x v="0"/>
    <n v="70"/>
    <n v="408"/>
    <s v="No"/>
    <s v="No"/>
    <n v="0"/>
    <s v="232.1"/>
    <n v="122"/>
    <s v="39.46"/>
    <s v="292.3"/>
    <n v="112"/>
    <x v="137"/>
    <s v="201.2"/>
    <n v="112"/>
    <s v="9.05"/>
    <x v="73"/>
  </r>
  <r>
    <x v="7"/>
    <n v="94"/>
    <n v="510"/>
    <s v="Yes"/>
    <s v="Yes"/>
    <n v="23"/>
    <s v="197.1"/>
    <n v="125"/>
    <s v="33.51"/>
    <s v="214.5"/>
    <n v="136"/>
    <x v="138"/>
    <s v="282.2"/>
    <n v="103"/>
    <s v="12.7"/>
    <x v="17"/>
  </r>
  <r>
    <x v="24"/>
    <n v="126"/>
    <n v="415"/>
    <s v="No"/>
    <s v="No"/>
    <n v="0"/>
    <s v="58.2"/>
    <n v="94"/>
    <s v="9.89"/>
    <s v="138.7"/>
    <n v="118"/>
    <x v="139"/>
    <s v="136.8"/>
    <n v="91"/>
    <s v="6.16"/>
    <x v="74"/>
  </r>
  <r>
    <x v="40"/>
    <n v="67"/>
    <n v="408"/>
    <s v="No"/>
    <s v="Yes"/>
    <n v="36"/>
    <s v="115.6"/>
    <n v="111"/>
    <s v="19.65"/>
    <s v="237.7"/>
    <n v="94"/>
    <x v="140"/>
    <s v="169.9"/>
    <n v="103"/>
    <s v="7.65"/>
    <x v="75"/>
  </r>
  <r>
    <x v="21"/>
    <n v="19"/>
    <n v="408"/>
    <s v="No"/>
    <s v="No"/>
    <n v="0"/>
    <s v="186.1"/>
    <n v="98"/>
    <s v="31.64"/>
    <s v="254.3"/>
    <n v="57"/>
    <x v="141"/>
    <s v="214.0"/>
    <n v="127"/>
    <s v="9.63"/>
    <x v="28"/>
  </r>
  <r>
    <x v="13"/>
    <n v="170"/>
    <n v="510"/>
    <s v="Yes"/>
    <s v="No"/>
    <n v="0"/>
    <s v="259.9"/>
    <n v="68"/>
    <s v="44.18"/>
    <s v="245.0"/>
    <n v="122"/>
    <x v="142"/>
    <s v="134.4"/>
    <n v="121"/>
    <s v="6.05"/>
    <x v="76"/>
  </r>
  <r>
    <x v="37"/>
    <n v="73"/>
    <n v="415"/>
    <s v="No"/>
    <s v="No"/>
    <n v="0"/>
    <s v="214.3"/>
    <n v="145"/>
    <s v="36.43"/>
    <s v="268.5"/>
    <n v="135"/>
    <x v="143"/>
    <s v="241.2"/>
    <n v="92"/>
    <s v="10.85"/>
    <x v="77"/>
  </r>
  <r>
    <x v="40"/>
    <n v="106"/>
    <n v="408"/>
    <s v="No"/>
    <s v="No"/>
    <n v="0"/>
    <s v="158.7"/>
    <n v="74"/>
    <s v="26.98"/>
    <s v="64.3"/>
    <n v="139"/>
    <x v="144"/>
    <s v="198.5"/>
    <n v="103"/>
    <s v="8.93"/>
    <x v="38"/>
  </r>
  <r>
    <x v="19"/>
    <n v="164"/>
    <n v="510"/>
    <s v="No"/>
    <s v="No"/>
    <n v="0"/>
    <s v="160.6"/>
    <n v="111"/>
    <s v="27.3"/>
    <s v="163.2"/>
    <n v="126"/>
    <x v="145"/>
    <s v="187.1"/>
    <n v="112"/>
    <s v="8.42"/>
    <x v="78"/>
  </r>
  <r>
    <x v="35"/>
    <n v="51"/>
    <n v="408"/>
    <s v="No"/>
    <s v="No"/>
    <n v="0"/>
    <s v="232.4"/>
    <n v="109"/>
    <s v="39.51"/>
    <s v="187.4"/>
    <n v="95"/>
    <x v="146"/>
    <s v="231.2"/>
    <n v="107"/>
    <s v="10.4"/>
    <x v="9"/>
  </r>
  <r>
    <x v="16"/>
    <n v="107"/>
    <n v="415"/>
    <s v="No"/>
    <s v="No"/>
    <n v="0"/>
    <s v="133.8"/>
    <n v="85"/>
    <s v="22.75"/>
    <s v="180.5"/>
    <n v="94"/>
    <x v="147"/>
    <s v="112.2"/>
    <n v="115"/>
    <s v="5.05"/>
    <x v="79"/>
  </r>
  <r>
    <x v="14"/>
    <n v="130"/>
    <n v="415"/>
    <s v="No"/>
    <s v="No"/>
    <n v="0"/>
    <s v="176.9"/>
    <n v="109"/>
    <s v="30.07"/>
    <s v="90.7"/>
    <n v="104"/>
    <x v="148"/>
    <s v="238.0"/>
    <n v="69"/>
    <s v="10.71"/>
    <x v="17"/>
  </r>
  <r>
    <x v="41"/>
    <n v="80"/>
    <n v="408"/>
    <s v="No"/>
    <s v="No"/>
    <n v="0"/>
    <s v="209.9"/>
    <n v="74"/>
    <s v="35.68"/>
    <s v="195.1"/>
    <n v="77"/>
    <x v="29"/>
    <s v="208.2"/>
    <n v="119"/>
    <s v="9.37"/>
    <x v="80"/>
  </r>
  <r>
    <x v="10"/>
    <n v="94"/>
    <n v="415"/>
    <s v="No"/>
    <s v="No"/>
    <n v="0"/>
    <s v="137.5"/>
    <n v="118"/>
    <s v="23.38"/>
    <s v="203.2"/>
    <n v="88"/>
    <x v="149"/>
    <s v="150.0"/>
    <n v="131"/>
    <s v="6.75"/>
    <x v="81"/>
  </r>
  <r>
    <x v="3"/>
    <n v="118"/>
    <n v="408"/>
    <s v="No"/>
    <s v="Yes"/>
    <n v="23"/>
    <s v="289.5"/>
    <n v="52"/>
    <s v="49.22"/>
    <s v="166.6"/>
    <n v="111"/>
    <x v="150"/>
    <s v="119.1"/>
    <n v="88"/>
    <s v="5.36"/>
    <x v="17"/>
  </r>
  <r>
    <x v="25"/>
    <n v="117"/>
    <n v="415"/>
    <s v="No"/>
    <s v="Yes"/>
    <n v="23"/>
    <s v="198.1"/>
    <n v="86"/>
    <s v="33.68"/>
    <s v="177.0"/>
    <n v="86"/>
    <x v="151"/>
    <s v="180.5"/>
    <n v="92"/>
    <s v="8.12"/>
    <x v="35"/>
  </r>
  <r>
    <x v="46"/>
    <n v="78"/>
    <n v="415"/>
    <s v="No"/>
    <s v="No"/>
    <n v="0"/>
    <s v="149.7"/>
    <n v="119"/>
    <s v="25.45"/>
    <s v="182.2"/>
    <n v="115"/>
    <x v="152"/>
    <s v="261.5"/>
    <n v="126"/>
    <s v="11.77"/>
    <x v="37"/>
  </r>
  <r>
    <x v="42"/>
    <n v="131"/>
    <n v="510"/>
    <s v="Yes"/>
    <s v="Yes"/>
    <n v="26"/>
    <s v="292.9"/>
    <n v="101"/>
    <s v="49.79"/>
    <s v="199.7"/>
    <n v="97"/>
    <x v="153"/>
    <s v="255.3"/>
    <n v="127"/>
    <s v="11.49"/>
    <x v="12"/>
  </r>
  <r>
    <x v="39"/>
    <n v="63"/>
    <n v="408"/>
    <s v="No"/>
    <s v="No"/>
    <n v="0"/>
    <s v="83.0"/>
    <n v="64"/>
    <s v="14.11"/>
    <s v="177.0"/>
    <n v="106"/>
    <x v="151"/>
    <s v="245.7"/>
    <n v="89"/>
    <s v="11.06"/>
    <x v="14"/>
  </r>
  <r>
    <x v="36"/>
    <n v="53"/>
    <n v="415"/>
    <s v="No"/>
    <s v="Yes"/>
    <n v="24"/>
    <s v="145.7"/>
    <n v="146"/>
    <s v="24.77"/>
    <s v="220.5"/>
    <n v="136"/>
    <x v="154"/>
    <s v="249.9"/>
    <n v="96"/>
    <s v="11.25"/>
    <x v="11"/>
  </r>
  <r>
    <x v="29"/>
    <n v="62"/>
    <n v="408"/>
    <s v="No"/>
    <s v="No"/>
    <n v="0"/>
    <s v="182.3"/>
    <n v="101"/>
    <s v="30.99"/>
    <s v="328.2"/>
    <n v="93"/>
    <x v="155"/>
    <s v="245.0"/>
    <n v="131"/>
    <s v="11.03"/>
    <x v="8"/>
  </r>
  <r>
    <x v="25"/>
    <n v="97"/>
    <n v="415"/>
    <s v="No"/>
    <s v="No"/>
    <n v="0"/>
    <s v="218.0"/>
    <n v="86"/>
    <s v="37.06"/>
    <s v="184.0"/>
    <n v="94"/>
    <x v="156"/>
    <s v="240.5"/>
    <n v="110"/>
    <s v="10.82"/>
    <x v="65"/>
  </r>
  <r>
    <x v="44"/>
    <n v="105"/>
    <n v="510"/>
    <s v="No"/>
    <s v="No"/>
    <n v="0"/>
    <s v="140.6"/>
    <n v="109"/>
    <s v="23.9"/>
    <s v="178.6"/>
    <n v="51"/>
    <x v="157"/>
    <s v="217.0"/>
    <n v="83"/>
    <s v="9.76"/>
    <x v="35"/>
  </r>
  <r>
    <x v="35"/>
    <n v="157"/>
    <n v="415"/>
    <s v="No"/>
    <s v="No"/>
    <n v="0"/>
    <s v="152.7"/>
    <n v="105"/>
    <s v="25.96"/>
    <s v="257.5"/>
    <n v="80"/>
    <x v="158"/>
    <s v="198.1"/>
    <n v="93"/>
    <s v="8.91"/>
    <x v="27"/>
  </r>
  <r>
    <x v="6"/>
    <n v="66"/>
    <n v="415"/>
    <s v="No"/>
    <s v="Yes"/>
    <n v="36"/>
    <s v="106.7"/>
    <n v="76"/>
    <s v="18.14"/>
    <s v="209.8"/>
    <n v="77"/>
    <x v="159"/>
    <s v="190.4"/>
    <n v="117"/>
    <s v="8.57"/>
    <x v="46"/>
  </r>
  <r>
    <x v="28"/>
    <n v="38"/>
    <n v="415"/>
    <s v="No"/>
    <s v="No"/>
    <n v="0"/>
    <s v="194.4"/>
    <n v="94"/>
    <s v="33.05"/>
    <s v="186.7"/>
    <n v="95"/>
    <x v="160"/>
    <s v="223.3"/>
    <n v="90"/>
    <s v="10.05"/>
    <x v="77"/>
  </r>
  <r>
    <x v="25"/>
    <n v="106"/>
    <n v="510"/>
    <s v="No"/>
    <s v="No"/>
    <n v="0"/>
    <s v="213.9"/>
    <n v="95"/>
    <s v="36.36"/>
    <s v="151.9"/>
    <n v="70"/>
    <x v="161"/>
    <s v="260.1"/>
    <n v="124"/>
    <s v="11.7"/>
    <x v="2"/>
  </r>
  <r>
    <x v="8"/>
    <n v="99"/>
    <n v="510"/>
    <s v="No"/>
    <s v="No"/>
    <n v="0"/>
    <s v="217.2"/>
    <n v="112"/>
    <s v="36.92"/>
    <s v="246.7"/>
    <n v="89"/>
    <x v="162"/>
    <s v="226.1"/>
    <n v="89"/>
    <s v="10.17"/>
    <x v="70"/>
  </r>
  <r>
    <x v="17"/>
    <n v="144"/>
    <n v="510"/>
    <s v="Yes"/>
    <s v="No"/>
    <n v="0"/>
    <s v="203.5"/>
    <n v="100"/>
    <s v="34.6"/>
    <s v="247.6"/>
    <n v="103"/>
    <x v="11"/>
    <s v="194.3"/>
    <n v="94"/>
    <s v="8.74"/>
    <x v="74"/>
  </r>
  <r>
    <x v="47"/>
    <n v="82"/>
    <n v="415"/>
    <s v="No"/>
    <s v="Yes"/>
    <n v="24"/>
    <s v="155.2"/>
    <n v="131"/>
    <s v="26.38"/>
    <s v="244.5"/>
    <n v="106"/>
    <x v="163"/>
    <s v="122.4"/>
    <n v="68"/>
    <s v="5.51"/>
    <x v="82"/>
  </r>
  <r>
    <x v="17"/>
    <n v="86"/>
    <n v="408"/>
    <s v="No"/>
    <s v="Yes"/>
    <n v="31"/>
    <s v="167.6"/>
    <n v="139"/>
    <s v="28.49"/>
    <s v="113.0"/>
    <n v="118"/>
    <x v="164"/>
    <s v="246.9"/>
    <n v="121"/>
    <s v="11.11"/>
    <x v="2"/>
  </r>
  <r>
    <x v="15"/>
    <n v="70"/>
    <n v="510"/>
    <s v="Yes"/>
    <s v="No"/>
    <n v="0"/>
    <s v="226.7"/>
    <n v="98"/>
    <s v="38.54"/>
    <s v="228.1"/>
    <n v="115"/>
    <x v="165"/>
    <s v="73.2"/>
    <n v="93"/>
    <s v="3.29"/>
    <x v="83"/>
  </r>
  <r>
    <x v="22"/>
    <n v="93"/>
    <n v="415"/>
    <s v="No"/>
    <s v="No"/>
    <n v="0"/>
    <s v="179.3"/>
    <n v="93"/>
    <s v="30.48"/>
    <s v="178.6"/>
    <n v="98"/>
    <x v="157"/>
    <s v="225.2"/>
    <n v="131"/>
    <s v="10.13"/>
    <x v="69"/>
  </r>
  <r>
    <x v="15"/>
    <n v="93"/>
    <n v="415"/>
    <s v="No"/>
    <s v="No"/>
    <n v="0"/>
    <s v="151.4"/>
    <n v="89"/>
    <s v="25.74"/>
    <s v="186.4"/>
    <n v="76"/>
    <x v="166"/>
    <s v="172.5"/>
    <n v="120"/>
    <s v="7.76"/>
    <x v="54"/>
  </r>
  <r>
    <x v="15"/>
    <n v="120"/>
    <n v="415"/>
    <s v="No"/>
    <s v="No"/>
    <n v="0"/>
    <s v="180.0"/>
    <n v="80"/>
    <s v="30.6"/>
    <s v="224.2"/>
    <n v="82"/>
    <x v="167"/>
    <s v="265.4"/>
    <n v="91"/>
    <s v="11.94"/>
    <x v="84"/>
  </r>
  <r>
    <x v="25"/>
    <n v="136"/>
    <n v="415"/>
    <s v="No"/>
    <s v="No"/>
    <n v="0"/>
    <s v="250.2"/>
    <n v="121"/>
    <s v="42.53"/>
    <s v="267.1"/>
    <n v="118"/>
    <x v="168"/>
    <s v="151.0"/>
    <n v="114"/>
    <s v="6.8"/>
    <x v="14"/>
  </r>
  <r>
    <x v="4"/>
    <n v="106"/>
    <n v="415"/>
    <s v="No"/>
    <s v="No"/>
    <n v="0"/>
    <s v="223.0"/>
    <n v="121"/>
    <s v="37.91"/>
    <s v="110.1"/>
    <n v="98"/>
    <x v="169"/>
    <s v="188.7"/>
    <n v="107"/>
    <s v="8.49"/>
    <x v="7"/>
  </r>
  <r>
    <x v="35"/>
    <n v="81"/>
    <n v="415"/>
    <s v="No"/>
    <s v="No"/>
    <n v="0"/>
    <s v="183.6"/>
    <n v="116"/>
    <s v="31.21"/>
    <s v="152.6"/>
    <n v="98"/>
    <x v="170"/>
    <s v="212.2"/>
    <n v="99"/>
    <s v="9.55"/>
    <x v="2"/>
  </r>
  <r>
    <x v="46"/>
    <n v="127"/>
    <n v="408"/>
    <s v="No"/>
    <s v="Yes"/>
    <n v="22"/>
    <s v="166.0"/>
    <n v="114"/>
    <s v="28.22"/>
    <s v="174.5"/>
    <n v="103"/>
    <x v="171"/>
    <s v="244.9"/>
    <n v="68"/>
    <s v="11.02"/>
    <x v="38"/>
  </r>
  <r>
    <x v="42"/>
    <n v="35"/>
    <n v="408"/>
    <s v="No"/>
    <s v="No"/>
    <n v="0"/>
    <s v="149.3"/>
    <n v="113"/>
    <s v="25.38"/>
    <s v="242.2"/>
    <n v="122"/>
    <x v="172"/>
    <s v="174.3"/>
    <n v="104"/>
    <s v="7.84"/>
    <x v="79"/>
  </r>
  <r>
    <x v="3"/>
    <n v="88"/>
    <n v="408"/>
    <s v="No"/>
    <s v="No"/>
    <n v="0"/>
    <s v="65.4"/>
    <n v="97"/>
    <s v="11.12"/>
    <s v="168.2"/>
    <n v="76"/>
    <x v="173"/>
    <s v="236.0"/>
    <n v="113"/>
    <s v="10.62"/>
    <x v="12"/>
  </r>
  <r>
    <x v="6"/>
    <n v="123"/>
    <n v="415"/>
    <s v="No"/>
    <s v="No"/>
    <n v="0"/>
    <s v="206.9"/>
    <n v="85"/>
    <s v="35.17"/>
    <s v="244.7"/>
    <n v="78"/>
    <x v="174"/>
    <s v="221.5"/>
    <n v="136"/>
    <s v="9.97"/>
    <x v="85"/>
  </r>
  <r>
    <x v="9"/>
    <n v="126"/>
    <n v="408"/>
    <s v="No"/>
    <s v="Yes"/>
    <n v="27"/>
    <s v="186.2"/>
    <n v="78"/>
    <s v="31.65"/>
    <s v="189.6"/>
    <n v="83"/>
    <x v="175"/>
    <s v="76.5"/>
    <n v="139"/>
    <s v="3.44"/>
    <x v="61"/>
  </r>
  <r>
    <x v="13"/>
    <n v="104"/>
    <n v="415"/>
    <s v="No"/>
    <s v="Yes"/>
    <n v="23"/>
    <s v="280.2"/>
    <n v="136"/>
    <s v="47.63"/>
    <s v="220.5"/>
    <n v="92"/>
    <x v="154"/>
    <s v="136.9"/>
    <n v="102"/>
    <s v="6.16"/>
    <x v="62"/>
  </r>
  <r>
    <x v="25"/>
    <n v="93"/>
    <n v="408"/>
    <s v="Yes"/>
    <s v="No"/>
    <n v="0"/>
    <s v="312.0"/>
    <n v="109"/>
    <s v="53.04"/>
    <s v="129.4"/>
    <n v="100"/>
    <x v="176"/>
    <s v="217.6"/>
    <n v="74"/>
    <s v="9.79"/>
    <x v="25"/>
  </r>
  <r>
    <x v="1"/>
    <n v="63"/>
    <n v="415"/>
    <s v="Yes"/>
    <s v="Yes"/>
    <n v="36"/>
    <s v="199.0"/>
    <n v="110"/>
    <s v="33.83"/>
    <s v="291.3"/>
    <n v="111"/>
    <x v="177"/>
    <s v="197.6"/>
    <n v="92"/>
    <s v="8.89"/>
    <x v="33"/>
  </r>
  <r>
    <x v="3"/>
    <n v="100"/>
    <n v="415"/>
    <s v="No"/>
    <s v="No"/>
    <n v="0"/>
    <s v="203.1"/>
    <n v="96"/>
    <s v="34.53"/>
    <s v="217.0"/>
    <n v="126"/>
    <x v="178"/>
    <s v="180.9"/>
    <n v="122"/>
    <s v="8.14"/>
    <x v="86"/>
  </r>
  <r>
    <x v="38"/>
    <n v="53"/>
    <n v="415"/>
    <s v="No"/>
    <s v="No"/>
    <n v="0"/>
    <s v="168.8"/>
    <n v="97"/>
    <s v="28.7"/>
    <s v="220.3"/>
    <n v="87"/>
    <x v="112"/>
    <s v="154.3"/>
    <n v="113"/>
    <s v="6.94"/>
    <x v="54"/>
  </r>
  <r>
    <x v="11"/>
    <n v="92"/>
    <n v="415"/>
    <s v="Yes"/>
    <s v="No"/>
    <n v="0"/>
    <s v="173.1"/>
    <n v="140"/>
    <s v="29.43"/>
    <s v="240.3"/>
    <n v="105"/>
    <x v="179"/>
    <s v="233.2"/>
    <n v="117"/>
    <s v="10.49"/>
    <x v="78"/>
  </r>
  <r>
    <x v="33"/>
    <n v="110"/>
    <n v="408"/>
    <s v="No"/>
    <s v="Yes"/>
    <n v="40"/>
    <s v="202.6"/>
    <n v="103"/>
    <s v="34.44"/>
    <s v="118.8"/>
    <n v="128"/>
    <x v="180"/>
    <s v="234.9"/>
    <n v="98"/>
    <s v="10.57"/>
    <x v="78"/>
  </r>
  <r>
    <x v="20"/>
    <n v="110"/>
    <n v="408"/>
    <s v="No"/>
    <s v="No"/>
    <n v="0"/>
    <s v="74.5"/>
    <n v="117"/>
    <s v="12.67"/>
    <s v="200.8"/>
    <n v="98"/>
    <x v="181"/>
    <s v="192.2"/>
    <n v="101"/>
    <s v="8.65"/>
    <x v="52"/>
  </r>
  <r>
    <x v="4"/>
    <n v="73"/>
    <n v="415"/>
    <s v="No"/>
    <s v="No"/>
    <n v="0"/>
    <s v="192.2"/>
    <n v="86"/>
    <s v="32.67"/>
    <s v="168.6"/>
    <n v="116"/>
    <x v="182"/>
    <s v="139.8"/>
    <n v="87"/>
    <s v="6.29"/>
    <x v="27"/>
  </r>
  <r>
    <x v="2"/>
    <n v="138"/>
    <n v="510"/>
    <s v="No"/>
    <s v="No"/>
    <n v="0"/>
    <s v="220.2"/>
    <n v="89"/>
    <s v="37.43"/>
    <s v="88.3"/>
    <n v="125"/>
    <x v="183"/>
    <s v="195.3"/>
    <n v="79"/>
    <s v="8.79"/>
    <x v="87"/>
  </r>
  <r>
    <x v="38"/>
    <n v="137"/>
    <n v="415"/>
    <s v="Yes"/>
    <s v="No"/>
    <n v="0"/>
    <s v="135.1"/>
    <n v="95"/>
    <s v="22.97"/>
    <s v="134.1"/>
    <n v="102"/>
    <x v="184"/>
    <s v="223.1"/>
    <n v="81"/>
    <s v="10.04"/>
    <x v="10"/>
  </r>
  <r>
    <x v="30"/>
    <n v="36"/>
    <n v="415"/>
    <s v="No"/>
    <s v="No"/>
    <n v="0"/>
    <s v="253.4"/>
    <n v="77"/>
    <s v="43.08"/>
    <s v="182.4"/>
    <n v="151"/>
    <x v="185"/>
    <s v="275.8"/>
    <n v="103"/>
    <s v="12.41"/>
    <x v="76"/>
  </r>
  <r>
    <x v="7"/>
    <n v="85"/>
    <n v="408"/>
    <s v="No"/>
    <s v="No"/>
    <n v="0"/>
    <s v="225.0"/>
    <n v="81"/>
    <s v="38.25"/>
    <s v="176.9"/>
    <n v="63"/>
    <x v="186"/>
    <s v="194.3"/>
    <n v="110"/>
    <s v="8.74"/>
    <x v="7"/>
  </r>
  <r>
    <x v="13"/>
    <n v="108"/>
    <n v="408"/>
    <s v="No"/>
    <s v="No"/>
    <n v="0"/>
    <s v="198.5"/>
    <n v="99"/>
    <s v="33.75"/>
    <s v="267.8"/>
    <n v="60"/>
    <x v="187"/>
    <s v="354.9"/>
    <n v="75"/>
    <s v="15.97"/>
    <x v="27"/>
  </r>
  <r>
    <x v="45"/>
    <n v="22"/>
    <n v="408"/>
    <s v="No"/>
    <s v="No"/>
    <n v="0"/>
    <s v="110.3"/>
    <n v="107"/>
    <s v="18.75"/>
    <s v="166.5"/>
    <n v="93"/>
    <x v="188"/>
    <s v="202.3"/>
    <n v="96"/>
    <s v="9.1"/>
    <x v="17"/>
  </r>
  <r>
    <x v="8"/>
    <n v="107"/>
    <n v="415"/>
    <s v="No"/>
    <s v="Yes"/>
    <n v="37"/>
    <s v="60.0"/>
    <n v="102"/>
    <s v="10.2"/>
    <s v="102.2"/>
    <n v="80"/>
    <x v="189"/>
    <s v="261.8"/>
    <n v="106"/>
    <s v="11.78"/>
    <x v="26"/>
  </r>
  <r>
    <x v="30"/>
    <n v="51"/>
    <n v="510"/>
    <s v="No"/>
    <s v="No"/>
    <n v="0"/>
    <s v="214.8"/>
    <n v="94"/>
    <s v="36.52"/>
    <s v="149.7"/>
    <n v="58"/>
    <x v="190"/>
    <s v="283.4"/>
    <n v="66"/>
    <s v="12.75"/>
    <x v="38"/>
  </r>
  <r>
    <x v="28"/>
    <n v="33"/>
    <n v="415"/>
    <s v="No"/>
    <s v="Yes"/>
    <n v="29"/>
    <s v="157.4"/>
    <n v="99"/>
    <s v="26.76"/>
    <s v="117.9"/>
    <n v="80"/>
    <x v="191"/>
    <s v="279.2"/>
    <n v="79"/>
    <s v="12.56"/>
    <x v="55"/>
  </r>
  <r>
    <x v="2"/>
    <n v="106"/>
    <n v="415"/>
    <s v="No"/>
    <s v="No"/>
    <n v="0"/>
    <s v="207.9"/>
    <n v="91"/>
    <s v="35.34"/>
    <s v="172.0"/>
    <n v="109"/>
    <x v="192"/>
    <s v="191.8"/>
    <n v="143"/>
    <s v="8.63"/>
    <x v="88"/>
  </r>
  <r>
    <x v="43"/>
    <n v="82"/>
    <n v="408"/>
    <s v="No"/>
    <s v="No"/>
    <n v="0"/>
    <s v="207.0"/>
    <n v="90"/>
    <s v="35.19"/>
    <s v="232.9"/>
    <n v="83"/>
    <x v="193"/>
    <s v="172.4"/>
    <n v="108"/>
    <s v="7.76"/>
    <x v="9"/>
  </r>
  <r>
    <x v="14"/>
    <n v="97"/>
    <n v="415"/>
    <s v="Yes"/>
    <s v="No"/>
    <n v="0"/>
    <s v="143.7"/>
    <n v="117"/>
    <s v="24.43"/>
    <s v="273.0"/>
    <n v="82"/>
    <x v="194"/>
    <s v="178.3"/>
    <n v="81"/>
    <s v="8.02"/>
    <x v="54"/>
  </r>
  <r>
    <x v="39"/>
    <n v="108"/>
    <n v="510"/>
    <s v="No"/>
    <s v="No"/>
    <n v="0"/>
    <s v="138.6"/>
    <n v="122"/>
    <s v="23.56"/>
    <s v="172.3"/>
    <n v="117"/>
    <x v="195"/>
    <s v="231.6"/>
    <n v="92"/>
    <s v="10.42"/>
    <x v="52"/>
  </r>
  <r>
    <x v="14"/>
    <n v="114"/>
    <n v="415"/>
    <s v="No"/>
    <s v="No"/>
    <n v="0"/>
    <s v="84.7"/>
    <n v="118"/>
    <s v="14.4"/>
    <s v="249.9"/>
    <n v="86"/>
    <x v="196"/>
    <s v="193.4"/>
    <n v="95"/>
    <s v="8.7"/>
    <x v="89"/>
  </r>
  <r>
    <x v="31"/>
    <n v="59"/>
    <n v="510"/>
    <s v="No"/>
    <s v="No"/>
    <n v="0"/>
    <s v="155.2"/>
    <n v="79"/>
    <s v="26.38"/>
    <s v="235.3"/>
    <n v="123"/>
    <x v="197"/>
    <s v="169.4"/>
    <n v="80"/>
    <s v="7.62"/>
    <x v="57"/>
  </r>
  <r>
    <x v="36"/>
    <n v="24"/>
    <n v="510"/>
    <s v="No"/>
    <s v="Yes"/>
    <n v="25"/>
    <s v="164.9"/>
    <n v="110"/>
    <s v="28.03"/>
    <s v="209.3"/>
    <n v="105"/>
    <x v="198"/>
    <s v="231.2"/>
    <n v="55"/>
    <s v="10.4"/>
    <x v="90"/>
  </r>
  <r>
    <x v="20"/>
    <n v="151"/>
    <n v="408"/>
    <s v="No"/>
    <s v="No"/>
    <n v="0"/>
    <s v="134.5"/>
    <n v="88"/>
    <s v="22.87"/>
    <s v="143.1"/>
    <n v="112"/>
    <x v="199"/>
    <s v="223.9"/>
    <n v="61"/>
    <s v="10.08"/>
    <x v="91"/>
  </r>
  <r>
    <x v="37"/>
    <n v="117"/>
    <n v="415"/>
    <s v="No"/>
    <s v="No"/>
    <n v="0"/>
    <s v="143.3"/>
    <n v="103"/>
    <s v="24.36"/>
    <s v="211.3"/>
    <n v="108"/>
    <x v="200"/>
    <s v="185.2"/>
    <n v="96"/>
    <s v="8.33"/>
    <x v="69"/>
  </r>
  <r>
    <x v="7"/>
    <n v="114"/>
    <n v="510"/>
    <s v="No"/>
    <s v="Yes"/>
    <n v="30"/>
    <s v="206.2"/>
    <n v="79"/>
    <s v="35.05"/>
    <s v="260.0"/>
    <n v="91"/>
    <x v="201"/>
    <s v="291.6"/>
    <n v="83"/>
    <s v="13.12"/>
    <x v="42"/>
  </r>
  <r>
    <x v="8"/>
    <n v="114"/>
    <n v="510"/>
    <s v="No"/>
    <s v="Yes"/>
    <n v="28"/>
    <s v="225.8"/>
    <n v="94"/>
    <s v="38.39"/>
    <s v="193.0"/>
    <n v="117"/>
    <x v="202"/>
    <s v="232.4"/>
    <n v="100"/>
    <s v="10.46"/>
    <x v="76"/>
  </r>
  <r>
    <x v="21"/>
    <n v="119"/>
    <n v="408"/>
    <s v="No"/>
    <s v="No"/>
    <n v="0"/>
    <s v="138.3"/>
    <n v="89"/>
    <s v="23.51"/>
    <s v="170.5"/>
    <n v="78"/>
    <x v="57"/>
    <s v="263.9"/>
    <n v="98"/>
    <s v="11.88"/>
    <x v="86"/>
  </r>
  <r>
    <x v="5"/>
    <n v="118"/>
    <n v="408"/>
    <s v="Yes"/>
    <s v="No"/>
    <n v="0"/>
    <s v="160.0"/>
    <n v="123"/>
    <s v="27.2"/>
    <s v="175.4"/>
    <n v="96"/>
    <x v="203"/>
    <s v="184.8"/>
    <n v="99"/>
    <s v="8.32"/>
    <x v="75"/>
  </r>
  <r>
    <x v="47"/>
    <n v="101"/>
    <n v="415"/>
    <s v="No"/>
    <s v="No"/>
    <n v="0"/>
    <s v="206.6"/>
    <n v="105"/>
    <s v="35.12"/>
    <s v="224.9"/>
    <n v="117"/>
    <x v="204"/>
    <s v="249.9"/>
    <n v="100"/>
    <s v="11.25"/>
    <x v="28"/>
  </r>
  <r>
    <x v="3"/>
    <n v="117"/>
    <n v="415"/>
    <s v="No"/>
    <s v="No"/>
    <n v="0"/>
    <s v="134.7"/>
    <n v="121"/>
    <s v="22.9"/>
    <s v="180.0"/>
    <n v="83"/>
    <x v="47"/>
    <s v="200.9"/>
    <n v="104"/>
    <s v="9.04"/>
    <x v="85"/>
  </r>
  <r>
    <x v="4"/>
    <n v="49"/>
    <n v="415"/>
    <s v="No"/>
    <s v="Yes"/>
    <n v="28"/>
    <s v="214.4"/>
    <n v="78"/>
    <s v="36.45"/>
    <s v="235.2"/>
    <n v="100"/>
    <x v="205"/>
    <s v="206.2"/>
    <n v="107"/>
    <s v="9.28"/>
    <x v="39"/>
  </r>
  <r>
    <x v="19"/>
    <n v="139"/>
    <n v="415"/>
    <s v="No"/>
    <s v="No"/>
    <n v="0"/>
    <s v="192.8"/>
    <n v="104"/>
    <s v="32.78"/>
    <s v="234.4"/>
    <n v="96"/>
    <x v="206"/>
    <s v="203.2"/>
    <n v="101"/>
    <s v="9.14"/>
    <x v="14"/>
  </r>
  <r>
    <x v="47"/>
    <n v="92"/>
    <n v="408"/>
    <s v="No"/>
    <s v="Yes"/>
    <n v="28"/>
    <s v="151.1"/>
    <n v="90"/>
    <s v="25.69"/>
    <s v="194.8"/>
    <n v="79"/>
    <x v="207"/>
    <s v="239.2"/>
    <n v="114"/>
    <s v="10.76"/>
    <x v="0"/>
  </r>
  <r>
    <x v="48"/>
    <n v="148"/>
    <n v="510"/>
    <s v="Yes"/>
    <s v="No"/>
    <n v="0"/>
    <s v="218.9"/>
    <n v="88"/>
    <s v="37.21"/>
    <s v="208.0"/>
    <n v="85"/>
    <x v="208"/>
    <s v="203.3"/>
    <n v="99"/>
    <s v="9.15"/>
    <x v="26"/>
  </r>
  <r>
    <x v="4"/>
    <n v="131"/>
    <n v="415"/>
    <s v="No"/>
    <s v="Yes"/>
    <n v="25"/>
    <s v="192.7"/>
    <n v="85"/>
    <s v="32.76"/>
    <s v="225.9"/>
    <n v="105"/>
    <x v="209"/>
    <s v="254.2"/>
    <n v="59"/>
    <s v="11.44"/>
    <x v="54"/>
  </r>
  <r>
    <x v="12"/>
    <n v="146"/>
    <n v="510"/>
    <s v="Yes"/>
    <s v="No"/>
    <n v="0"/>
    <s v="204.4"/>
    <n v="135"/>
    <s v="34.75"/>
    <s v="219.1"/>
    <n v="90"/>
    <x v="210"/>
    <s v="222.7"/>
    <n v="114"/>
    <s v="10.02"/>
    <x v="25"/>
  </r>
  <r>
    <x v="24"/>
    <n v="48"/>
    <n v="415"/>
    <s v="No"/>
    <s v="Yes"/>
    <n v="37"/>
    <s v="211.7"/>
    <n v="115"/>
    <s v="35.99"/>
    <s v="159.9"/>
    <n v="84"/>
    <x v="211"/>
    <s v="144.1"/>
    <n v="80"/>
    <s v="6.48"/>
    <x v="2"/>
  </r>
  <r>
    <x v="44"/>
    <n v="86"/>
    <n v="415"/>
    <s v="No"/>
    <s v="Yes"/>
    <n v="28"/>
    <s v="221.6"/>
    <n v="74"/>
    <s v="37.67"/>
    <s v="288.4"/>
    <n v="100"/>
    <x v="212"/>
    <s v="240.3"/>
    <n v="105"/>
    <s v="10.81"/>
    <x v="78"/>
  </r>
  <r>
    <x v="29"/>
    <n v="71"/>
    <n v="415"/>
    <s v="No"/>
    <s v="No"/>
    <n v="0"/>
    <s v="197.9"/>
    <n v="108"/>
    <s v="33.64"/>
    <s v="181.5"/>
    <n v="109"/>
    <x v="213"/>
    <s v="281.4"/>
    <n v="56"/>
    <s v="12.66"/>
    <x v="90"/>
  </r>
  <r>
    <x v="44"/>
    <n v="137"/>
    <n v="510"/>
    <s v="No"/>
    <s v="No"/>
    <n v="0"/>
    <s v="206.4"/>
    <n v="122"/>
    <s v="35.09"/>
    <s v="128.0"/>
    <n v="102"/>
    <x v="214"/>
    <s v="194.5"/>
    <n v="84"/>
    <s v="8.75"/>
    <x v="80"/>
  </r>
  <r>
    <x v="0"/>
    <n v="137"/>
    <n v="408"/>
    <s v="No"/>
    <s v="No"/>
    <n v="0"/>
    <s v="205.9"/>
    <n v="88"/>
    <s v="35.0"/>
    <s v="209.3"/>
    <n v="86"/>
    <x v="198"/>
    <s v="289.9"/>
    <n v="84"/>
    <s v="13.05"/>
    <x v="89"/>
  </r>
  <r>
    <x v="4"/>
    <n v="167"/>
    <n v="510"/>
    <s v="No"/>
    <s v="No"/>
    <n v="0"/>
    <s v="207.6"/>
    <n v="88"/>
    <s v="35.29"/>
    <s v="132.4"/>
    <n v="63"/>
    <x v="96"/>
    <s v="255.2"/>
    <n v="98"/>
    <s v="11.48"/>
    <x v="66"/>
  </r>
  <r>
    <x v="18"/>
    <n v="132"/>
    <n v="510"/>
    <s v="No"/>
    <s v="No"/>
    <n v="0"/>
    <s v="99.5"/>
    <n v="110"/>
    <s v="16.92"/>
    <s v="129.1"/>
    <n v="80"/>
    <x v="215"/>
    <s v="125.1"/>
    <n v="124"/>
    <s v="5.63"/>
    <x v="37"/>
  </r>
  <r>
    <x v="27"/>
    <n v="94"/>
    <n v="510"/>
    <s v="No"/>
    <s v="No"/>
    <n v="0"/>
    <s v="177.1"/>
    <n v="112"/>
    <s v="30.11"/>
    <s v="194.0"/>
    <n v="112"/>
    <x v="216"/>
    <s v="146.7"/>
    <n v="108"/>
    <s v="6.6"/>
    <x v="92"/>
  </r>
  <r>
    <x v="27"/>
    <n v="96"/>
    <n v="510"/>
    <s v="No"/>
    <s v="Yes"/>
    <n v="18"/>
    <s v="172.7"/>
    <n v="86"/>
    <s v="29.36"/>
    <s v="133.4"/>
    <n v="113"/>
    <x v="217"/>
    <s v="259.5"/>
    <n v="70"/>
    <s v="11.68"/>
    <x v="52"/>
  </r>
  <r>
    <x v="30"/>
    <n v="166"/>
    <n v="510"/>
    <s v="No"/>
    <s v="No"/>
    <n v="0"/>
    <s v="204.2"/>
    <n v="115"/>
    <s v="34.71"/>
    <s v="179.9"/>
    <n v="152"/>
    <x v="218"/>
    <s v="216.8"/>
    <n v="109"/>
    <s v="9.76"/>
    <x v="17"/>
  </r>
  <r>
    <x v="39"/>
    <n v="74"/>
    <n v="415"/>
    <s v="No"/>
    <s v="No"/>
    <n v="0"/>
    <s v="85.7"/>
    <n v="83"/>
    <s v="14.57"/>
    <s v="247.7"/>
    <n v="67"/>
    <x v="11"/>
    <s v="142.4"/>
    <n v="85"/>
    <s v="6.41"/>
    <x v="4"/>
  </r>
  <r>
    <x v="26"/>
    <n v="36"/>
    <n v="415"/>
    <s v="No"/>
    <s v="No"/>
    <n v="0"/>
    <s v="157.6"/>
    <n v="117"/>
    <s v="26.79"/>
    <s v="184.3"/>
    <n v="58"/>
    <x v="219"/>
    <s v="240.4"/>
    <n v="99"/>
    <s v="10.82"/>
    <x v="74"/>
  </r>
  <r>
    <x v="42"/>
    <n v="113"/>
    <n v="415"/>
    <s v="No"/>
    <s v="No"/>
    <n v="0"/>
    <s v="215.5"/>
    <n v="129"/>
    <s v="36.64"/>
    <s v="218.7"/>
    <n v="117"/>
    <x v="220"/>
    <s v="207.1"/>
    <n v="91"/>
    <s v="9.32"/>
    <x v="3"/>
  </r>
  <r>
    <x v="25"/>
    <n v="67"/>
    <n v="415"/>
    <s v="No"/>
    <s v="No"/>
    <n v="0"/>
    <s v="171.7"/>
    <n v="80"/>
    <s v="29.19"/>
    <s v="110.4"/>
    <n v="81"/>
    <x v="221"/>
    <s v="195.4"/>
    <n v="111"/>
    <s v="8.79"/>
    <x v="74"/>
  </r>
  <r>
    <x v="9"/>
    <n v="158"/>
    <n v="415"/>
    <s v="No"/>
    <s v="No"/>
    <n v="0"/>
    <s v="158.0"/>
    <n v="106"/>
    <s v="26.86"/>
    <s v="292.5"/>
    <n v="114"/>
    <x v="222"/>
    <s v="241.1"/>
    <n v="89"/>
    <s v="10.85"/>
    <x v="9"/>
  </r>
  <r>
    <x v="17"/>
    <n v="136"/>
    <n v="510"/>
    <s v="No"/>
    <s v="No"/>
    <n v="0"/>
    <s v="92.0"/>
    <n v="117"/>
    <s v="15.64"/>
    <s v="253.6"/>
    <n v="77"/>
    <x v="223"/>
    <s v="214.1"/>
    <n v="90"/>
    <s v="9.63"/>
    <x v="18"/>
  </r>
  <r>
    <x v="6"/>
    <n v="196"/>
    <n v="415"/>
    <s v="No"/>
    <s v="No"/>
    <n v="0"/>
    <s v="234.0"/>
    <n v="109"/>
    <s v="39.78"/>
    <s v="249.5"/>
    <n v="114"/>
    <x v="224"/>
    <s v="173.1"/>
    <n v="70"/>
    <s v="7.79"/>
    <x v="9"/>
  </r>
  <r>
    <x v="12"/>
    <n v="113"/>
    <n v="415"/>
    <s v="No"/>
    <s v="No"/>
    <n v="0"/>
    <s v="272.1"/>
    <n v="111"/>
    <s v="46.26"/>
    <s v="268.5"/>
    <n v="118"/>
    <x v="143"/>
    <s v="213.8"/>
    <n v="105"/>
    <s v="9.62"/>
    <x v="31"/>
  </r>
  <r>
    <x v="8"/>
    <n v="112"/>
    <n v="510"/>
    <s v="No"/>
    <s v="No"/>
    <n v="0"/>
    <s v="194.4"/>
    <n v="101"/>
    <s v="33.05"/>
    <s v="190.3"/>
    <n v="82"/>
    <x v="135"/>
    <s v="183.4"/>
    <n v="107"/>
    <s v="8.25"/>
    <x v="42"/>
  </r>
  <r>
    <x v="33"/>
    <n v="209"/>
    <n v="415"/>
    <s v="No"/>
    <s v="No"/>
    <n v="0"/>
    <s v="227.2"/>
    <n v="128"/>
    <s v="38.62"/>
    <s v="258.4"/>
    <n v="92"/>
    <x v="225"/>
    <s v="183.5"/>
    <n v="74"/>
    <s v="8.26"/>
    <x v="79"/>
  </r>
  <r>
    <x v="36"/>
    <n v="62"/>
    <n v="415"/>
    <s v="No"/>
    <s v="No"/>
    <n v="0"/>
    <s v="248.7"/>
    <n v="109"/>
    <s v="42.28"/>
    <s v="220.0"/>
    <n v="118"/>
    <x v="226"/>
    <s v="265.7"/>
    <n v="78"/>
    <s v="11.96"/>
    <x v="51"/>
  </r>
  <r>
    <x v="14"/>
    <n v="110"/>
    <n v="415"/>
    <s v="No"/>
    <s v="Yes"/>
    <n v="38"/>
    <s v="236.3"/>
    <n v="102"/>
    <s v="40.17"/>
    <s v="195.9"/>
    <n v="112"/>
    <x v="227"/>
    <s v="183.5"/>
    <n v="82"/>
    <s v="8.26"/>
    <x v="37"/>
  </r>
  <r>
    <x v="13"/>
    <n v="16"/>
    <n v="510"/>
    <s v="No"/>
    <s v="No"/>
    <n v="0"/>
    <s v="205.6"/>
    <n v="69"/>
    <s v="34.95"/>
    <s v="169.5"/>
    <n v="93"/>
    <x v="53"/>
    <s v="220.1"/>
    <n v="64"/>
    <s v="9.9"/>
    <x v="54"/>
  </r>
  <r>
    <x v="5"/>
    <n v="73"/>
    <n v="408"/>
    <s v="No"/>
    <s v="No"/>
    <n v="0"/>
    <s v="94.1"/>
    <n v="136"/>
    <s v="16.0"/>
    <s v="280.3"/>
    <n v="122"/>
    <x v="228"/>
    <s v="205.0"/>
    <n v="77"/>
    <s v="9.23"/>
    <x v="52"/>
  </r>
  <r>
    <x v="11"/>
    <n v="128"/>
    <n v="408"/>
    <s v="No"/>
    <s v="No"/>
    <n v="0"/>
    <s v="125.2"/>
    <n v="99"/>
    <s v="21.28"/>
    <s v="205.4"/>
    <n v="107"/>
    <x v="229"/>
    <s v="254.4"/>
    <n v="111"/>
    <s v="11.45"/>
    <x v="93"/>
  </r>
  <r>
    <x v="5"/>
    <n v="39"/>
    <n v="408"/>
    <s v="No"/>
    <s v="No"/>
    <n v="0"/>
    <s v="60.4"/>
    <n v="158"/>
    <s v="10.27"/>
    <s v="306.2"/>
    <n v="120"/>
    <x v="230"/>
    <s v="123.9"/>
    <n v="46"/>
    <s v="5.58"/>
    <x v="53"/>
  </r>
  <r>
    <x v="23"/>
    <n v="103"/>
    <n v="415"/>
    <s v="No"/>
    <s v="Yes"/>
    <n v="28"/>
    <s v="121.0"/>
    <n v="105"/>
    <s v="20.57"/>
    <s v="270.4"/>
    <n v="100"/>
    <x v="231"/>
    <s v="160.5"/>
    <n v="76"/>
    <s v="7.22"/>
    <x v="85"/>
  </r>
  <r>
    <x v="8"/>
    <n v="119"/>
    <n v="415"/>
    <s v="No"/>
    <s v="Yes"/>
    <n v="29"/>
    <s v="117.8"/>
    <n v="66"/>
    <s v="20.03"/>
    <s v="256.8"/>
    <n v="114"/>
    <x v="232"/>
    <s v="147.6"/>
    <n v="76"/>
    <s v="6.64"/>
    <x v="94"/>
  </r>
  <r>
    <x v="11"/>
    <n v="173"/>
    <n v="510"/>
    <s v="No"/>
    <s v="Yes"/>
    <n v="21"/>
    <s v="232.4"/>
    <n v="96"/>
    <s v="39.51"/>
    <s v="211.9"/>
    <n v="118"/>
    <x v="233"/>
    <s v="273.0"/>
    <n v="102"/>
    <s v="12.29"/>
    <x v="95"/>
  </r>
  <r>
    <x v="33"/>
    <n v="128"/>
    <n v="510"/>
    <s v="Yes"/>
    <s v="Yes"/>
    <n v="32"/>
    <s v="223.5"/>
    <n v="81"/>
    <s v="38.0"/>
    <s v="188.8"/>
    <n v="74"/>
    <x v="234"/>
    <s v="154.9"/>
    <n v="101"/>
    <s v="6.97"/>
    <x v="27"/>
  </r>
  <r>
    <x v="5"/>
    <n v="86"/>
    <n v="510"/>
    <s v="No"/>
    <s v="No"/>
    <n v="0"/>
    <s v="176.3"/>
    <n v="79"/>
    <s v="29.97"/>
    <s v="259.2"/>
    <n v="97"/>
    <x v="235"/>
    <s v="287.4"/>
    <n v="78"/>
    <s v="12.93"/>
    <x v="45"/>
  </r>
  <r>
    <x v="19"/>
    <n v="114"/>
    <n v="415"/>
    <s v="No"/>
    <s v="Yes"/>
    <n v="32"/>
    <s v="125.2"/>
    <n v="79"/>
    <s v="21.28"/>
    <s v="177.8"/>
    <n v="105"/>
    <x v="236"/>
    <s v="232.4"/>
    <n v="89"/>
    <s v="10.46"/>
    <x v="87"/>
  </r>
  <r>
    <x v="13"/>
    <n v="104"/>
    <n v="408"/>
    <s v="No"/>
    <s v="No"/>
    <n v="0"/>
    <s v="138.7"/>
    <n v="107"/>
    <s v="23.58"/>
    <s v="256.9"/>
    <n v="113"/>
    <x v="237"/>
    <s v="234.9"/>
    <n v="74"/>
    <s v="10.57"/>
    <x v="0"/>
  </r>
  <r>
    <x v="28"/>
    <n v="148"/>
    <n v="415"/>
    <s v="No"/>
    <s v="No"/>
    <n v="0"/>
    <s v="86.3"/>
    <n v="134"/>
    <s v="14.67"/>
    <s v="246.6"/>
    <n v="92"/>
    <x v="238"/>
    <s v="251.6"/>
    <n v="91"/>
    <s v="11.32"/>
    <x v="60"/>
  </r>
  <r>
    <x v="13"/>
    <n v="129"/>
    <n v="408"/>
    <s v="No"/>
    <s v="No"/>
    <n v="0"/>
    <s v="207.0"/>
    <n v="91"/>
    <s v="35.19"/>
    <s v="154.9"/>
    <n v="121"/>
    <x v="239"/>
    <s v="245.1"/>
    <n v="112"/>
    <s v="11.03"/>
    <x v="81"/>
  </r>
  <r>
    <x v="42"/>
    <n v="100"/>
    <n v="510"/>
    <s v="No"/>
    <s v="Yes"/>
    <n v="30"/>
    <s v="58.8"/>
    <n v="104"/>
    <s v="10.0"/>
    <s v="219.5"/>
    <n v="107"/>
    <x v="240"/>
    <s v="152.3"/>
    <n v="118"/>
    <s v="6.85"/>
    <x v="7"/>
  </r>
  <r>
    <x v="23"/>
    <n v="143"/>
    <n v="408"/>
    <s v="No"/>
    <s v="Yes"/>
    <n v="33"/>
    <s v="239.2"/>
    <n v="109"/>
    <s v="40.66"/>
    <s v="235.5"/>
    <n v="112"/>
    <x v="241"/>
    <s v="156.3"/>
    <n v="95"/>
    <s v="7.03"/>
    <x v="17"/>
  </r>
  <r>
    <x v="9"/>
    <n v="76"/>
    <n v="510"/>
    <s v="No"/>
    <s v="No"/>
    <n v="0"/>
    <s v="198.3"/>
    <n v="130"/>
    <s v="33.71"/>
    <s v="217.1"/>
    <n v="86"/>
    <x v="178"/>
    <s v="188.4"/>
    <n v="96"/>
    <s v="8.48"/>
    <x v="96"/>
  </r>
  <r>
    <x v="17"/>
    <n v="158"/>
    <n v="510"/>
    <s v="No"/>
    <s v="No"/>
    <n v="0"/>
    <s v="205.2"/>
    <n v="97"/>
    <s v="34.88"/>
    <s v="240.6"/>
    <n v="77"/>
    <x v="242"/>
    <s v="79.7"/>
    <n v="108"/>
    <s v="3.59"/>
    <x v="88"/>
  </r>
  <r>
    <x v="15"/>
    <n v="116"/>
    <n v="510"/>
    <s v="No"/>
    <s v="No"/>
    <n v="0"/>
    <s v="192.1"/>
    <n v="98"/>
    <s v="32.66"/>
    <s v="312.9"/>
    <n v="135"/>
    <x v="243"/>
    <s v="130.2"/>
    <n v="94"/>
    <s v="5.86"/>
    <x v="56"/>
  </r>
  <r>
    <x v="10"/>
    <n v="54"/>
    <n v="415"/>
    <s v="No"/>
    <s v="No"/>
    <n v="0"/>
    <s v="272.6"/>
    <n v="83"/>
    <s v="46.34"/>
    <s v="248.7"/>
    <n v="74"/>
    <x v="244"/>
    <s v="197.4"/>
    <n v="111"/>
    <s v="8.88"/>
    <x v="17"/>
  </r>
  <r>
    <x v="4"/>
    <n v="86"/>
    <n v="415"/>
    <s v="No"/>
    <s v="No"/>
    <n v="0"/>
    <s v="128.3"/>
    <n v="121"/>
    <s v="21.81"/>
    <s v="197.1"/>
    <n v="93"/>
    <x v="245"/>
    <s v="138.4"/>
    <n v="152"/>
    <s v="6.23"/>
    <x v="2"/>
  </r>
  <r>
    <x v="29"/>
    <n v="108"/>
    <n v="510"/>
    <s v="No"/>
    <s v="No"/>
    <n v="0"/>
    <s v="169.6"/>
    <n v="99"/>
    <s v="28.83"/>
    <s v="264.1"/>
    <n v="87"/>
    <x v="246"/>
    <s v="206.3"/>
    <n v="78"/>
    <s v="9.28"/>
    <x v="36"/>
  </r>
  <r>
    <x v="10"/>
    <n v="66"/>
    <n v="510"/>
    <s v="No"/>
    <s v="No"/>
    <n v="0"/>
    <s v="201.3"/>
    <n v="95"/>
    <s v="34.22"/>
    <s v="152.8"/>
    <n v="66"/>
    <x v="247"/>
    <s v="233.2"/>
    <n v="101"/>
    <s v="10.49"/>
    <x v="6"/>
  </r>
  <r>
    <x v="41"/>
    <n v="151"/>
    <n v="408"/>
    <s v="No"/>
    <s v="Yes"/>
    <n v="17"/>
    <s v="214.7"/>
    <n v="97"/>
    <s v="36.5"/>
    <s v="138.5"/>
    <n v="90"/>
    <x v="248"/>
    <s v="169.1"/>
    <n v="44"/>
    <s v="7.61"/>
    <x v="97"/>
  </r>
  <r>
    <x v="45"/>
    <n v="99"/>
    <n v="510"/>
    <s v="No"/>
    <s v="No"/>
    <n v="0"/>
    <s v="169.2"/>
    <n v="70"/>
    <s v="28.76"/>
    <s v="271.5"/>
    <n v="77"/>
    <x v="249"/>
    <s v="170.2"/>
    <n v="104"/>
    <s v="7.66"/>
    <x v="15"/>
  </r>
  <r>
    <x v="35"/>
    <n v="55"/>
    <n v="415"/>
    <s v="No"/>
    <s v="No"/>
    <n v="0"/>
    <s v="194.1"/>
    <n v="121"/>
    <s v="33.0"/>
    <s v="176.6"/>
    <n v="110"/>
    <x v="250"/>
    <s v="302.8"/>
    <n v="136"/>
    <s v="13.63"/>
    <x v="98"/>
  </r>
  <r>
    <x v="24"/>
    <n v="78"/>
    <n v="408"/>
    <s v="No"/>
    <s v="No"/>
    <n v="0"/>
    <s v="225.1"/>
    <n v="67"/>
    <s v="38.27"/>
    <s v="199.2"/>
    <n v="127"/>
    <x v="251"/>
    <s v="175.5"/>
    <n v="102"/>
    <s v="7.9"/>
    <x v="28"/>
  </r>
  <r>
    <x v="23"/>
    <n v="89"/>
    <n v="415"/>
    <s v="No"/>
    <s v="No"/>
    <n v="0"/>
    <s v="213.0"/>
    <n v="63"/>
    <s v="36.21"/>
    <s v="176.6"/>
    <n v="71"/>
    <x v="250"/>
    <s v="262.6"/>
    <n v="126"/>
    <s v="11.82"/>
    <x v="9"/>
  </r>
  <r>
    <x v="36"/>
    <n v="101"/>
    <n v="415"/>
    <s v="No"/>
    <s v="No"/>
    <n v="0"/>
    <s v="183.9"/>
    <n v="115"/>
    <s v="31.26"/>
    <s v="255.9"/>
    <n v="101"/>
    <x v="252"/>
    <s v="275.0"/>
    <n v="145"/>
    <s v="12.38"/>
    <x v="77"/>
  </r>
  <r>
    <x v="20"/>
    <n v="44"/>
    <n v="415"/>
    <s v="No"/>
    <s v="Yes"/>
    <n v="34"/>
    <s v="221.8"/>
    <n v="105"/>
    <s v="37.71"/>
    <s v="161.7"/>
    <n v="85"/>
    <x v="101"/>
    <s v="227.7"/>
    <n v="62"/>
    <s v="10.25"/>
    <x v="99"/>
  </r>
  <r>
    <x v="30"/>
    <n v="98"/>
    <n v="408"/>
    <s v="No"/>
    <s v="Yes"/>
    <n v="21"/>
    <s v="64.6"/>
    <n v="98"/>
    <s v="10.98"/>
    <s v="176.1"/>
    <n v="86"/>
    <x v="253"/>
    <s v="244.8"/>
    <n v="84"/>
    <s v="11.02"/>
    <x v="73"/>
  </r>
  <r>
    <x v="45"/>
    <n v="64"/>
    <n v="510"/>
    <s v="No"/>
    <s v="Yes"/>
    <n v="37"/>
    <s v="154.6"/>
    <n v="92"/>
    <s v="26.28"/>
    <s v="83.4"/>
    <n v="103"/>
    <x v="254"/>
    <s v="165.9"/>
    <n v="99"/>
    <s v="7.47"/>
    <x v="62"/>
  </r>
  <r>
    <x v="13"/>
    <n v="141"/>
    <n v="415"/>
    <s v="No"/>
    <s v="No"/>
    <n v="0"/>
    <s v="260.2"/>
    <n v="131"/>
    <s v="44.23"/>
    <s v="179.2"/>
    <n v="120"/>
    <x v="255"/>
    <s v="135.0"/>
    <n v="119"/>
    <s v="6.08"/>
    <x v="64"/>
  </r>
  <r>
    <x v="27"/>
    <n v="81"/>
    <n v="415"/>
    <s v="No"/>
    <s v="Yes"/>
    <n v="33"/>
    <s v="161.6"/>
    <n v="117"/>
    <s v="27.47"/>
    <s v="123.0"/>
    <n v="90"/>
    <x v="256"/>
    <s v="261.3"/>
    <n v="101"/>
    <s v="11.76"/>
    <x v="2"/>
  </r>
  <r>
    <x v="12"/>
    <n v="162"/>
    <n v="510"/>
    <s v="No"/>
    <s v="No"/>
    <n v="0"/>
    <s v="220.6"/>
    <n v="117"/>
    <s v="37.5"/>
    <s v="155.2"/>
    <n v="121"/>
    <x v="64"/>
    <s v="186.7"/>
    <n v="89"/>
    <s v="8.4"/>
    <x v="25"/>
  </r>
  <r>
    <x v="17"/>
    <n v="83"/>
    <n v="415"/>
    <s v="No"/>
    <s v="Yes"/>
    <n v="41"/>
    <s v="155.9"/>
    <n v="122"/>
    <s v="26.5"/>
    <s v="162.3"/>
    <n v="107"/>
    <x v="257"/>
    <s v="127.6"/>
    <n v="105"/>
    <s v="5.74"/>
    <x v="11"/>
  </r>
  <r>
    <x v="15"/>
    <n v="100"/>
    <n v="510"/>
    <s v="No"/>
    <s v="No"/>
    <n v="0"/>
    <s v="107.0"/>
    <n v="63"/>
    <s v="18.19"/>
    <s v="105.7"/>
    <n v="67"/>
    <x v="258"/>
    <s v="243.1"/>
    <n v="74"/>
    <s v="10.94"/>
    <x v="71"/>
  </r>
  <r>
    <x v="24"/>
    <n v="59"/>
    <n v="510"/>
    <s v="No"/>
    <s v="No"/>
    <n v="0"/>
    <s v="182.5"/>
    <n v="104"/>
    <s v="31.03"/>
    <s v="204.7"/>
    <n v="95"/>
    <x v="259"/>
    <s v="229.9"/>
    <n v="100"/>
    <s v="10.35"/>
    <x v="60"/>
  </r>
  <r>
    <x v="26"/>
    <n v="179"/>
    <n v="415"/>
    <s v="Yes"/>
    <s v="Yes"/>
    <n v="38"/>
    <s v="220.1"/>
    <n v="78"/>
    <s v="37.42"/>
    <s v="234.3"/>
    <n v="71"/>
    <x v="206"/>
    <s v="237.3"/>
    <n v="85"/>
    <s v="10.68"/>
    <x v="4"/>
  </r>
  <r>
    <x v="26"/>
    <n v="79"/>
    <n v="408"/>
    <s v="No"/>
    <s v="No"/>
    <n v="0"/>
    <s v="152.2"/>
    <n v="112"/>
    <s v="25.87"/>
    <s v="177.2"/>
    <n v="132"/>
    <x v="260"/>
    <s v="96.4"/>
    <n v="87"/>
    <s v="4.34"/>
    <x v="58"/>
  </r>
  <r>
    <x v="24"/>
    <n v="117"/>
    <n v="415"/>
    <s v="No"/>
    <s v="No"/>
    <n v="0"/>
    <s v="181.5"/>
    <n v="95"/>
    <s v="30.86"/>
    <s v="205.1"/>
    <n v="88"/>
    <x v="261"/>
    <s v="204.0"/>
    <n v="82"/>
    <s v="9.18"/>
    <x v="20"/>
  </r>
  <r>
    <x v="42"/>
    <n v="31"/>
    <n v="415"/>
    <s v="No"/>
    <s v="No"/>
    <n v="0"/>
    <s v="166.1"/>
    <n v="105"/>
    <s v="28.24"/>
    <s v="79.3"/>
    <n v="93"/>
    <x v="262"/>
    <s v="213.7"/>
    <n v="98"/>
    <s v="9.62"/>
    <x v="100"/>
  </r>
  <r>
    <x v="37"/>
    <n v="122"/>
    <n v="408"/>
    <s v="No"/>
    <s v="Yes"/>
    <n v="23"/>
    <s v="134.2"/>
    <n v="85"/>
    <s v="22.81"/>
    <s v="227.3"/>
    <n v="132"/>
    <x v="93"/>
    <s v="122.4"/>
    <n v="96"/>
    <s v="5.51"/>
    <x v="31"/>
  </r>
  <r>
    <x v="18"/>
    <n v="37"/>
    <n v="408"/>
    <s v="Yes"/>
    <s v="Yes"/>
    <n v="39"/>
    <s v="149.7"/>
    <n v="122"/>
    <s v="25.45"/>
    <s v="211.1"/>
    <n v="75"/>
    <x v="43"/>
    <s v="114.3"/>
    <n v="90"/>
    <s v="5.14"/>
    <x v="29"/>
  </r>
  <r>
    <x v="45"/>
    <n v="90"/>
    <n v="408"/>
    <s v="No"/>
    <s v="Yes"/>
    <n v="29"/>
    <s v="150.1"/>
    <n v="109"/>
    <s v="25.52"/>
    <s v="264.7"/>
    <n v="103"/>
    <x v="263"/>
    <s v="178.4"/>
    <n v="97"/>
    <s v="8.03"/>
    <x v="40"/>
  </r>
  <r>
    <x v="16"/>
    <n v="159"/>
    <n v="408"/>
    <s v="Yes"/>
    <s v="No"/>
    <n v="0"/>
    <s v="257.1"/>
    <n v="53"/>
    <s v="43.71"/>
    <s v="312.2"/>
    <n v="127"/>
    <x v="264"/>
    <s v="183.0"/>
    <n v="82"/>
    <s v="8.24"/>
    <x v="80"/>
  </r>
  <r>
    <x v="1"/>
    <n v="39"/>
    <n v="415"/>
    <s v="No"/>
    <s v="Yes"/>
    <n v="36"/>
    <s v="141.7"/>
    <n v="121"/>
    <s v="24.09"/>
    <s v="232.3"/>
    <n v="113"/>
    <x v="265"/>
    <s v="222.1"/>
    <n v="131"/>
    <s v="9.99"/>
    <x v="41"/>
  </r>
  <r>
    <x v="3"/>
    <n v="194"/>
    <n v="408"/>
    <s v="No"/>
    <s v="No"/>
    <n v="0"/>
    <s v="162.3"/>
    <n v="88"/>
    <s v="27.59"/>
    <s v="213.7"/>
    <n v="118"/>
    <x v="266"/>
    <s v="192.1"/>
    <n v="81"/>
    <s v="8.64"/>
    <x v="54"/>
  </r>
  <r>
    <x v="16"/>
    <n v="154"/>
    <n v="415"/>
    <s v="No"/>
    <s v="No"/>
    <n v="0"/>
    <s v="350.8"/>
    <n v="75"/>
    <s v="59.64"/>
    <s v="216.5"/>
    <n v="94"/>
    <x v="267"/>
    <s v="253.9"/>
    <n v="100"/>
    <s v="11.43"/>
    <x v="4"/>
  </r>
  <r>
    <x v="34"/>
    <n v="112"/>
    <n v="415"/>
    <s v="No"/>
    <s v="No"/>
    <n v="0"/>
    <s v="193.3"/>
    <n v="96"/>
    <s v="32.86"/>
    <s v="264.1"/>
    <n v="123"/>
    <x v="246"/>
    <s v="128.6"/>
    <n v="115"/>
    <s v="5.79"/>
    <x v="9"/>
  </r>
  <r>
    <x v="25"/>
    <n v="45"/>
    <n v="415"/>
    <s v="No"/>
    <s v="No"/>
    <n v="0"/>
    <s v="78.2"/>
    <n v="127"/>
    <s v="13.29"/>
    <s v="253.4"/>
    <n v="108"/>
    <x v="268"/>
    <s v="255.0"/>
    <n v="100"/>
    <s v="11.48"/>
    <x v="101"/>
  </r>
  <r>
    <x v="0"/>
    <n v="132"/>
    <n v="415"/>
    <s v="No"/>
    <s v="No"/>
    <n v="0"/>
    <s v="83.4"/>
    <n v="110"/>
    <s v="14.18"/>
    <s v="232.2"/>
    <n v="137"/>
    <x v="269"/>
    <s v="146.7"/>
    <n v="114"/>
    <s v="6.6"/>
    <x v="94"/>
  </r>
  <r>
    <x v="5"/>
    <n v="128"/>
    <n v="415"/>
    <s v="No"/>
    <s v="No"/>
    <n v="0"/>
    <s v="195.6"/>
    <n v="99"/>
    <s v="33.25"/>
    <s v="267.8"/>
    <n v="120"/>
    <x v="187"/>
    <s v="164.9"/>
    <n v="76"/>
    <s v="7.42"/>
    <x v="102"/>
  </r>
  <r>
    <x v="37"/>
    <n v="56"/>
    <n v="408"/>
    <s v="No"/>
    <s v="No"/>
    <n v="0"/>
    <s v="197.0"/>
    <n v="110"/>
    <s v="33.49"/>
    <s v="222.8"/>
    <n v="102"/>
    <x v="270"/>
    <s v="225.3"/>
    <n v="91"/>
    <s v="10.14"/>
    <x v="15"/>
  </r>
  <r>
    <x v="32"/>
    <n v="151"/>
    <n v="415"/>
    <s v="Yes"/>
    <s v="No"/>
    <n v="0"/>
    <s v="218.0"/>
    <n v="57"/>
    <s v="37.06"/>
    <s v="114.4"/>
    <n v="88"/>
    <x v="271"/>
    <s v="269.2"/>
    <n v="95"/>
    <s v="12.11"/>
    <x v="53"/>
  </r>
  <r>
    <x v="40"/>
    <n v="32"/>
    <n v="415"/>
    <s v="No"/>
    <s v="No"/>
    <n v="0"/>
    <s v="164.8"/>
    <n v="98"/>
    <s v="28.02"/>
    <s v="229.9"/>
    <n v="96"/>
    <x v="272"/>
    <s v="167.3"/>
    <n v="108"/>
    <s v="7.53"/>
    <x v="103"/>
  </r>
  <r>
    <x v="17"/>
    <n v="90"/>
    <n v="415"/>
    <s v="No"/>
    <s v="No"/>
    <n v="0"/>
    <s v="179.2"/>
    <n v="77"/>
    <s v="30.46"/>
    <s v="210.7"/>
    <n v="99"/>
    <x v="273"/>
    <s v="276.9"/>
    <n v="58"/>
    <s v="12.46"/>
    <x v="29"/>
  </r>
  <r>
    <x v="39"/>
    <n v="138"/>
    <n v="415"/>
    <s v="No"/>
    <s v="No"/>
    <n v="0"/>
    <s v="170.5"/>
    <n v="87"/>
    <s v="28.99"/>
    <s v="118.2"/>
    <n v="116"/>
    <x v="274"/>
    <s v="187.9"/>
    <n v="111"/>
    <s v="8.46"/>
    <x v="8"/>
  </r>
  <r>
    <x v="49"/>
    <n v="79"/>
    <n v="408"/>
    <s v="No"/>
    <s v="No"/>
    <n v="0"/>
    <s v="205.7"/>
    <n v="123"/>
    <s v="34.97"/>
    <s v="214.5"/>
    <n v="108"/>
    <x v="138"/>
    <s v="226.1"/>
    <n v="106"/>
    <s v="10.17"/>
    <x v="90"/>
  </r>
  <r>
    <x v="6"/>
    <n v="95"/>
    <n v="415"/>
    <s v="Yes"/>
    <s v="No"/>
    <n v="0"/>
    <s v="165.5"/>
    <n v="84"/>
    <s v="28.14"/>
    <s v="286.2"/>
    <n v="112"/>
    <x v="275"/>
    <s v="198.9"/>
    <n v="89"/>
    <s v="8.95"/>
    <x v="69"/>
  </r>
  <r>
    <x v="0"/>
    <n v="127"/>
    <n v="415"/>
    <s v="No"/>
    <s v="No"/>
    <n v="0"/>
    <s v="221.0"/>
    <n v="100"/>
    <s v="37.57"/>
    <s v="160.7"/>
    <n v="113"/>
    <x v="276"/>
    <s v="233.1"/>
    <n v="96"/>
    <s v="10.49"/>
    <x v="35"/>
  </r>
  <r>
    <x v="33"/>
    <n v="137"/>
    <n v="510"/>
    <s v="No"/>
    <s v="No"/>
    <n v="0"/>
    <s v="242.1"/>
    <n v="118"/>
    <s v="41.16"/>
    <s v="191.0"/>
    <n v="93"/>
    <x v="22"/>
    <s v="218.6"/>
    <n v="50"/>
    <s v="9.84"/>
    <x v="20"/>
  </r>
  <r>
    <x v="3"/>
    <n v="97"/>
    <n v="415"/>
    <s v="No"/>
    <s v="No"/>
    <n v="0"/>
    <s v="151.6"/>
    <n v="107"/>
    <s v="25.77"/>
    <s v="155.4"/>
    <n v="96"/>
    <x v="277"/>
    <s v="240.0"/>
    <n v="112"/>
    <s v="10.8"/>
    <x v="20"/>
  </r>
  <r>
    <x v="28"/>
    <n v="149"/>
    <n v="415"/>
    <s v="Yes"/>
    <s v="No"/>
    <n v="0"/>
    <s v="176.2"/>
    <n v="87"/>
    <s v="29.95"/>
    <s v="145.0"/>
    <n v="81"/>
    <x v="278"/>
    <s v="249.5"/>
    <n v="92"/>
    <s v="11.23"/>
    <x v="16"/>
  </r>
  <r>
    <x v="30"/>
    <n v="117"/>
    <n v="415"/>
    <s v="Yes"/>
    <s v="Yes"/>
    <n v="22"/>
    <s v="196.0"/>
    <n v="82"/>
    <s v="33.32"/>
    <s v="322.7"/>
    <n v="82"/>
    <x v="279"/>
    <s v="225.6"/>
    <n v="120"/>
    <s v="10.15"/>
    <x v="104"/>
  </r>
  <r>
    <x v="1"/>
    <n v="84"/>
    <n v="408"/>
    <s v="No"/>
    <s v="No"/>
    <n v="0"/>
    <s v="159.5"/>
    <n v="125"/>
    <s v="27.12"/>
    <s v="247.1"/>
    <n v="90"/>
    <x v="122"/>
    <s v="187.9"/>
    <n v="82"/>
    <s v="8.46"/>
    <x v="64"/>
  </r>
  <r>
    <x v="0"/>
    <n v="137"/>
    <n v="415"/>
    <s v="No"/>
    <s v="No"/>
    <n v="0"/>
    <s v="230.2"/>
    <n v="113"/>
    <s v="39.13"/>
    <s v="220.4"/>
    <n v="79"/>
    <x v="112"/>
    <s v="204.7"/>
    <n v="111"/>
    <s v="9.21"/>
    <x v="82"/>
  </r>
  <r>
    <x v="50"/>
    <n v="99"/>
    <n v="415"/>
    <s v="No"/>
    <s v="No"/>
    <n v="0"/>
    <s v="146.7"/>
    <n v="64"/>
    <s v="24.94"/>
    <s v="274.0"/>
    <n v="99"/>
    <x v="280"/>
    <s v="321.3"/>
    <n v="98"/>
    <s v="14.46"/>
    <x v="79"/>
  </r>
  <r>
    <x v="27"/>
    <n v="85"/>
    <n v="415"/>
    <s v="No"/>
    <s v="No"/>
    <n v="0"/>
    <s v="102.0"/>
    <n v="95"/>
    <s v="17.34"/>
    <s v="270.2"/>
    <n v="139"/>
    <x v="281"/>
    <s v="148.2"/>
    <n v="105"/>
    <s v="6.67"/>
    <x v="82"/>
  </r>
  <r>
    <x v="43"/>
    <n v="150"/>
    <n v="510"/>
    <s v="No"/>
    <s v="No"/>
    <n v="0"/>
    <s v="126.0"/>
    <n v="99"/>
    <s v="21.42"/>
    <s v="238.5"/>
    <n v="73"/>
    <x v="282"/>
    <s v="285.1"/>
    <n v="100"/>
    <s v="12.83"/>
    <x v="38"/>
  </r>
  <r>
    <x v="7"/>
    <n v="43"/>
    <n v="415"/>
    <s v="No"/>
    <s v="No"/>
    <n v="0"/>
    <s v="168.4"/>
    <n v="125"/>
    <s v="28.63"/>
    <s v="243.8"/>
    <n v="89"/>
    <x v="283"/>
    <s v="214.7"/>
    <n v="102"/>
    <s v="9.66"/>
    <x v="26"/>
  </r>
  <r>
    <x v="25"/>
    <n v="98"/>
    <n v="415"/>
    <s v="No"/>
    <s v="No"/>
    <n v="0"/>
    <s v="206.5"/>
    <n v="92"/>
    <s v="35.11"/>
    <s v="176.2"/>
    <n v="152"/>
    <x v="284"/>
    <s v="232.8"/>
    <n v="115"/>
    <s v="10.48"/>
    <x v="53"/>
  </r>
  <r>
    <x v="47"/>
    <n v="112"/>
    <n v="510"/>
    <s v="No"/>
    <s v="No"/>
    <n v="0"/>
    <s v="217.1"/>
    <n v="76"/>
    <s v="36.91"/>
    <s v="205.2"/>
    <n v="100"/>
    <x v="285"/>
    <s v="185.7"/>
    <n v="91"/>
    <s v="8.36"/>
    <x v="27"/>
  </r>
  <r>
    <x v="27"/>
    <n v="16"/>
    <n v="510"/>
    <s v="No"/>
    <s v="No"/>
    <n v="0"/>
    <s v="229.6"/>
    <n v="78"/>
    <s v="39.03"/>
    <s v="205.7"/>
    <n v="108"/>
    <x v="286"/>
    <s v="166.2"/>
    <n v="91"/>
    <s v="7.48"/>
    <x v="77"/>
  </r>
  <r>
    <x v="46"/>
    <n v="98"/>
    <n v="415"/>
    <s v="No"/>
    <s v="Yes"/>
    <n v="22"/>
    <s v="278.3"/>
    <n v="89"/>
    <s v="47.31"/>
    <s v="93.4"/>
    <n v="143"/>
    <x v="287"/>
    <s v="107.6"/>
    <n v="42"/>
    <s v="4.84"/>
    <x v="37"/>
  </r>
  <r>
    <x v="20"/>
    <n v="84"/>
    <n v="510"/>
    <s v="No"/>
    <s v="No"/>
    <n v="0"/>
    <s v="181.5"/>
    <n v="129"/>
    <s v="30.86"/>
    <s v="130.7"/>
    <n v="112"/>
    <x v="288"/>
    <s v="186.5"/>
    <n v="118"/>
    <s v="8.39"/>
    <x v="31"/>
  </r>
  <r>
    <x v="39"/>
    <n v="66"/>
    <n v="415"/>
    <s v="No"/>
    <s v="No"/>
    <n v="0"/>
    <s v="167.3"/>
    <n v="91"/>
    <s v="28.44"/>
    <s v="230.0"/>
    <n v="68"/>
    <x v="289"/>
    <s v="191.7"/>
    <n v="118"/>
    <s v="8.63"/>
    <x v="15"/>
  </r>
  <r>
    <x v="23"/>
    <n v="98"/>
    <n v="415"/>
    <s v="No"/>
    <s v="Yes"/>
    <n v="31"/>
    <s v="121.0"/>
    <n v="105"/>
    <s v="20.57"/>
    <s v="218.9"/>
    <n v="98"/>
    <x v="290"/>
    <s v="226.7"/>
    <n v="110"/>
    <s v="10.2"/>
    <x v="41"/>
  </r>
  <r>
    <x v="11"/>
    <n v="74"/>
    <n v="415"/>
    <s v="No"/>
    <s v="No"/>
    <n v="0"/>
    <s v="221.1"/>
    <n v="124"/>
    <s v="37.59"/>
    <s v="110.8"/>
    <n v="94"/>
    <x v="291"/>
    <s v="240.1"/>
    <n v="112"/>
    <s v="10.8"/>
    <x v="15"/>
  </r>
  <r>
    <x v="41"/>
    <n v="119"/>
    <n v="510"/>
    <s v="No"/>
    <s v="No"/>
    <n v="0"/>
    <s v="222.8"/>
    <n v="122"/>
    <s v="37.88"/>
    <s v="163.2"/>
    <n v="107"/>
    <x v="145"/>
    <s v="160.6"/>
    <n v="112"/>
    <s v="7.23"/>
    <x v="8"/>
  </r>
  <r>
    <x v="1"/>
    <n v="73"/>
    <n v="415"/>
    <s v="No"/>
    <s v="No"/>
    <n v="0"/>
    <s v="183.4"/>
    <n v="80"/>
    <s v="31.18"/>
    <s v="242.0"/>
    <n v="115"/>
    <x v="292"/>
    <s v="201.4"/>
    <n v="100"/>
    <s v="9.06"/>
    <x v="6"/>
  </r>
  <r>
    <x v="27"/>
    <n v="92"/>
    <n v="415"/>
    <s v="Yes"/>
    <s v="No"/>
    <n v="0"/>
    <s v="264.3"/>
    <n v="91"/>
    <s v="44.93"/>
    <s v="160.9"/>
    <n v="115"/>
    <x v="293"/>
    <s v="198.6"/>
    <n v="73"/>
    <s v="8.94"/>
    <x v="36"/>
  </r>
  <r>
    <x v="20"/>
    <n v="21"/>
    <n v="415"/>
    <s v="No"/>
    <s v="No"/>
    <n v="0"/>
    <s v="146.0"/>
    <n v="78"/>
    <s v="24.82"/>
    <s v="109.7"/>
    <n v="79"/>
    <x v="294"/>
    <s v="247.4"/>
    <n v="108"/>
    <s v="11.13"/>
    <x v="35"/>
  </r>
  <r>
    <x v="29"/>
    <n v="122"/>
    <n v="510"/>
    <s v="No"/>
    <s v="No"/>
    <n v="0"/>
    <s v="157.1"/>
    <n v="134"/>
    <s v="26.71"/>
    <s v="184.9"/>
    <n v="122"/>
    <x v="295"/>
    <s v="197.2"/>
    <n v="59"/>
    <s v="8.87"/>
    <x v="31"/>
  </r>
  <r>
    <x v="8"/>
    <n v="133"/>
    <n v="510"/>
    <s v="Yes"/>
    <s v="No"/>
    <n v="0"/>
    <s v="127.3"/>
    <n v="108"/>
    <s v="21.64"/>
    <s v="251.3"/>
    <n v="81"/>
    <x v="296"/>
    <s v="135.0"/>
    <n v="88"/>
    <s v="6.08"/>
    <x v="18"/>
  </r>
  <r>
    <x v="14"/>
    <n v="145"/>
    <n v="415"/>
    <s v="No"/>
    <s v="No"/>
    <n v="0"/>
    <s v="187.9"/>
    <n v="110"/>
    <s v="31.94"/>
    <s v="197.0"/>
    <n v="117"/>
    <x v="245"/>
    <s v="167.0"/>
    <n v="108"/>
    <s v="7.52"/>
    <x v="105"/>
  </r>
  <r>
    <x v="28"/>
    <n v="25"/>
    <n v="408"/>
    <s v="No"/>
    <s v="No"/>
    <n v="0"/>
    <s v="178.8"/>
    <n v="90"/>
    <s v="30.4"/>
    <s v="141.2"/>
    <n v="72"/>
    <x v="297"/>
    <s v="203.0"/>
    <n v="99"/>
    <s v="9.14"/>
    <x v="76"/>
  </r>
  <r>
    <x v="43"/>
    <n v="126"/>
    <n v="415"/>
    <s v="No"/>
    <s v="No"/>
    <n v="0"/>
    <s v="256.5"/>
    <n v="112"/>
    <s v="43.61"/>
    <s v="199.5"/>
    <n v="90"/>
    <x v="298"/>
    <s v="188.3"/>
    <n v="122"/>
    <s v="8.47"/>
    <x v="98"/>
  </r>
  <r>
    <x v="28"/>
    <n v="76"/>
    <n v="415"/>
    <s v="No"/>
    <s v="No"/>
    <n v="0"/>
    <s v="169.5"/>
    <n v="77"/>
    <s v="28.82"/>
    <s v="124.0"/>
    <n v="87"/>
    <x v="299"/>
    <s v="219.4"/>
    <n v="92"/>
    <s v="9.87"/>
    <x v="0"/>
  </r>
  <r>
    <x v="29"/>
    <n v="113"/>
    <n v="415"/>
    <s v="No"/>
    <s v="No"/>
    <n v="0"/>
    <s v="239.7"/>
    <n v="47"/>
    <s v="40.75"/>
    <s v="282.9"/>
    <n v="110"/>
    <x v="300"/>
    <s v="238.4"/>
    <n v="88"/>
    <s v="10.73"/>
    <x v="57"/>
  </r>
  <r>
    <x v="29"/>
    <n v="224"/>
    <n v="510"/>
    <s v="Yes"/>
    <s v="No"/>
    <n v="0"/>
    <s v="171.5"/>
    <n v="99"/>
    <s v="29.16"/>
    <s v="160.0"/>
    <n v="103"/>
    <x v="301"/>
    <s v="212.4"/>
    <n v="102"/>
    <s v="9.56"/>
    <x v="95"/>
  </r>
  <r>
    <x v="33"/>
    <n v="128"/>
    <n v="408"/>
    <s v="No"/>
    <s v="Yes"/>
    <n v="34"/>
    <s v="142.3"/>
    <n v="73"/>
    <s v="24.19"/>
    <s v="194.8"/>
    <n v="79"/>
    <x v="207"/>
    <s v="239.3"/>
    <n v="81"/>
    <s v="10.77"/>
    <x v="102"/>
  </r>
  <r>
    <x v="38"/>
    <n v="115"/>
    <n v="415"/>
    <s v="No"/>
    <s v="No"/>
    <n v="0"/>
    <s v="184.1"/>
    <n v="98"/>
    <s v="31.3"/>
    <s v="327.0"/>
    <n v="73"/>
    <x v="302"/>
    <s v="212.5"/>
    <n v="106"/>
    <s v="9.56"/>
    <x v="6"/>
  </r>
  <r>
    <x v="37"/>
    <n v="141"/>
    <n v="415"/>
    <s v="No"/>
    <s v="Yes"/>
    <n v="28"/>
    <s v="206.9"/>
    <n v="126"/>
    <s v="35.17"/>
    <s v="264.4"/>
    <n v="126"/>
    <x v="303"/>
    <s v="171.8"/>
    <n v="124"/>
    <s v="7.73"/>
    <x v="36"/>
  </r>
  <r>
    <x v="36"/>
    <n v="51"/>
    <n v="510"/>
    <s v="No"/>
    <s v="No"/>
    <n v="0"/>
    <s v="259.9"/>
    <n v="114"/>
    <s v="44.18"/>
    <s v="176.2"/>
    <n v="94"/>
    <x v="284"/>
    <s v="77.2"/>
    <n v="112"/>
    <s v="3.47"/>
    <x v="106"/>
  </r>
  <r>
    <x v="2"/>
    <n v="100"/>
    <n v="415"/>
    <s v="No"/>
    <s v="No"/>
    <n v="0"/>
    <s v="203.8"/>
    <n v="122"/>
    <s v="34.65"/>
    <s v="283.1"/>
    <n v="76"/>
    <x v="304"/>
    <s v="197.3"/>
    <n v="83"/>
    <s v="8.88"/>
    <x v="96"/>
  </r>
  <r>
    <x v="30"/>
    <n v="96"/>
    <n v="415"/>
    <s v="No"/>
    <s v="Yes"/>
    <n v="45"/>
    <s v="248.8"/>
    <n v="124"/>
    <s v="42.3"/>
    <s v="140.3"/>
    <n v="77"/>
    <x v="305"/>
    <s v="263.6"/>
    <n v="102"/>
    <s v="11.86"/>
    <x v="18"/>
  </r>
  <r>
    <x v="42"/>
    <n v="163"/>
    <n v="415"/>
    <s v="No"/>
    <s v="No"/>
    <n v="0"/>
    <s v="122.4"/>
    <n v="129"/>
    <s v="20.81"/>
    <s v="113.4"/>
    <n v="108"/>
    <x v="306"/>
    <s v="180.2"/>
    <n v="97"/>
    <s v="8.11"/>
    <x v="96"/>
  </r>
  <r>
    <x v="21"/>
    <n v="67"/>
    <n v="415"/>
    <s v="No"/>
    <s v="Yes"/>
    <n v="40"/>
    <s v="104.9"/>
    <n v="65"/>
    <s v="17.83"/>
    <s v="216.3"/>
    <n v="93"/>
    <x v="115"/>
    <s v="217.4"/>
    <n v="128"/>
    <s v="9.78"/>
    <x v="61"/>
  </r>
  <r>
    <x v="28"/>
    <n v="49"/>
    <n v="510"/>
    <s v="No"/>
    <s v="No"/>
    <n v="0"/>
    <s v="119.4"/>
    <n v="69"/>
    <s v="20.3"/>
    <s v="273.3"/>
    <n v="92"/>
    <x v="307"/>
    <s v="214.4"/>
    <n v="153"/>
    <s v="9.65"/>
    <x v="53"/>
  </r>
  <r>
    <x v="0"/>
    <n v="46"/>
    <n v="510"/>
    <s v="No"/>
    <s v="No"/>
    <n v="0"/>
    <s v="250.3"/>
    <n v="100"/>
    <s v="42.55"/>
    <s v="260.6"/>
    <n v="90"/>
    <x v="308"/>
    <s v="195.0"/>
    <n v="104"/>
    <s v="8.78"/>
    <x v="62"/>
  </r>
  <r>
    <x v="18"/>
    <n v="148"/>
    <n v="415"/>
    <s v="No"/>
    <s v="No"/>
    <n v="0"/>
    <s v="178.3"/>
    <n v="98"/>
    <s v="30.31"/>
    <s v="282.6"/>
    <n v="110"/>
    <x v="309"/>
    <s v="181.0"/>
    <n v="98"/>
    <s v="8.15"/>
    <x v="42"/>
  </r>
  <r>
    <x v="44"/>
    <n v="112"/>
    <n v="510"/>
    <s v="No"/>
    <s v="No"/>
    <n v="0"/>
    <s v="243.4"/>
    <n v="77"/>
    <s v="41.38"/>
    <s v="182.1"/>
    <n v="97"/>
    <x v="310"/>
    <s v="259.2"/>
    <n v="94"/>
    <s v="11.66"/>
    <x v="71"/>
  </r>
  <r>
    <x v="45"/>
    <n v="78"/>
    <n v="415"/>
    <s v="No"/>
    <s v="No"/>
    <n v="0"/>
    <s v="155.0"/>
    <n v="106"/>
    <s v="26.35"/>
    <s v="175.3"/>
    <n v="101"/>
    <x v="311"/>
    <s v="155.6"/>
    <n v="125"/>
    <s v="7.0"/>
    <x v="23"/>
  </r>
  <r>
    <x v="47"/>
    <n v="61"/>
    <n v="408"/>
    <s v="No"/>
    <s v="Yes"/>
    <n v="31"/>
    <s v="288.7"/>
    <n v="101"/>
    <s v="49.08"/>
    <s v="203.8"/>
    <n v="102"/>
    <x v="312"/>
    <s v="203.2"/>
    <n v="49"/>
    <s v="9.14"/>
    <x v="97"/>
  </r>
  <r>
    <x v="10"/>
    <n v="58"/>
    <n v="510"/>
    <s v="No"/>
    <s v="Yes"/>
    <n v="29"/>
    <s v="240.4"/>
    <n v="80"/>
    <s v="40.87"/>
    <s v="118.9"/>
    <n v="91"/>
    <x v="313"/>
    <s v="164.2"/>
    <n v="108"/>
    <s v="7.39"/>
    <x v="8"/>
  </r>
  <r>
    <x v="37"/>
    <n v="155"/>
    <n v="415"/>
    <s v="No"/>
    <s v="No"/>
    <n v="0"/>
    <s v="190.3"/>
    <n v="123"/>
    <s v="32.35"/>
    <s v="301.3"/>
    <n v="96"/>
    <x v="314"/>
    <s v="214.6"/>
    <n v="134"/>
    <s v="9.66"/>
    <x v="39"/>
  </r>
  <r>
    <x v="1"/>
    <n v="100"/>
    <n v="510"/>
    <s v="No"/>
    <s v="No"/>
    <n v="0"/>
    <s v="278.0"/>
    <n v="76"/>
    <s v="47.26"/>
    <s v="176.7"/>
    <n v="74"/>
    <x v="315"/>
    <s v="219.5"/>
    <n v="126"/>
    <s v="9.88"/>
    <x v="24"/>
  </r>
  <r>
    <x v="19"/>
    <n v="113"/>
    <n v="510"/>
    <s v="No"/>
    <s v="No"/>
    <n v="0"/>
    <s v="155.0"/>
    <n v="93"/>
    <s v="26.35"/>
    <s v="330.6"/>
    <n v="106"/>
    <x v="316"/>
    <s v="189.4"/>
    <n v="123"/>
    <s v="8.52"/>
    <x v="86"/>
  </r>
  <r>
    <x v="26"/>
    <n v="135"/>
    <n v="510"/>
    <s v="No"/>
    <s v="Yes"/>
    <n v="27"/>
    <s v="273.4"/>
    <n v="141"/>
    <s v="46.48"/>
    <s v="154.0"/>
    <n v="99"/>
    <x v="317"/>
    <s v="245.8"/>
    <n v="112"/>
    <s v="11.06"/>
    <x v="10"/>
  </r>
  <r>
    <x v="15"/>
    <n v="99"/>
    <n v="408"/>
    <s v="No"/>
    <s v="No"/>
    <n v="0"/>
    <s v="155.3"/>
    <n v="93"/>
    <s v="26.4"/>
    <s v="265.7"/>
    <n v="95"/>
    <x v="318"/>
    <s v="145.7"/>
    <n v="67"/>
    <s v="6.56"/>
    <x v="53"/>
  </r>
  <r>
    <x v="26"/>
    <n v="59"/>
    <n v="510"/>
    <s v="No"/>
    <s v="Yes"/>
    <n v="29"/>
    <s v="133.1"/>
    <n v="114"/>
    <s v="22.63"/>
    <s v="221.2"/>
    <n v="82"/>
    <x v="319"/>
    <s v="131.6"/>
    <n v="103"/>
    <s v="5.92"/>
    <x v="35"/>
  </r>
  <r>
    <x v="6"/>
    <n v="135"/>
    <n v="510"/>
    <s v="No"/>
    <s v="No"/>
    <n v="0"/>
    <s v="246.8"/>
    <n v="129"/>
    <s v="41.96"/>
    <s v="187.8"/>
    <n v="121"/>
    <x v="51"/>
    <s v="154.5"/>
    <n v="109"/>
    <s v="6.95"/>
    <x v="22"/>
  </r>
  <r>
    <x v="27"/>
    <n v="85"/>
    <n v="408"/>
    <s v="Yes"/>
    <s v="No"/>
    <n v="0"/>
    <s v="165.4"/>
    <n v="107"/>
    <s v="28.12"/>
    <s v="196.0"/>
    <n v="126"/>
    <x v="320"/>
    <s v="349.2"/>
    <n v="110"/>
    <s v="15.71"/>
    <x v="61"/>
  </r>
  <r>
    <x v="14"/>
    <n v="88"/>
    <n v="510"/>
    <s v="No"/>
    <s v="No"/>
    <n v="0"/>
    <s v="138.3"/>
    <n v="116"/>
    <s v="23.51"/>
    <s v="236.0"/>
    <n v="138"/>
    <x v="321"/>
    <s v="179.1"/>
    <n v="110"/>
    <s v="8.06"/>
    <x v="61"/>
  </r>
  <r>
    <x v="37"/>
    <n v="55"/>
    <n v="510"/>
    <s v="No"/>
    <s v="No"/>
    <n v="0"/>
    <s v="286.7"/>
    <n v="100"/>
    <s v="48.74"/>
    <s v="134.4"/>
    <n v="121"/>
    <x v="322"/>
    <s v="192.9"/>
    <n v="122"/>
    <s v="8.68"/>
    <x v="68"/>
  </r>
  <r>
    <x v="23"/>
    <n v="75"/>
    <n v="415"/>
    <s v="No"/>
    <s v="No"/>
    <n v="0"/>
    <s v="117.3"/>
    <n v="114"/>
    <s v="19.94"/>
    <s v="201.1"/>
    <n v="61"/>
    <x v="323"/>
    <s v="107.9"/>
    <n v="82"/>
    <s v="4.86"/>
    <x v="2"/>
  </r>
  <r>
    <x v="0"/>
    <n v="86"/>
    <n v="408"/>
    <s v="No"/>
    <s v="Yes"/>
    <n v="23"/>
    <s v="225.5"/>
    <n v="107"/>
    <s v="38.34"/>
    <s v="246.3"/>
    <n v="105"/>
    <x v="324"/>
    <s v="245.7"/>
    <n v="81"/>
    <s v="11.06"/>
    <x v="52"/>
  </r>
  <r>
    <x v="1"/>
    <n v="97"/>
    <n v="408"/>
    <s v="No"/>
    <s v="No"/>
    <n v="0"/>
    <s v="256.4"/>
    <n v="125"/>
    <s v="43.59"/>
    <s v="273.9"/>
    <n v="100"/>
    <x v="325"/>
    <s v="222.7"/>
    <n v="101"/>
    <s v="10.02"/>
    <x v="26"/>
  </r>
  <r>
    <x v="5"/>
    <n v="88"/>
    <n v="415"/>
    <s v="No"/>
    <s v="No"/>
    <n v="0"/>
    <s v="264.8"/>
    <n v="124"/>
    <s v="45.02"/>
    <s v="245.4"/>
    <n v="112"/>
    <x v="326"/>
    <s v="160.5"/>
    <n v="115"/>
    <s v="7.22"/>
    <x v="103"/>
  </r>
  <r>
    <x v="41"/>
    <n v="54"/>
    <n v="408"/>
    <s v="No"/>
    <s v="No"/>
    <n v="0"/>
    <s v="159.8"/>
    <n v="99"/>
    <s v="27.17"/>
    <s v="264.0"/>
    <n v="64"/>
    <x v="327"/>
    <s v="115.7"/>
    <n v="70"/>
    <s v="5.21"/>
    <x v="37"/>
  </r>
  <r>
    <x v="39"/>
    <n v="11"/>
    <n v="415"/>
    <s v="No"/>
    <s v="Yes"/>
    <n v="28"/>
    <s v="190.6"/>
    <n v="86"/>
    <s v="32.4"/>
    <s v="220.1"/>
    <n v="122"/>
    <x v="328"/>
    <s v="180.3"/>
    <n v="80"/>
    <s v="8.11"/>
    <x v="107"/>
  </r>
  <r>
    <x v="35"/>
    <n v="109"/>
    <n v="415"/>
    <s v="No"/>
    <s v="No"/>
    <n v="0"/>
    <s v="184.0"/>
    <n v="120"/>
    <s v="31.28"/>
    <s v="120.4"/>
    <n v="119"/>
    <x v="329"/>
    <s v="153.7"/>
    <n v="86"/>
    <s v="6.92"/>
    <x v="33"/>
  </r>
  <r>
    <x v="31"/>
    <n v="90"/>
    <n v="415"/>
    <s v="No"/>
    <s v="No"/>
    <n v="0"/>
    <s v="261.8"/>
    <n v="128"/>
    <s v="44.51"/>
    <s v="220.6"/>
    <n v="104"/>
    <x v="5"/>
    <s v="136.6"/>
    <n v="91"/>
    <s v="6.15"/>
    <x v="61"/>
  </r>
  <r>
    <x v="38"/>
    <n v="91"/>
    <n v="408"/>
    <s v="No"/>
    <s v="No"/>
    <n v="0"/>
    <s v="133.7"/>
    <n v="75"/>
    <s v="22.73"/>
    <s v="195.3"/>
    <n v="87"/>
    <x v="330"/>
    <s v="280.5"/>
    <n v="89"/>
    <s v="12.62"/>
    <x v="92"/>
  </r>
  <r>
    <x v="49"/>
    <n v="105"/>
    <n v="415"/>
    <s v="No"/>
    <s v="Yes"/>
    <n v="23"/>
    <s v="193.5"/>
    <n v="85"/>
    <s v="32.9"/>
    <s v="220.2"/>
    <n v="90"/>
    <x v="331"/>
    <s v="272.4"/>
    <n v="111"/>
    <s v="12.26"/>
    <x v="31"/>
  </r>
  <r>
    <x v="38"/>
    <n v="71"/>
    <n v="415"/>
    <s v="Yes"/>
    <s v="No"/>
    <n v="0"/>
    <s v="178.2"/>
    <n v="113"/>
    <s v="30.29"/>
    <s v="167.8"/>
    <n v="94"/>
    <x v="332"/>
    <s v="182.1"/>
    <n v="111"/>
    <s v="8.19"/>
    <x v="108"/>
  </r>
  <r>
    <x v="15"/>
    <n v="132"/>
    <n v="510"/>
    <s v="No"/>
    <s v="Yes"/>
    <n v="36"/>
    <s v="226.2"/>
    <n v="103"/>
    <s v="38.45"/>
    <s v="181.6"/>
    <n v="125"/>
    <x v="333"/>
    <s v="258.8"/>
    <n v="102"/>
    <s v="11.65"/>
    <x v="25"/>
  </r>
  <r>
    <x v="25"/>
    <n v="112"/>
    <n v="415"/>
    <s v="No"/>
    <s v="No"/>
    <n v="0"/>
    <s v="170.4"/>
    <n v="103"/>
    <s v="28.97"/>
    <s v="200.2"/>
    <n v="71"/>
    <x v="334"/>
    <s v="258.3"/>
    <n v="100"/>
    <s v="11.62"/>
    <x v="43"/>
  </r>
  <r>
    <x v="4"/>
    <n v="41"/>
    <n v="510"/>
    <s v="No"/>
    <s v="Yes"/>
    <n v="34"/>
    <s v="194.4"/>
    <n v="63"/>
    <s v="33.05"/>
    <s v="254.9"/>
    <n v="110"/>
    <x v="89"/>
    <s v="160.2"/>
    <n v="115"/>
    <s v="7.21"/>
    <x v="109"/>
  </r>
  <r>
    <x v="18"/>
    <n v="44"/>
    <n v="415"/>
    <s v="No"/>
    <s v="No"/>
    <n v="0"/>
    <s v="240.3"/>
    <n v="146"/>
    <s v="40.85"/>
    <s v="164.6"/>
    <n v="83"/>
    <x v="335"/>
    <s v="240.7"/>
    <n v="106"/>
    <s v="10.83"/>
    <x v="15"/>
  </r>
  <r>
    <x v="38"/>
    <n v="78"/>
    <n v="408"/>
    <s v="No"/>
    <s v="No"/>
    <n v="0"/>
    <s v="75.0"/>
    <n v="116"/>
    <s v="12.75"/>
    <s v="248.7"/>
    <n v="87"/>
    <x v="244"/>
    <s v="176.0"/>
    <n v="83"/>
    <s v="7.92"/>
    <x v="17"/>
  </r>
  <r>
    <x v="20"/>
    <n v="149"/>
    <n v="408"/>
    <s v="No"/>
    <s v="No"/>
    <n v="0"/>
    <s v="69.1"/>
    <n v="117"/>
    <s v="11.75"/>
    <s v="136.3"/>
    <n v="100"/>
    <x v="336"/>
    <s v="181.7"/>
    <n v="53"/>
    <s v="8.18"/>
    <x v="5"/>
  </r>
  <r>
    <x v="7"/>
    <n v="72"/>
    <n v="510"/>
    <s v="No"/>
    <s v="Yes"/>
    <n v="33"/>
    <s v="96.6"/>
    <n v="59"/>
    <s v="16.42"/>
    <s v="315.4"/>
    <n v="98"/>
    <x v="337"/>
    <s v="163.3"/>
    <n v="117"/>
    <s v="7.35"/>
    <x v="45"/>
  </r>
  <r>
    <x v="26"/>
    <n v="74"/>
    <n v="510"/>
    <s v="No"/>
    <s v="No"/>
    <n v="0"/>
    <s v="148.5"/>
    <n v="111"/>
    <s v="25.25"/>
    <s v="146.5"/>
    <n v="42"/>
    <x v="338"/>
    <s v="289.2"/>
    <n v="83"/>
    <s v="13.01"/>
    <x v="75"/>
  </r>
  <r>
    <x v="31"/>
    <n v="50"/>
    <n v="510"/>
    <s v="No"/>
    <s v="No"/>
    <n v="0"/>
    <s v="258.1"/>
    <n v="106"/>
    <s v="43.88"/>
    <s v="161.4"/>
    <n v="106"/>
    <x v="339"/>
    <s v="225.1"/>
    <n v="110"/>
    <s v="10.13"/>
    <x v="49"/>
  </r>
  <r>
    <x v="23"/>
    <n v="141"/>
    <n v="510"/>
    <s v="No"/>
    <s v="Yes"/>
    <n v="23"/>
    <s v="149.7"/>
    <n v="112"/>
    <s v="25.45"/>
    <s v="162.5"/>
    <n v="118"/>
    <x v="340"/>
    <s v="220.3"/>
    <n v="115"/>
    <s v="9.91"/>
    <x v="94"/>
  </r>
  <r>
    <x v="17"/>
    <n v="140"/>
    <n v="408"/>
    <s v="No"/>
    <s v="No"/>
    <n v="0"/>
    <s v="149.8"/>
    <n v="134"/>
    <s v="25.47"/>
    <s v="164.4"/>
    <n v="98"/>
    <x v="341"/>
    <s v="294.7"/>
    <n v="124"/>
    <s v="13.26"/>
    <x v="13"/>
  </r>
  <r>
    <x v="11"/>
    <n v="99"/>
    <n v="408"/>
    <s v="No"/>
    <s v="No"/>
    <n v="0"/>
    <s v="190.4"/>
    <n v="102"/>
    <s v="32.37"/>
    <s v="158.1"/>
    <n v="107"/>
    <x v="342"/>
    <s v="271.5"/>
    <n v="92"/>
    <s v="12.22"/>
    <x v="8"/>
  </r>
  <r>
    <x v="48"/>
    <n v="166"/>
    <n v="408"/>
    <s v="No"/>
    <s v="No"/>
    <n v="0"/>
    <s v="181.4"/>
    <n v="108"/>
    <s v="30.84"/>
    <s v="253.8"/>
    <n v="54"/>
    <x v="343"/>
    <s v="112.3"/>
    <n v="94"/>
    <s v="5.05"/>
    <x v="43"/>
  </r>
  <r>
    <x v="25"/>
    <n v="74"/>
    <n v="415"/>
    <s v="No"/>
    <s v="No"/>
    <n v="0"/>
    <s v="155.7"/>
    <n v="116"/>
    <s v="26.47"/>
    <s v="173.7"/>
    <n v="63"/>
    <x v="82"/>
    <s v="257.4"/>
    <n v="97"/>
    <s v="11.58"/>
    <x v="13"/>
  </r>
  <r>
    <x v="23"/>
    <n v="117"/>
    <n v="510"/>
    <s v="No"/>
    <s v="No"/>
    <n v="0"/>
    <s v="149.9"/>
    <n v="95"/>
    <s v="25.48"/>
    <s v="256.1"/>
    <n v="110"/>
    <x v="344"/>
    <s v="212.7"/>
    <n v="92"/>
    <s v="9.57"/>
    <x v="62"/>
  </r>
  <r>
    <x v="23"/>
    <n v="85"/>
    <n v="510"/>
    <s v="No"/>
    <s v="No"/>
    <n v="0"/>
    <s v="222.3"/>
    <n v="132"/>
    <s v="37.79"/>
    <s v="231.5"/>
    <n v="101"/>
    <x v="345"/>
    <s v="223.5"/>
    <n v="75"/>
    <s v="10.06"/>
    <x v="33"/>
  </r>
  <r>
    <x v="31"/>
    <n v="36"/>
    <n v="415"/>
    <s v="No"/>
    <s v="Yes"/>
    <n v="16"/>
    <s v="149.4"/>
    <n v="111"/>
    <s v="25.4"/>
    <s v="131.8"/>
    <n v="113"/>
    <x v="346"/>
    <s v="132.7"/>
    <n v="87"/>
    <s v="5.97"/>
    <x v="90"/>
  </r>
  <r>
    <x v="30"/>
    <n v="76"/>
    <n v="415"/>
    <s v="No"/>
    <s v="No"/>
    <n v="0"/>
    <s v="204.2"/>
    <n v="100"/>
    <s v="34.71"/>
    <s v="292.6"/>
    <n v="139"/>
    <x v="347"/>
    <s v="244.3"/>
    <n v="105"/>
    <s v="10.99"/>
    <x v="25"/>
  </r>
  <r>
    <x v="12"/>
    <n v="165"/>
    <n v="510"/>
    <s v="No"/>
    <s v="No"/>
    <n v="0"/>
    <s v="242.9"/>
    <n v="126"/>
    <s v="41.29"/>
    <s v="209.8"/>
    <n v="65"/>
    <x v="159"/>
    <s v="228.4"/>
    <n v="126"/>
    <s v="10.28"/>
    <x v="73"/>
  </r>
  <r>
    <x v="9"/>
    <n v="130"/>
    <n v="415"/>
    <s v="No"/>
    <s v="No"/>
    <n v="0"/>
    <s v="150.4"/>
    <n v="119"/>
    <s v="25.57"/>
    <s v="230.5"/>
    <n v="99"/>
    <x v="348"/>
    <s v="186.3"/>
    <n v="76"/>
    <s v="8.38"/>
    <x v="10"/>
  </r>
  <r>
    <x v="42"/>
    <n v="92"/>
    <n v="415"/>
    <s v="Yes"/>
    <s v="No"/>
    <n v="0"/>
    <s v="130.7"/>
    <n v="113"/>
    <s v="22.22"/>
    <s v="260.6"/>
    <n v="122"/>
    <x v="308"/>
    <s v="244.2"/>
    <n v="98"/>
    <s v="10.99"/>
    <x v="27"/>
  </r>
  <r>
    <x v="25"/>
    <n v="18"/>
    <n v="408"/>
    <s v="No"/>
    <s v="No"/>
    <n v="0"/>
    <s v="273.6"/>
    <n v="93"/>
    <s v="46.51"/>
    <s v="114.6"/>
    <n v="116"/>
    <x v="349"/>
    <s v="250.6"/>
    <n v="120"/>
    <s v="11.28"/>
    <x v="44"/>
  </r>
  <r>
    <x v="15"/>
    <n v="161"/>
    <n v="415"/>
    <s v="Yes"/>
    <s v="No"/>
    <n v="0"/>
    <s v="156.1"/>
    <n v="114"/>
    <s v="26.54"/>
    <s v="180.3"/>
    <n v="63"/>
    <x v="350"/>
    <s v="179.6"/>
    <n v="115"/>
    <s v="8.08"/>
    <x v="26"/>
  </r>
  <r>
    <x v="32"/>
    <n v="93"/>
    <n v="415"/>
    <s v="No"/>
    <s v="Yes"/>
    <n v="36"/>
    <s v="178.7"/>
    <n v="134"/>
    <s v="30.38"/>
    <s v="178.6"/>
    <n v="102"/>
    <x v="157"/>
    <s v="126.8"/>
    <n v="82"/>
    <s v="5.71"/>
    <x v="39"/>
  </r>
  <r>
    <x v="4"/>
    <n v="144"/>
    <n v="415"/>
    <s v="No"/>
    <s v="No"/>
    <n v="0"/>
    <s v="177.5"/>
    <n v="93"/>
    <s v="30.18"/>
    <s v="287.4"/>
    <n v="75"/>
    <x v="351"/>
    <s v="180.5"/>
    <n v="118"/>
    <s v="8.12"/>
    <x v="74"/>
  </r>
  <r>
    <x v="7"/>
    <n v="95"/>
    <n v="415"/>
    <s v="No"/>
    <s v="No"/>
    <n v="0"/>
    <s v="175.2"/>
    <n v="91"/>
    <s v="29.78"/>
    <s v="244.4"/>
    <n v="109"/>
    <x v="352"/>
    <s v="75.8"/>
    <n v="95"/>
    <s v="3.41"/>
    <x v="6"/>
  </r>
  <r>
    <x v="15"/>
    <n v="124"/>
    <n v="415"/>
    <s v="No"/>
    <s v="Yes"/>
    <n v="28"/>
    <s v="251.4"/>
    <n v="104"/>
    <s v="42.74"/>
    <s v="225.1"/>
    <n v="89"/>
    <x v="353"/>
    <s v="251.9"/>
    <n v="121"/>
    <s v="11.34"/>
    <x v="6"/>
  </r>
  <r>
    <x v="44"/>
    <n v="93"/>
    <n v="415"/>
    <s v="Yes"/>
    <s v="No"/>
    <n v="0"/>
    <s v="216.9"/>
    <n v="61"/>
    <s v="36.87"/>
    <s v="207.4"/>
    <n v="120"/>
    <x v="354"/>
    <s v="221.7"/>
    <n v="110"/>
    <s v="9.98"/>
    <x v="110"/>
  </r>
  <r>
    <x v="44"/>
    <n v="109"/>
    <n v="415"/>
    <s v="Yes"/>
    <s v="Yes"/>
    <n v="26"/>
    <s v="217.2"/>
    <n v="138"/>
    <s v="36.92"/>
    <s v="145.5"/>
    <n v="111"/>
    <x v="355"/>
    <s v="280.7"/>
    <n v="76"/>
    <s v="12.63"/>
    <x v="36"/>
  </r>
  <r>
    <x v="37"/>
    <n v="80"/>
    <n v="510"/>
    <s v="No"/>
    <s v="No"/>
    <n v="0"/>
    <s v="206.3"/>
    <n v="97"/>
    <s v="35.07"/>
    <s v="154.9"/>
    <n v="98"/>
    <x v="239"/>
    <s v="263.6"/>
    <n v="82"/>
    <s v="11.86"/>
    <x v="53"/>
  </r>
  <r>
    <x v="24"/>
    <n v="41"/>
    <n v="415"/>
    <s v="No"/>
    <s v="No"/>
    <n v="0"/>
    <s v="159.3"/>
    <n v="66"/>
    <s v="27.08"/>
    <s v="125.9"/>
    <n v="75"/>
    <x v="356"/>
    <s v="261.9"/>
    <n v="76"/>
    <s v="11.79"/>
    <x v="26"/>
  </r>
  <r>
    <x v="1"/>
    <n v="136"/>
    <n v="415"/>
    <s v="No"/>
    <s v="Yes"/>
    <n v="31"/>
    <s v="143.1"/>
    <n v="88"/>
    <s v="24.33"/>
    <s v="236.6"/>
    <n v="65"/>
    <x v="357"/>
    <s v="227.8"/>
    <n v="120"/>
    <s v="10.25"/>
    <x v="42"/>
  </r>
  <r>
    <x v="0"/>
    <n v="143"/>
    <n v="408"/>
    <s v="No"/>
    <s v="Yes"/>
    <n v="24"/>
    <s v="186.6"/>
    <n v="69"/>
    <s v="31.72"/>
    <s v="222.0"/>
    <n v="116"/>
    <x v="8"/>
    <s v="234.9"/>
    <n v="138"/>
    <s v="10.57"/>
    <x v="43"/>
  </r>
  <r>
    <x v="43"/>
    <n v="118"/>
    <n v="415"/>
    <s v="No"/>
    <s v="Yes"/>
    <n v="26"/>
    <s v="170.8"/>
    <n v="114"/>
    <s v="29.04"/>
    <s v="199.5"/>
    <n v="125"/>
    <x v="298"/>
    <s v="169.7"/>
    <n v="98"/>
    <s v="7.64"/>
    <x v="61"/>
  </r>
  <r>
    <x v="12"/>
    <n v="193"/>
    <n v="408"/>
    <s v="No"/>
    <s v="Yes"/>
    <n v="17"/>
    <s v="124.0"/>
    <n v="102"/>
    <s v="21.08"/>
    <s v="202.9"/>
    <n v="81"/>
    <x v="358"/>
    <s v="205.1"/>
    <n v="129"/>
    <s v="9.23"/>
    <x v="10"/>
  </r>
  <r>
    <x v="18"/>
    <n v="73"/>
    <n v="415"/>
    <s v="No"/>
    <s v="No"/>
    <n v="0"/>
    <s v="198.3"/>
    <n v="94"/>
    <s v="33.71"/>
    <s v="279.3"/>
    <n v="101"/>
    <x v="359"/>
    <s v="146.2"/>
    <n v="87"/>
    <s v="6.58"/>
    <x v="103"/>
  </r>
  <r>
    <x v="13"/>
    <n v="62"/>
    <n v="408"/>
    <s v="No"/>
    <s v="No"/>
    <n v="0"/>
    <s v="172.8"/>
    <n v="101"/>
    <s v="29.38"/>
    <s v="204.8"/>
    <n v="97"/>
    <x v="66"/>
    <s v="240.8"/>
    <n v="90"/>
    <s v="10.84"/>
    <x v="9"/>
  </r>
  <r>
    <x v="29"/>
    <n v="30"/>
    <n v="415"/>
    <s v="No"/>
    <s v="Yes"/>
    <n v="30"/>
    <s v="217.4"/>
    <n v="74"/>
    <s v="36.96"/>
    <s v="213.8"/>
    <n v="86"/>
    <x v="129"/>
    <s v="227.2"/>
    <n v="104"/>
    <s v="10.22"/>
    <x v="3"/>
  </r>
  <r>
    <x v="4"/>
    <n v="60"/>
    <n v="408"/>
    <s v="Yes"/>
    <s v="Yes"/>
    <n v="29"/>
    <s v="265.9"/>
    <n v="113"/>
    <s v="45.2"/>
    <s v="215.8"/>
    <n v="94"/>
    <x v="360"/>
    <s v="108.1"/>
    <n v="82"/>
    <s v="4.86"/>
    <x v="99"/>
  </r>
  <r>
    <x v="11"/>
    <n v="148"/>
    <n v="510"/>
    <s v="No"/>
    <s v="Yes"/>
    <n v="14"/>
    <s v="93.6"/>
    <n v="137"/>
    <s v="15.91"/>
    <s v="193.8"/>
    <n v="72"/>
    <x v="361"/>
    <s v="144.9"/>
    <n v="84"/>
    <s v="6.52"/>
    <x v="110"/>
  </r>
  <r>
    <x v="43"/>
    <n v="96"/>
    <n v="510"/>
    <s v="No"/>
    <s v="No"/>
    <n v="0"/>
    <s v="98.2"/>
    <n v="100"/>
    <s v="16.69"/>
    <s v="307.2"/>
    <n v="88"/>
    <x v="12"/>
    <s v="182.5"/>
    <n v="120"/>
    <s v="8.21"/>
    <x v="94"/>
  </r>
  <r>
    <x v="37"/>
    <n v="87"/>
    <n v="415"/>
    <s v="No"/>
    <s v="No"/>
    <n v="0"/>
    <s v="168.2"/>
    <n v="92"/>
    <s v="28.59"/>
    <s v="224.7"/>
    <n v="100"/>
    <x v="362"/>
    <s v="169.5"/>
    <n v="99"/>
    <s v="7.63"/>
    <x v="87"/>
  </r>
  <r>
    <x v="27"/>
    <n v="41"/>
    <n v="408"/>
    <s v="No"/>
    <s v="No"/>
    <n v="0"/>
    <s v="202.9"/>
    <n v="97"/>
    <s v="34.49"/>
    <s v="153.8"/>
    <n v="104"/>
    <x v="363"/>
    <s v="113.5"/>
    <n v="92"/>
    <s v="5.11"/>
    <x v="78"/>
  </r>
  <r>
    <x v="7"/>
    <n v="112"/>
    <n v="415"/>
    <s v="No"/>
    <s v="No"/>
    <n v="0"/>
    <s v="261.4"/>
    <n v="108"/>
    <s v="44.44"/>
    <s v="154.5"/>
    <n v="102"/>
    <x v="364"/>
    <s v="130.9"/>
    <n v="90"/>
    <s v="5.89"/>
    <x v="43"/>
  </r>
  <r>
    <x v="45"/>
    <n v="88"/>
    <n v="510"/>
    <s v="No"/>
    <s v="No"/>
    <n v="0"/>
    <s v="73.3"/>
    <n v="86"/>
    <s v="12.46"/>
    <s v="161.4"/>
    <n v="82"/>
    <x v="339"/>
    <s v="239.6"/>
    <n v="76"/>
    <s v="10.78"/>
    <x v="44"/>
  </r>
  <r>
    <x v="41"/>
    <n v="122"/>
    <n v="408"/>
    <s v="No"/>
    <s v="Yes"/>
    <n v="27"/>
    <s v="253.7"/>
    <n v="84"/>
    <s v="43.13"/>
    <s v="229.2"/>
    <n v="109"/>
    <x v="365"/>
    <s v="190.5"/>
    <n v="123"/>
    <s v="8.57"/>
    <x v="29"/>
  </r>
  <r>
    <x v="6"/>
    <n v="61"/>
    <n v="408"/>
    <s v="No"/>
    <s v="No"/>
    <n v="0"/>
    <s v="45.0"/>
    <n v="108"/>
    <s v="7.65"/>
    <s v="151.3"/>
    <n v="74"/>
    <x v="366"/>
    <s v="152.9"/>
    <n v="94"/>
    <s v="6.88"/>
    <x v="52"/>
  </r>
  <r>
    <x v="3"/>
    <n v="176"/>
    <n v="408"/>
    <s v="No"/>
    <s v="No"/>
    <n v="0"/>
    <s v="47.4"/>
    <n v="125"/>
    <s v="8.06"/>
    <s v="167.8"/>
    <n v="90"/>
    <x v="332"/>
    <s v="163.1"/>
    <n v="107"/>
    <s v="7.34"/>
    <x v="25"/>
  </r>
  <r>
    <x v="44"/>
    <n v="30"/>
    <n v="510"/>
    <s v="No"/>
    <s v="No"/>
    <n v="0"/>
    <s v="227.4"/>
    <n v="88"/>
    <s v="38.66"/>
    <s v="182.5"/>
    <n v="100"/>
    <x v="367"/>
    <s v="191.7"/>
    <n v="134"/>
    <s v="8.63"/>
    <x v="96"/>
  </r>
  <r>
    <x v="11"/>
    <n v="46"/>
    <n v="415"/>
    <s v="No"/>
    <s v="No"/>
    <n v="0"/>
    <s v="124.8"/>
    <n v="133"/>
    <s v="21.22"/>
    <s v="157.3"/>
    <n v="143"/>
    <x v="368"/>
    <s v="199.3"/>
    <n v="72"/>
    <s v="8.97"/>
    <x v="97"/>
  </r>
  <r>
    <x v="39"/>
    <n v="100"/>
    <n v="510"/>
    <s v="Yes"/>
    <s v="No"/>
    <n v="0"/>
    <s v="68.5"/>
    <n v="110"/>
    <s v="11.65"/>
    <s v="337.1"/>
    <n v="115"/>
    <x v="369"/>
    <s v="205.2"/>
    <n v="99"/>
    <s v="9.23"/>
    <x v="46"/>
  </r>
  <r>
    <x v="40"/>
    <n v="47"/>
    <n v="415"/>
    <s v="No"/>
    <s v="Yes"/>
    <n v="37"/>
    <s v="163.5"/>
    <n v="77"/>
    <s v="27.8"/>
    <s v="203.1"/>
    <n v="102"/>
    <x v="370"/>
    <s v="232.0"/>
    <n v="87"/>
    <s v="10.44"/>
    <x v="34"/>
  </r>
  <r>
    <x v="4"/>
    <n v="77"/>
    <n v="415"/>
    <s v="No"/>
    <s v="No"/>
    <n v="0"/>
    <s v="163.0"/>
    <n v="112"/>
    <s v="27.71"/>
    <s v="219.1"/>
    <n v="89"/>
    <x v="210"/>
    <s v="233.4"/>
    <n v="66"/>
    <s v="10.5"/>
    <x v="90"/>
  </r>
  <r>
    <x v="28"/>
    <n v="98"/>
    <n v="415"/>
    <s v="No"/>
    <s v="Yes"/>
    <n v="38"/>
    <s v="213.7"/>
    <n v="61"/>
    <s v="36.33"/>
    <s v="253.0"/>
    <n v="104"/>
    <x v="371"/>
    <s v="207.7"/>
    <n v="73"/>
    <s v="9.35"/>
    <x v="82"/>
  </r>
  <r>
    <x v="3"/>
    <n v="125"/>
    <n v="415"/>
    <s v="No"/>
    <s v="Yes"/>
    <n v="36"/>
    <s v="201.3"/>
    <n v="117"/>
    <s v="34.22"/>
    <s v="42.2"/>
    <n v="78"/>
    <x v="372"/>
    <s v="125.7"/>
    <n v="104"/>
    <s v="5.66"/>
    <x v="111"/>
  </r>
  <r>
    <x v="18"/>
    <n v="194"/>
    <n v="408"/>
    <s v="No"/>
    <s v="No"/>
    <n v="0"/>
    <s v="48.4"/>
    <n v="101"/>
    <s v="8.23"/>
    <s v="281.1"/>
    <n v="138"/>
    <x v="373"/>
    <s v="218.5"/>
    <n v="87"/>
    <s v="9.83"/>
    <x v="112"/>
  </r>
  <r>
    <x v="14"/>
    <n v="128"/>
    <n v="415"/>
    <s v="No"/>
    <s v="Yes"/>
    <n v="40"/>
    <s v="171.2"/>
    <n v="88"/>
    <s v="29.1"/>
    <s v="145.7"/>
    <n v="109"/>
    <x v="374"/>
    <s v="196.8"/>
    <n v="93"/>
    <s v="8.86"/>
    <x v="99"/>
  </r>
  <r>
    <x v="31"/>
    <n v="190"/>
    <n v="415"/>
    <s v="No"/>
    <s v="Yes"/>
    <n v="22"/>
    <s v="166.5"/>
    <n v="93"/>
    <s v="28.31"/>
    <s v="183.0"/>
    <n v="92"/>
    <x v="375"/>
    <s v="121.0"/>
    <n v="102"/>
    <s v="5.44"/>
    <x v="31"/>
  </r>
  <r>
    <x v="40"/>
    <n v="59"/>
    <n v="408"/>
    <s v="No"/>
    <s v="No"/>
    <n v="0"/>
    <s v="107.8"/>
    <n v="113"/>
    <s v="18.33"/>
    <s v="216.6"/>
    <n v="125"/>
    <x v="376"/>
    <s v="217.5"/>
    <n v="92"/>
    <s v="9.79"/>
    <x v="75"/>
  </r>
  <r>
    <x v="4"/>
    <n v="47"/>
    <n v="408"/>
    <s v="No"/>
    <s v="Yes"/>
    <n v="28"/>
    <s v="141.3"/>
    <n v="94"/>
    <s v="24.02"/>
    <s v="168.0"/>
    <n v="108"/>
    <x v="377"/>
    <s v="113.5"/>
    <n v="84"/>
    <s v="5.11"/>
    <x v="34"/>
  </r>
  <r>
    <x v="36"/>
    <n v="152"/>
    <n v="415"/>
    <s v="Yes"/>
    <s v="Yes"/>
    <n v="20"/>
    <s v="237.5"/>
    <n v="120"/>
    <s v="40.38"/>
    <s v="253.4"/>
    <n v="94"/>
    <x v="268"/>
    <s v="265.2"/>
    <n v="80"/>
    <s v="11.93"/>
    <x v="21"/>
  </r>
  <r>
    <x v="8"/>
    <n v="95"/>
    <n v="510"/>
    <s v="No"/>
    <s v="Yes"/>
    <n v="27"/>
    <s v="129.5"/>
    <n v="106"/>
    <s v="22.02"/>
    <s v="248.9"/>
    <n v="90"/>
    <x v="378"/>
    <s v="268.0"/>
    <n v="115"/>
    <s v="12.06"/>
    <x v="74"/>
  </r>
  <r>
    <x v="50"/>
    <n v="31"/>
    <n v="415"/>
    <s v="No"/>
    <s v="Yes"/>
    <n v="31"/>
    <s v="100.1"/>
    <n v="54"/>
    <s v="17.02"/>
    <s v="246.3"/>
    <n v="97"/>
    <x v="324"/>
    <s v="255.0"/>
    <n v="131"/>
    <s v="11.48"/>
    <x v="92"/>
  </r>
  <r>
    <x v="3"/>
    <n v="121"/>
    <n v="408"/>
    <s v="No"/>
    <s v="Yes"/>
    <n v="31"/>
    <s v="237.1"/>
    <n v="63"/>
    <s v="40.31"/>
    <s v="205.6"/>
    <n v="117"/>
    <x v="286"/>
    <s v="196.7"/>
    <n v="85"/>
    <s v="8.85"/>
    <x v="4"/>
  </r>
  <r>
    <x v="24"/>
    <n v="111"/>
    <n v="415"/>
    <s v="No"/>
    <s v="No"/>
    <n v="0"/>
    <s v="172.8"/>
    <n v="58"/>
    <s v="29.38"/>
    <s v="183.1"/>
    <n v="108"/>
    <x v="375"/>
    <s v="158.8"/>
    <n v="104"/>
    <s v="7.15"/>
    <x v="56"/>
  </r>
  <r>
    <x v="23"/>
    <n v="44"/>
    <n v="510"/>
    <s v="No"/>
    <s v="No"/>
    <n v="0"/>
    <s v="288.1"/>
    <n v="112"/>
    <s v="48.98"/>
    <s v="258.0"/>
    <n v="92"/>
    <x v="379"/>
    <s v="192.4"/>
    <n v="90"/>
    <s v="8.66"/>
    <x v="38"/>
  </r>
  <r>
    <x v="31"/>
    <n v="61"/>
    <n v="510"/>
    <s v="Yes"/>
    <s v="No"/>
    <n v="0"/>
    <s v="78.2"/>
    <n v="103"/>
    <s v="13.29"/>
    <s v="195.9"/>
    <n v="149"/>
    <x v="227"/>
    <s v="108.0"/>
    <n v="100"/>
    <s v="4.86"/>
    <x v="4"/>
  </r>
  <r>
    <x v="37"/>
    <n v="65"/>
    <n v="415"/>
    <s v="No"/>
    <s v="No"/>
    <n v="0"/>
    <s v="148.7"/>
    <n v="80"/>
    <s v="25.28"/>
    <s v="259.0"/>
    <n v="94"/>
    <x v="380"/>
    <s v="149.5"/>
    <n v="107"/>
    <s v="6.73"/>
    <x v="100"/>
  </r>
  <r>
    <x v="18"/>
    <n v="74"/>
    <n v="415"/>
    <s v="No"/>
    <s v="Yes"/>
    <n v="25"/>
    <s v="194.6"/>
    <n v="84"/>
    <s v="33.08"/>
    <s v="119.9"/>
    <n v="103"/>
    <x v="381"/>
    <s v="175.5"/>
    <n v="75"/>
    <s v="7.9"/>
    <x v="11"/>
  </r>
  <r>
    <x v="2"/>
    <n v="123"/>
    <n v="408"/>
    <s v="No"/>
    <s v="No"/>
    <n v="0"/>
    <s v="159.5"/>
    <n v="77"/>
    <s v="27.12"/>
    <s v="303.8"/>
    <n v="92"/>
    <x v="382"/>
    <s v="226.9"/>
    <n v="120"/>
    <s v="10.21"/>
    <x v="41"/>
  </r>
  <r>
    <x v="14"/>
    <n v="58"/>
    <n v="408"/>
    <s v="No"/>
    <s v="Yes"/>
    <n v="20"/>
    <s v="194.5"/>
    <n v="110"/>
    <s v="33.07"/>
    <s v="213.7"/>
    <n v="89"/>
    <x v="266"/>
    <s v="236.6"/>
    <n v="92"/>
    <s v="10.65"/>
    <x v="17"/>
  </r>
  <r>
    <x v="10"/>
    <n v="74"/>
    <n v="408"/>
    <s v="No"/>
    <s v="No"/>
    <n v="0"/>
    <s v="174.1"/>
    <n v="96"/>
    <s v="29.6"/>
    <s v="251.1"/>
    <n v="94"/>
    <x v="383"/>
    <s v="257.6"/>
    <n v="123"/>
    <s v="11.59"/>
    <x v="24"/>
  </r>
  <r>
    <x v="16"/>
    <n v="125"/>
    <n v="415"/>
    <s v="No"/>
    <s v="No"/>
    <n v="0"/>
    <s v="131.8"/>
    <n v="97"/>
    <s v="22.41"/>
    <s v="136.7"/>
    <n v="100"/>
    <x v="25"/>
    <s v="308.2"/>
    <n v="119"/>
    <s v="13.87"/>
    <x v="85"/>
  </r>
  <r>
    <x v="8"/>
    <n v="53"/>
    <n v="408"/>
    <s v="No"/>
    <s v="Yes"/>
    <n v="18"/>
    <s v="146.8"/>
    <n v="107"/>
    <s v="24.96"/>
    <s v="310.0"/>
    <n v="84"/>
    <x v="384"/>
    <s v="178.7"/>
    <n v="130"/>
    <s v="8.04"/>
    <x v="64"/>
  </r>
  <r>
    <x v="19"/>
    <n v="99"/>
    <n v="408"/>
    <s v="No"/>
    <s v="Yes"/>
    <n v="28"/>
    <s v="200.7"/>
    <n v="88"/>
    <s v="34.12"/>
    <s v="264.2"/>
    <n v="116"/>
    <x v="385"/>
    <s v="172.7"/>
    <n v="102"/>
    <s v="7.77"/>
    <x v="9"/>
  </r>
  <r>
    <x v="11"/>
    <n v="99"/>
    <n v="415"/>
    <s v="No"/>
    <s v="No"/>
    <n v="0"/>
    <s v="145.6"/>
    <n v="106"/>
    <s v="24.75"/>
    <s v="98.3"/>
    <n v="106"/>
    <x v="386"/>
    <s v="230.8"/>
    <n v="83"/>
    <s v="10.39"/>
    <x v="54"/>
  </r>
  <r>
    <x v="50"/>
    <n v="66"/>
    <n v="415"/>
    <s v="No"/>
    <s v="Yes"/>
    <n v="29"/>
    <s v="229.4"/>
    <n v="104"/>
    <s v="39.0"/>
    <s v="257.4"/>
    <n v="84"/>
    <x v="387"/>
    <s v="231.5"/>
    <n v="119"/>
    <s v="10.42"/>
    <x v="39"/>
  </r>
  <r>
    <x v="42"/>
    <n v="97"/>
    <n v="510"/>
    <s v="No"/>
    <s v="No"/>
    <n v="0"/>
    <s v="211.0"/>
    <n v="76"/>
    <s v="35.87"/>
    <s v="189.0"/>
    <n v="100"/>
    <x v="388"/>
    <s v="123.0"/>
    <n v="102"/>
    <s v="5.54"/>
    <x v="84"/>
  </r>
  <r>
    <x v="25"/>
    <n v="85"/>
    <n v="510"/>
    <s v="Yes"/>
    <s v="No"/>
    <n v="0"/>
    <s v="216.0"/>
    <n v="73"/>
    <s v="36.72"/>
    <s v="188.2"/>
    <n v="117"/>
    <x v="58"/>
    <s v="147.1"/>
    <n v="98"/>
    <s v="6.62"/>
    <x v="113"/>
  </r>
  <r>
    <x v="30"/>
    <n v="108"/>
    <n v="510"/>
    <s v="No"/>
    <s v="No"/>
    <n v="0"/>
    <s v="293.0"/>
    <n v="88"/>
    <s v="49.81"/>
    <s v="160.6"/>
    <n v="101"/>
    <x v="389"/>
    <s v="143.9"/>
    <n v="87"/>
    <s v="6.48"/>
    <x v="0"/>
  </r>
  <r>
    <x v="34"/>
    <n v="133"/>
    <n v="408"/>
    <s v="Yes"/>
    <s v="Yes"/>
    <n v="32"/>
    <s v="221.1"/>
    <n v="137"/>
    <s v="37.59"/>
    <s v="264.9"/>
    <n v="99"/>
    <x v="390"/>
    <s v="168.9"/>
    <n v="108"/>
    <s v="7.6"/>
    <x v="91"/>
  </r>
  <r>
    <x v="29"/>
    <n v="51"/>
    <n v="510"/>
    <s v="No"/>
    <s v="No"/>
    <n v="0"/>
    <s v="181.5"/>
    <n v="108"/>
    <s v="30.86"/>
    <s v="196.9"/>
    <n v="87"/>
    <x v="391"/>
    <s v="187.2"/>
    <n v="119"/>
    <s v="8.42"/>
    <x v="18"/>
  </r>
  <r>
    <x v="36"/>
    <n v="186"/>
    <n v="415"/>
    <s v="No"/>
    <s v="Yes"/>
    <n v="26"/>
    <s v="74.3"/>
    <n v="107"/>
    <s v="12.63"/>
    <s v="177.3"/>
    <n v="116"/>
    <x v="392"/>
    <s v="296.3"/>
    <n v="90"/>
    <s v="13.33"/>
    <x v="89"/>
  </r>
  <r>
    <x v="27"/>
    <n v="44"/>
    <n v="415"/>
    <s v="Yes"/>
    <s v="No"/>
    <n v="0"/>
    <s v="62.3"/>
    <n v="92"/>
    <s v="10.59"/>
    <s v="275.0"/>
    <n v="82"/>
    <x v="393"/>
    <s v="138.7"/>
    <n v="108"/>
    <s v="6.24"/>
    <x v="77"/>
  </r>
  <r>
    <x v="15"/>
    <n v="64"/>
    <n v="408"/>
    <s v="No"/>
    <s v="Yes"/>
    <n v="31"/>
    <s v="228.6"/>
    <n v="88"/>
    <s v="38.86"/>
    <s v="248.5"/>
    <n v="109"/>
    <x v="118"/>
    <s v="167.1"/>
    <n v="124"/>
    <s v="7.52"/>
    <x v="78"/>
  </r>
  <r>
    <x v="33"/>
    <n v="114"/>
    <n v="415"/>
    <s v="No"/>
    <s v="Yes"/>
    <n v="36"/>
    <s v="309.9"/>
    <n v="90"/>
    <s v="52.68"/>
    <s v="200.3"/>
    <n v="89"/>
    <x v="394"/>
    <s v="183.5"/>
    <n v="105"/>
    <s v="8.26"/>
    <x v="21"/>
  </r>
  <r>
    <x v="15"/>
    <n v="92"/>
    <n v="415"/>
    <s v="No"/>
    <s v="No"/>
    <n v="0"/>
    <s v="201.9"/>
    <n v="74"/>
    <s v="34.32"/>
    <s v="226.8"/>
    <n v="119"/>
    <x v="395"/>
    <s v="217.5"/>
    <n v="80"/>
    <s v="9.79"/>
    <x v="1"/>
  </r>
  <r>
    <x v="28"/>
    <n v="110"/>
    <n v="408"/>
    <s v="No"/>
    <s v="No"/>
    <n v="0"/>
    <s v="149.8"/>
    <n v="112"/>
    <s v="25.47"/>
    <s v="180.0"/>
    <n v="93"/>
    <x v="47"/>
    <s v="140.0"/>
    <n v="119"/>
    <s v="6.3"/>
    <x v="49"/>
  </r>
  <r>
    <x v="16"/>
    <n v="90"/>
    <n v="408"/>
    <s v="No"/>
    <s v="Yes"/>
    <n v="30"/>
    <s v="183.8"/>
    <n v="76"/>
    <s v="31.25"/>
    <s v="229.7"/>
    <n v="95"/>
    <x v="396"/>
    <s v="144.1"/>
    <n v="124"/>
    <s v="6.48"/>
    <x v="85"/>
  </r>
  <r>
    <x v="50"/>
    <n v="72"/>
    <n v="408"/>
    <s v="No"/>
    <s v="Yes"/>
    <n v="21"/>
    <s v="186.7"/>
    <n v="108"/>
    <s v="31.74"/>
    <s v="335.0"/>
    <n v="86"/>
    <x v="397"/>
    <s v="187.2"/>
    <n v="119"/>
    <s v="8.42"/>
    <x v="114"/>
  </r>
  <r>
    <x v="30"/>
    <n v="113"/>
    <n v="415"/>
    <s v="No"/>
    <s v="No"/>
    <n v="0"/>
    <s v="209.4"/>
    <n v="151"/>
    <s v="35.6"/>
    <s v="347.3"/>
    <n v="113"/>
    <x v="398"/>
    <s v="246.0"/>
    <n v="116"/>
    <s v="11.07"/>
    <x v="32"/>
  </r>
  <r>
    <x v="47"/>
    <n v="171"/>
    <n v="415"/>
    <s v="No"/>
    <s v="Yes"/>
    <n v="25"/>
    <s v="223.2"/>
    <n v="77"/>
    <s v="37.94"/>
    <s v="183.2"/>
    <n v="118"/>
    <x v="399"/>
    <s v="150.8"/>
    <n v="90"/>
    <s v="6.79"/>
    <x v="38"/>
  </r>
  <r>
    <x v="37"/>
    <n v="104"/>
    <n v="415"/>
    <s v="No"/>
    <s v="No"/>
    <n v="0"/>
    <s v="164.2"/>
    <n v="109"/>
    <s v="27.91"/>
    <s v="155.4"/>
    <n v="90"/>
    <x v="277"/>
    <s v="168.9"/>
    <n v="117"/>
    <s v="7.6"/>
    <x v="82"/>
  </r>
  <r>
    <x v="42"/>
    <n v="165"/>
    <n v="408"/>
    <s v="No"/>
    <s v="No"/>
    <n v="0"/>
    <s v="150.5"/>
    <n v="75"/>
    <s v="25.59"/>
    <s v="193.1"/>
    <n v="93"/>
    <x v="202"/>
    <s v="311.6"/>
    <n v="93"/>
    <s v="14.02"/>
    <x v="18"/>
  </r>
  <r>
    <x v="33"/>
    <n v="104"/>
    <n v="510"/>
    <s v="No"/>
    <s v="No"/>
    <n v="0"/>
    <s v="234.2"/>
    <n v="128"/>
    <s v="39.81"/>
    <s v="293.1"/>
    <n v="92"/>
    <x v="400"/>
    <s v="183.9"/>
    <n v="79"/>
    <s v="8.28"/>
    <x v="52"/>
  </r>
  <r>
    <x v="26"/>
    <n v="110"/>
    <n v="408"/>
    <s v="No"/>
    <s v="No"/>
    <n v="0"/>
    <s v="55.3"/>
    <n v="102"/>
    <s v="9.4"/>
    <s v="164.7"/>
    <n v="124"/>
    <x v="401"/>
    <s v="200.7"/>
    <n v="108"/>
    <s v="9.03"/>
    <x v="38"/>
  </r>
  <r>
    <x v="14"/>
    <n v="90"/>
    <n v="408"/>
    <s v="Yes"/>
    <s v="No"/>
    <n v="0"/>
    <s v="221.8"/>
    <n v="97"/>
    <s v="37.71"/>
    <s v="203.8"/>
    <n v="134"/>
    <x v="312"/>
    <s v="215.8"/>
    <n v="154"/>
    <s v="9.71"/>
    <x v="76"/>
  </r>
  <r>
    <x v="21"/>
    <n v="114"/>
    <n v="415"/>
    <s v="No"/>
    <s v="No"/>
    <n v="0"/>
    <s v="169.6"/>
    <n v="85"/>
    <s v="28.83"/>
    <s v="58.9"/>
    <n v="86"/>
    <x v="402"/>
    <s v="179.3"/>
    <n v="124"/>
    <s v="8.07"/>
    <x v="32"/>
  </r>
  <r>
    <x v="4"/>
    <n v="109"/>
    <n v="408"/>
    <s v="No"/>
    <s v="No"/>
    <n v="0"/>
    <s v="218.9"/>
    <n v="105"/>
    <s v="37.21"/>
    <s v="299.9"/>
    <n v="87"/>
    <x v="403"/>
    <s v="158.6"/>
    <n v="110"/>
    <s v="7.14"/>
    <x v="60"/>
  </r>
  <r>
    <x v="3"/>
    <n v="92"/>
    <n v="510"/>
    <s v="No"/>
    <s v="No"/>
    <n v="0"/>
    <s v="176.3"/>
    <n v="85"/>
    <s v="29.97"/>
    <s v="93.4"/>
    <n v="125"/>
    <x v="287"/>
    <s v="207.2"/>
    <n v="107"/>
    <s v="9.32"/>
    <x v="61"/>
  </r>
  <r>
    <x v="42"/>
    <n v="82"/>
    <n v="510"/>
    <s v="No"/>
    <s v="Yes"/>
    <n v="29"/>
    <s v="207.2"/>
    <n v="111"/>
    <s v="35.22"/>
    <s v="254.1"/>
    <n v="137"/>
    <x v="404"/>
    <s v="169.3"/>
    <n v="92"/>
    <s v="7.62"/>
    <x v="17"/>
  </r>
  <r>
    <x v="7"/>
    <n v="90"/>
    <n v="415"/>
    <s v="No"/>
    <s v="No"/>
    <n v="0"/>
    <s v="205.7"/>
    <n v="138"/>
    <s v="34.97"/>
    <s v="161.9"/>
    <n v="83"/>
    <x v="405"/>
    <s v="269.7"/>
    <n v="104"/>
    <s v="12.14"/>
    <x v="96"/>
  </r>
  <r>
    <x v="48"/>
    <n v="87"/>
    <n v="408"/>
    <s v="No"/>
    <s v="Yes"/>
    <n v="28"/>
    <s v="151.4"/>
    <n v="95"/>
    <s v="25.74"/>
    <s v="152.4"/>
    <n v="97"/>
    <x v="90"/>
    <s v="250.1"/>
    <n v="109"/>
    <s v="11.25"/>
    <x v="73"/>
  </r>
  <r>
    <x v="36"/>
    <n v="124"/>
    <n v="510"/>
    <s v="No"/>
    <s v="No"/>
    <n v="0"/>
    <s v="157.5"/>
    <n v="70"/>
    <s v="26.78"/>
    <s v="130.7"/>
    <n v="79"/>
    <x v="288"/>
    <s v="193.4"/>
    <n v="98"/>
    <s v="8.7"/>
    <x v="61"/>
  </r>
  <r>
    <x v="17"/>
    <n v="84"/>
    <n v="415"/>
    <s v="No"/>
    <s v="No"/>
    <n v="0"/>
    <s v="159.0"/>
    <n v="80"/>
    <s v="27.03"/>
    <s v="167.9"/>
    <n v="128"/>
    <x v="406"/>
    <s v="167.6"/>
    <n v="101"/>
    <s v="7.54"/>
    <x v="10"/>
  </r>
  <r>
    <x v="1"/>
    <n v="75"/>
    <n v="510"/>
    <s v="No"/>
    <s v="Yes"/>
    <n v="46"/>
    <s v="214.1"/>
    <n v="62"/>
    <s v="36.4"/>
    <s v="200.9"/>
    <n v="111"/>
    <x v="407"/>
    <s v="246.8"/>
    <n v="126"/>
    <s v="11.11"/>
    <x v="29"/>
  </r>
  <r>
    <x v="44"/>
    <n v="102"/>
    <n v="510"/>
    <s v="No"/>
    <s v="No"/>
    <n v="0"/>
    <s v="102.6"/>
    <n v="89"/>
    <s v="17.44"/>
    <s v="246.0"/>
    <n v="77"/>
    <x v="408"/>
    <s v="170.5"/>
    <n v="140"/>
    <s v="7.67"/>
    <x v="9"/>
  </r>
  <r>
    <x v="5"/>
    <n v="62"/>
    <n v="415"/>
    <s v="Yes"/>
    <s v="No"/>
    <n v="0"/>
    <s v="159.7"/>
    <n v="86"/>
    <s v="27.15"/>
    <s v="197.5"/>
    <n v="76"/>
    <x v="409"/>
    <s v="121.6"/>
    <n v="105"/>
    <s v="5.47"/>
    <x v="55"/>
  </r>
  <r>
    <x v="7"/>
    <n v="143"/>
    <n v="510"/>
    <s v="No"/>
    <s v="No"/>
    <n v="0"/>
    <s v="202.8"/>
    <n v="109"/>
    <s v="34.48"/>
    <s v="165.8"/>
    <n v="104"/>
    <x v="410"/>
    <s v="143.9"/>
    <n v="71"/>
    <s v="6.48"/>
    <x v="115"/>
  </r>
  <r>
    <x v="44"/>
    <n v="53"/>
    <n v="415"/>
    <s v="No"/>
    <s v="No"/>
    <n v="0"/>
    <s v="57.5"/>
    <n v="95"/>
    <s v="9.78"/>
    <s v="265.5"/>
    <n v="131"/>
    <x v="411"/>
    <s v="244.3"/>
    <n v="128"/>
    <s v="10.99"/>
    <x v="43"/>
  </r>
  <r>
    <x v="6"/>
    <n v="112"/>
    <n v="415"/>
    <s v="No"/>
    <s v="No"/>
    <n v="0"/>
    <s v="335.5"/>
    <n v="77"/>
    <s v="57.04"/>
    <s v="212.5"/>
    <n v="109"/>
    <x v="412"/>
    <s v="265.0"/>
    <n v="132"/>
    <s v="11.93"/>
    <x v="100"/>
  </r>
  <r>
    <x v="8"/>
    <n v="129"/>
    <n v="415"/>
    <s v="No"/>
    <s v="No"/>
    <n v="0"/>
    <s v="139.5"/>
    <n v="119"/>
    <s v="23.72"/>
    <s v="289.3"/>
    <n v="105"/>
    <x v="413"/>
    <s v="129.4"/>
    <n v="97"/>
    <s v="5.82"/>
    <x v="11"/>
  </r>
  <r>
    <x v="19"/>
    <n v="28"/>
    <n v="415"/>
    <s v="No"/>
    <s v="No"/>
    <n v="0"/>
    <s v="187.8"/>
    <n v="94"/>
    <s v="31.93"/>
    <s v="248.6"/>
    <n v="86"/>
    <x v="414"/>
    <s v="208.8"/>
    <n v="124"/>
    <s v="9.4"/>
    <x v="15"/>
  </r>
  <r>
    <x v="41"/>
    <n v="90"/>
    <n v="415"/>
    <s v="No"/>
    <s v="No"/>
    <n v="0"/>
    <s v="193.7"/>
    <n v="83"/>
    <s v="32.93"/>
    <s v="154.2"/>
    <n v="79"/>
    <x v="415"/>
    <s v="299.0"/>
    <n v="60"/>
    <s v="13.46"/>
    <x v="100"/>
  </r>
  <r>
    <x v="28"/>
    <n v="151"/>
    <n v="510"/>
    <s v="No"/>
    <s v="No"/>
    <n v="0"/>
    <s v="156.4"/>
    <n v="108"/>
    <s v="26.59"/>
    <s v="233.4"/>
    <n v="118"/>
    <x v="416"/>
    <s v="195.7"/>
    <n v="141"/>
    <s v="8.81"/>
    <x v="85"/>
  </r>
  <r>
    <x v="39"/>
    <n v="41"/>
    <n v="408"/>
    <s v="No"/>
    <s v="Yes"/>
    <n v="37"/>
    <s v="239.8"/>
    <n v="110"/>
    <s v="40.77"/>
    <s v="221.9"/>
    <n v="115"/>
    <x v="417"/>
    <s v="189.1"/>
    <n v="100"/>
    <s v="8.51"/>
    <x v="47"/>
  </r>
  <r>
    <x v="31"/>
    <n v="48"/>
    <n v="510"/>
    <s v="No"/>
    <s v="Yes"/>
    <n v="43"/>
    <s v="172.0"/>
    <n v="111"/>
    <s v="29.24"/>
    <s v="200.2"/>
    <n v="64"/>
    <x v="334"/>
    <s v="233.1"/>
    <n v="96"/>
    <s v="10.49"/>
    <x v="39"/>
  </r>
  <r>
    <x v="13"/>
    <n v="153"/>
    <n v="510"/>
    <s v="No"/>
    <s v="No"/>
    <n v="0"/>
    <s v="195.4"/>
    <n v="107"/>
    <s v="33.22"/>
    <s v="154.6"/>
    <n v="96"/>
    <x v="418"/>
    <s v="142.8"/>
    <n v="97"/>
    <s v="6.43"/>
    <x v="43"/>
  </r>
  <r>
    <x v="0"/>
    <n v="110"/>
    <n v="415"/>
    <s v="Yes"/>
    <s v="No"/>
    <n v="0"/>
    <s v="293.3"/>
    <n v="79"/>
    <s v="49.86"/>
    <s v="188.5"/>
    <n v="90"/>
    <x v="419"/>
    <s v="266.9"/>
    <n v="91"/>
    <s v="12.01"/>
    <x v="89"/>
  </r>
  <r>
    <x v="0"/>
    <n v="163"/>
    <n v="415"/>
    <s v="No"/>
    <s v="No"/>
    <n v="0"/>
    <s v="191.3"/>
    <n v="89"/>
    <s v="32.52"/>
    <s v="193.9"/>
    <n v="87"/>
    <x v="420"/>
    <s v="268.4"/>
    <n v="121"/>
    <s v="12.08"/>
    <x v="71"/>
  </r>
  <r>
    <x v="39"/>
    <n v="126"/>
    <n v="510"/>
    <s v="No"/>
    <s v="No"/>
    <n v="0"/>
    <s v="122.4"/>
    <n v="88"/>
    <s v="20.81"/>
    <s v="143.8"/>
    <n v="111"/>
    <x v="421"/>
    <s v="157.0"/>
    <n v="106"/>
    <s v="7.07"/>
    <x v="69"/>
  </r>
  <r>
    <x v="39"/>
    <n v="126"/>
    <n v="415"/>
    <s v="No"/>
    <s v="No"/>
    <n v="0"/>
    <s v="161.4"/>
    <n v="110"/>
    <s v="27.44"/>
    <s v="220.6"/>
    <n v="125"/>
    <x v="5"/>
    <s v="249.2"/>
    <n v="78"/>
    <s v="11.21"/>
    <x v="116"/>
  </r>
  <r>
    <x v="14"/>
    <n v="97"/>
    <n v="510"/>
    <s v="No"/>
    <s v="No"/>
    <n v="0"/>
    <s v="144.2"/>
    <n v="91"/>
    <s v="24.51"/>
    <s v="226.7"/>
    <n v="137"/>
    <x v="60"/>
    <s v="144.6"/>
    <n v="72"/>
    <s v="6.51"/>
    <x v="12"/>
  </r>
  <r>
    <x v="2"/>
    <n v="95"/>
    <n v="408"/>
    <s v="Yes"/>
    <s v="Yes"/>
    <n v="37"/>
    <s v="220.2"/>
    <n v="109"/>
    <s v="37.43"/>
    <s v="185.3"/>
    <n v="99"/>
    <x v="422"/>
    <s v="205.1"/>
    <n v="82"/>
    <s v="9.23"/>
    <x v="117"/>
  </r>
  <r>
    <x v="29"/>
    <n v="87"/>
    <n v="510"/>
    <s v="No"/>
    <s v="No"/>
    <n v="0"/>
    <s v="256.2"/>
    <n v="105"/>
    <s v="43.55"/>
    <s v="160.7"/>
    <n v="102"/>
    <x v="276"/>
    <s v="249.4"/>
    <n v="80"/>
    <s v="11.22"/>
    <x v="32"/>
  </r>
  <r>
    <x v="12"/>
    <n v="97"/>
    <n v="415"/>
    <s v="No"/>
    <s v="No"/>
    <n v="0"/>
    <s v="112.7"/>
    <n v="119"/>
    <s v="19.16"/>
    <s v="217.7"/>
    <n v="109"/>
    <x v="102"/>
    <s v="152.1"/>
    <n v="76"/>
    <s v="6.84"/>
    <x v="118"/>
  </r>
  <r>
    <x v="23"/>
    <n v="76"/>
    <n v="415"/>
    <s v="No"/>
    <s v="No"/>
    <n v="0"/>
    <s v="299.5"/>
    <n v="125"/>
    <s v="50.92"/>
    <s v="226.7"/>
    <n v="92"/>
    <x v="60"/>
    <s v="210.7"/>
    <n v="134"/>
    <s v="9.48"/>
    <x v="1"/>
  </r>
  <r>
    <x v="14"/>
    <n v="140"/>
    <n v="408"/>
    <s v="No"/>
    <s v="No"/>
    <n v="0"/>
    <s v="194.8"/>
    <n v="107"/>
    <s v="33.12"/>
    <s v="170.9"/>
    <n v="99"/>
    <x v="423"/>
    <s v="225.1"/>
    <n v="93"/>
    <s v="10.13"/>
    <x v="55"/>
  </r>
  <r>
    <x v="10"/>
    <n v="169"/>
    <n v="415"/>
    <s v="No"/>
    <s v="No"/>
    <n v="0"/>
    <s v="100.8"/>
    <n v="112"/>
    <s v="17.14"/>
    <s v="230.0"/>
    <n v="69"/>
    <x v="289"/>
    <s v="193.6"/>
    <n v="95"/>
    <s v="8.71"/>
    <x v="17"/>
  </r>
  <r>
    <x v="49"/>
    <n v="68"/>
    <n v="408"/>
    <s v="No"/>
    <s v="Yes"/>
    <n v="22"/>
    <s v="82.5"/>
    <n v="97"/>
    <s v="14.03"/>
    <s v="289.9"/>
    <n v="94"/>
    <x v="424"/>
    <s v="180.0"/>
    <n v="114"/>
    <s v="8.1"/>
    <x v="105"/>
  </r>
  <r>
    <x v="2"/>
    <n v="122"/>
    <n v="415"/>
    <s v="No"/>
    <s v="Yes"/>
    <n v="34"/>
    <s v="146.4"/>
    <n v="104"/>
    <s v="24.89"/>
    <s v="89.7"/>
    <n v="103"/>
    <x v="425"/>
    <s v="220.0"/>
    <n v="91"/>
    <s v="9.9"/>
    <x v="119"/>
  </r>
  <r>
    <x v="6"/>
    <n v="36"/>
    <n v="408"/>
    <s v="No"/>
    <s v="No"/>
    <n v="0"/>
    <s v="177.9"/>
    <n v="129"/>
    <s v="30.24"/>
    <s v="224.6"/>
    <n v="87"/>
    <x v="426"/>
    <s v="306.3"/>
    <n v="102"/>
    <s v="13.78"/>
    <x v="77"/>
  </r>
  <r>
    <x v="16"/>
    <n v="120"/>
    <n v="510"/>
    <s v="No"/>
    <s v="Yes"/>
    <n v="27"/>
    <s v="153.5"/>
    <n v="84"/>
    <s v="26.1"/>
    <s v="194.0"/>
    <n v="73"/>
    <x v="216"/>
    <s v="256.5"/>
    <n v="94"/>
    <s v="11.54"/>
    <x v="38"/>
  </r>
  <r>
    <x v="34"/>
    <n v="64"/>
    <n v="408"/>
    <s v="No"/>
    <s v="Yes"/>
    <n v="19"/>
    <s v="180.1"/>
    <n v="106"/>
    <s v="30.62"/>
    <s v="127.5"/>
    <n v="92"/>
    <x v="427"/>
    <s v="237.4"/>
    <n v="118"/>
    <s v="10.68"/>
    <x v="6"/>
  </r>
  <r>
    <x v="10"/>
    <n v="13"/>
    <n v="415"/>
    <s v="No"/>
    <s v="Yes"/>
    <n v="31"/>
    <s v="265.3"/>
    <n v="94"/>
    <s v="45.1"/>
    <s v="147.6"/>
    <n v="95"/>
    <x v="428"/>
    <s v="259.3"/>
    <n v="117"/>
    <s v="11.67"/>
    <x v="87"/>
  </r>
  <r>
    <x v="29"/>
    <n v="106"/>
    <n v="415"/>
    <s v="No"/>
    <s v="No"/>
    <n v="0"/>
    <s v="128.6"/>
    <n v="83"/>
    <s v="21.86"/>
    <s v="134.0"/>
    <n v="114"/>
    <x v="429"/>
    <s v="210.6"/>
    <n v="113"/>
    <s v="9.48"/>
    <x v="42"/>
  </r>
  <r>
    <x v="13"/>
    <n v="74"/>
    <n v="408"/>
    <s v="No"/>
    <s v="No"/>
    <n v="0"/>
    <s v="165.3"/>
    <n v="120"/>
    <s v="28.1"/>
    <s v="198.5"/>
    <n v="106"/>
    <x v="430"/>
    <s v="208.5"/>
    <n v="102"/>
    <s v="9.38"/>
    <x v="52"/>
  </r>
  <r>
    <x v="20"/>
    <n v="83"/>
    <n v="415"/>
    <s v="No"/>
    <s v="No"/>
    <n v="0"/>
    <s v="195.0"/>
    <n v="92"/>
    <s v="33.15"/>
    <s v="210.5"/>
    <n v="83"/>
    <x v="431"/>
    <s v="180.6"/>
    <n v="92"/>
    <s v="8.13"/>
    <x v="33"/>
  </r>
  <r>
    <x v="3"/>
    <n v="49"/>
    <n v="415"/>
    <s v="No"/>
    <s v="No"/>
    <n v="0"/>
    <s v="213.8"/>
    <n v="79"/>
    <s v="36.35"/>
    <s v="265.1"/>
    <n v="93"/>
    <x v="432"/>
    <s v="239.8"/>
    <n v="128"/>
    <s v="10.79"/>
    <x v="119"/>
  </r>
  <r>
    <x v="16"/>
    <n v="111"/>
    <n v="510"/>
    <s v="No"/>
    <s v="Yes"/>
    <n v="24"/>
    <s v="205.5"/>
    <n v="114"/>
    <s v="34.94"/>
    <s v="219.3"/>
    <n v="99"/>
    <x v="433"/>
    <s v="215.9"/>
    <n v="95"/>
    <s v="9.72"/>
    <x v="99"/>
  </r>
  <r>
    <x v="10"/>
    <n v="50"/>
    <n v="415"/>
    <s v="No"/>
    <s v="Yes"/>
    <n v="22"/>
    <s v="252.9"/>
    <n v="112"/>
    <s v="42.99"/>
    <s v="177.9"/>
    <n v="99"/>
    <x v="434"/>
    <s v="158.4"/>
    <n v="146"/>
    <s v="7.13"/>
    <x v="31"/>
  </r>
  <r>
    <x v="42"/>
    <n v="88"/>
    <n v="415"/>
    <s v="No"/>
    <s v="No"/>
    <n v="0"/>
    <s v="192.0"/>
    <n v="91"/>
    <s v="32.64"/>
    <s v="127.6"/>
    <n v="127"/>
    <x v="435"/>
    <s v="155.6"/>
    <n v="125"/>
    <s v="7.0"/>
    <x v="6"/>
  </r>
  <r>
    <x v="27"/>
    <n v="131"/>
    <n v="415"/>
    <s v="No"/>
    <s v="Yes"/>
    <n v="39"/>
    <s v="69.1"/>
    <n v="122"/>
    <s v="11.75"/>
    <s v="101.3"/>
    <n v="136"/>
    <x v="436"/>
    <s v="104.8"/>
    <n v="94"/>
    <s v="4.72"/>
    <x v="9"/>
  </r>
  <r>
    <x v="6"/>
    <n v="79"/>
    <n v="408"/>
    <s v="No"/>
    <s v="No"/>
    <n v="0"/>
    <s v="261.7"/>
    <n v="97"/>
    <s v="44.49"/>
    <s v="210.6"/>
    <n v="48"/>
    <x v="437"/>
    <s v="256.7"/>
    <n v="83"/>
    <s v="11.55"/>
    <x v="107"/>
  </r>
  <r>
    <x v="40"/>
    <n v="140"/>
    <n v="415"/>
    <s v="No"/>
    <s v="No"/>
    <n v="0"/>
    <s v="235.5"/>
    <n v="81"/>
    <s v="40.04"/>
    <s v="257.2"/>
    <n v="130"/>
    <x v="438"/>
    <s v="103.1"/>
    <n v="111"/>
    <s v="4.64"/>
    <x v="69"/>
  </r>
  <r>
    <x v="50"/>
    <n v="105"/>
    <n v="408"/>
    <s v="No"/>
    <s v="No"/>
    <n v="0"/>
    <s v="213.4"/>
    <n v="100"/>
    <s v="36.28"/>
    <s v="204.9"/>
    <n v="52"/>
    <x v="439"/>
    <s v="179.7"/>
    <n v="93"/>
    <s v="8.09"/>
    <x v="17"/>
  </r>
  <r>
    <x v="19"/>
    <n v="87"/>
    <n v="415"/>
    <s v="No"/>
    <s v="Yes"/>
    <n v="22"/>
    <s v="263.8"/>
    <n v="65"/>
    <s v="44.85"/>
    <s v="103.4"/>
    <n v="115"/>
    <x v="440"/>
    <s v="208.1"/>
    <n v="109"/>
    <s v="9.36"/>
    <x v="31"/>
  </r>
  <r>
    <x v="32"/>
    <n v="96"/>
    <n v="510"/>
    <s v="No"/>
    <s v="Yes"/>
    <n v="31"/>
    <s v="183.4"/>
    <n v="126"/>
    <s v="31.18"/>
    <s v="195.5"/>
    <n v="106"/>
    <x v="1"/>
    <s v="180.1"/>
    <n v="93"/>
    <s v="8.1"/>
    <x v="25"/>
  </r>
  <r>
    <x v="24"/>
    <n v="130"/>
    <n v="415"/>
    <s v="No"/>
    <s v="No"/>
    <n v="0"/>
    <s v="242.5"/>
    <n v="101"/>
    <s v="41.23"/>
    <s v="102.8"/>
    <n v="114"/>
    <x v="441"/>
    <s v="142.4"/>
    <n v="89"/>
    <s v="6.41"/>
    <x v="36"/>
  </r>
  <r>
    <x v="13"/>
    <n v="34"/>
    <n v="415"/>
    <s v="No"/>
    <s v="No"/>
    <n v="0"/>
    <s v="151.0"/>
    <n v="102"/>
    <s v="25.67"/>
    <s v="131.4"/>
    <n v="101"/>
    <x v="442"/>
    <s v="186.6"/>
    <n v="86"/>
    <s v="8.4"/>
    <x v="75"/>
  </r>
  <r>
    <x v="16"/>
    <n v="139"/>
    <n v="415"/>
    <s v="No"/>
    <s v="No"/>
    <n v="0"/>
    <s v="138.1"/>
    <n v="103"/>
    <s v="23.48"/>
    <s v="164.5"/>
    <n v="100"/>
    <x v="84"/>
    <s v="134.9"/>
    <n v="63"/>
    <s v="6.07"/>
    <x v="24"/>
  </r>
  <r>
    <x v="18"/>
    <n v="63"/>
    <n v="415"/>
    <s v="No"/>
    <s v="No"/>
    <n v="0"/>
    <s v="211.2"/>
    <n v="80"/>
    <s v="35.9"/>
    <s v="237.7"/>
    <n v="93"/>
    <x v="140"/>
    <s v="259.2"/>
    <n v="58"/>
    <s v="11.66"/>
    <x v="10"/>
  </r>
  <r>
    <x v="12"/>
    <n v="152"/>
    <n v="415"/>
    <s v="No"/>
    <s v="No"/>
    <n v="0"/>
    <s v="197.1"/>
    <n v="126"/>
    <s v="33.51"/>
    <s v="130.1"/>
    <n v="76"/>
    <x v="443"/>
    <s v="78.1"/>
    <n v="100"/>
    <s v="3.51"/>
    <x v="32"/>
  </r>
  <r>
    <x v="49"/>
    <n v="147"/>
    <n v="408"/>
    <s v="No"/>
    <s v="No"/>
    <n v="0"/>
    <s v="205.3"/>
    <n v="95"/>
    <s v="34.9"/>
    <s v="166.7"/>
    <n v="128"/>
    <x v="444"/>
    <s v="240.6"/>
    <n v="84"/>
    <s v="10.83"/>
    <x v="34"/>
  </r>
  <r>
    <x v="23"/>
    <n v="112"/>
    <n v="415"/>
    <s v="No"/>
    <s v="Yes"/>
    <n v="22"/>
    <s v="181.8"/>
    <n v="110"/>
    <s v="30.91"/>
    <s v="228.1"/>
    <n v="123"/>
    <x v="165"/>
    <s v="262.7"/>
    <n v="141"/>
    <s v="11.82"/>
    <x v="29"/>
  </r>
  <r>
    <x v="28"/>
    <n v="120"/>
    <n v="415"/>
    <s v="No"/>
    <s v="No"/>
    <n v="0"/>
    <s v="252.0"/>
    <n v="120"/>
    <s v="42.84"/>
    <s v="150.2"/>
    <n v="106"/>
    <x v="445"/>
    <s v="151.8"/>
    <n v="96"/>
    <s v="6.83"/>
    <x v="61"/>
  </r>
  <r>
    <x v="19"/>
    <n v="171"/>
    <n v="415"/>
    <s v="No"/>
    <s v="No"/>
    <n v="0"/>
    <s v="231.2"/>
    <n v="135"/>
    <s v="39.3"/>
    <s v="188.7"/>
    <n v="74"/>
    <x v="446"/>
    <s v="206.9"/>
    <n v="124"/>
    <s v="9.31"/>
    <x v="10"/>
  </r>
  <r>
    <x v="23"/>
    <n v="101"/>
    <n v="415"/>
    <s v="No"/>
    <s v="Yes"/>
    <n v="33"/>
    <s v="200.1"/>
    <n v="108"/>
    <s v="34.02"/>
    <s v="188.9"/>
    <n v="122"/>
    <x v="447"/>
    <s v="205.1"/>
    <n v="90"/>
    <s v="9.23"/>
    <x v="19"/>
  </r>
  <r>
    <x v="20"/>
    <n v="151"/>
    <n v="408"/>
    <s v="No"/>
    <s v="No"/>
    <n v="0"/>
    <s v="175.3"/>
    <n v="106"/>
    <s v="29.8"/>
    <s v="144.3"/>
    <n v="87"/>
    <x v="448"/>
    <s v="160.2"/>
    <n v="88"/>
    <s v="7.21"/>
    <x v="23"/>
  </r>
  <r>
    <x v="16"/>
    <n v="60"/>
    <n v="408"/>
    <s v="No"/>
    <s v="No"/>
    <n v="0"/>
    <s v="125.1"/>
    <n v="99"/>
    <s v="21.27"/>
    <s v="248.8"/>
    <n v="62"/>
    <x v="449"/>
    <s v="211.3"/>
    <n v="79"/>
    <s v="9.51"/>
    <x v="8"/>
  </r>
  <r>
    <x v="5"/>
    <n v="42"/>
    <n v="408"/>
    <s v="No"/>
    <s v="No"/>
    <n v="0"/>
    <s v="241.2"/>
    <n v="134"/>
    <s v="41.0"/>
    <s v="116.5"/>
    <n v="114"/>
    <x v="450"/>
    <s v="152.2"/>
    <n v="91"/>
    <s v="6.85"/>
    <x v="15"/>
  </r>
  <r>
    <x v="30"/>
    <n v="84"/>
    <n v="408"/>
    <s v="No"/>
    <s v="No"/>
    <n v="0"/>
    <s v="217.1"/>
    <n v="99"/>
    <s v="36.91"/>
    <s v="236.0"/>
    <n v="68"/>
    <x v="321"/>
    <s v="118.3"/>
    <n v="120"/>
    <s v="5.32"/>
    <x v="27"/>
  </r>
  <r>
    <x v="40"/>
    <n v="65"/>
    <n v="510"/>
    <s v="No"/>
    <s v="No"/>
    <n v="0"/>
    <s v="195.4"/>
    <n v="110"/>
    <s v="33.22"/>
    <s v="181.2"/>
    <n v="109"/>
    <x v="451"/>
    <s v="178.5"/>
    <n v="105"/>
    <s v="8.03"/>
    <x v="79"/>
  </r>
  <r>
    <x v="14"/>
    <n v="75"/>
    <n v="415"/>
    <s v="Yes"/>
    <s v="No"/>
    <n v="0"/>
    <s v="222.4"/>
    <n v="78"/>
    <s v="37.81"/>
    <s v="327.0"/>
    <n v="111"/>
    <x v="302"/>
    <s v="208.0"/>
    <n v="104"/>
    <s v="9.36"/>
    <x v="57"/>
  </r>
  <r>
    <x v="18"/>
    <n v="189"/>
    <n v="415"/>
    <s v="No"/>
    <s v="Yes"/>
    <n v="38"/>
    <s v="256.7"/>
    <n v="98"/>
    <s v="43.64"/>
    <s v="150.5"/>
    <n v="120"/>
    <x v="452"/>
    <s v="123.0"/>
    <n v="87"/>
    <s v="5.54"/>
    <x v="42"/>
  </r>
  <r>
    <x v="16"/>
    <n v="63"/>
    <n v="415"/>
    <s v="No"/>
    <s v="Yes"/>
    <n v="32"/>
    <s v="30.9"/>
    <n v="113"/>
    <s v="5.25"/>
    <s v="187.0"/>
    <n v="113"/>
    <x v="453"/>
    <s v="230.8"/>
    <n v="101"/>
    <s v="10.39"/>
    <x v="97"/>
  </r>
  <r>
    <x v="45"/>
    <n v="108"/>
    <n v="510"/>
    <s v="No"/>
    <s v="No"/>
    <n v="0"/>
    <s v="187.4"/>
    <n v="101"/>
    <s v="31.86"/>
    <s v="199.9"/>
    <n v="126"/>
    <x v="454"/>
    <s v="216.1"/>
    <n v="107"/>
    <s v="9.72"/>
    <x v="22"/>
  </r>
  <r>
    <x v="16"/>
    <n v="71"/>
    <n v="415"/>
    <s v="No"/>
    <s v="No"/>
    <n v="0"/>
    <s v="277.5"/>
    <n v="104"/>
    <s v="47.18"/>
    <s v="131.8"/>
    <n v="121"/>
    <x v="346"/>
    <s v="126.9"/>
    <n v="101"/>
    <s v="5.71"/>
    <x v="44"/>
  </r>
  <r>
    <x v="43"/>
    <n v="137"/>
    <n v="510"/>
    <s v="No"/>
    <s v="No"/>
    <n v="0"/>
    <s v="147.2"/>
    <n v="119"/>
    <s v="25.02"/>
    <s v="192.8"/>
    <n v="91"/>
    <x v="455"/>
    <s v="172.7"/>
    <n v="105"/>
    <s v="7.77"/>
    <x v="38"/>
  </r>
  <r>
    <x v="18"/>
    <n v="82"/>
    <n v="408"/>
    <s v="No"/>
    <s v="No"/>
    <n v="0"/>
    <s v="185.8"/>
    <n v="36"/>
    <s v="31.59"/>
    <s v="276.5"/>
    <n v="134"/>
    <x v="456"/>
    <s v="192.1"/>
    <n v="104"/>
    <s v="8.64"/>
    <x v="16"/>
  </r>
  <r>
    <x v="10"/>
    <n v="96"/>
    <n v="415"/>
    <s v="No"/>
    <s v="No"/>
    <n v="0"/>
    <s v="97.6"/>
    <n v="98"/>
    <s v="16.59"/>
    <s v="105.5"/>
    <n v="118"/>
    <x v="457"/>
    <s v="220.2"/>
    <n v="105"/>
    <s v="9.91"/>
    <x v="43"/>
  </r>
  <r>
    <x v="21"/>
    <n v="37"/>
    <n v="415"/>
    <s v="No"/>
    <s v="No"/>
    <n v="0"/>
    <s v="206.0"/>
    <n v="89"/>
    <s v="35.02"/>
    <s v="186.0"/>
    <n v="88"/>
    <x v="458"/>
    <s v="307.1"/>
    <n v="86"/>
    <s v="13.82"/>
    <x v="76"/>
  </r>
  <r>
    <x v="9"/>
    <n v="98"/>
    <n v="415"/>
    <s v="No"/>
    <s v="No"/>
    <n v="0"/>
    <s v="216.8"/>
    <n v="86"/>
    <s v="36.86"/>
    <s v="190.8"/>
    <n v="114"/>
    <x v="459"/>
    <s v="187.5"/>
    <n v="79"/>
    <s v="8.44"/>
    <x v="33"/>
  </r>
  <r>
    <x v="7"/>
    <n v="121"/>
    <n v="415"/>
    <s v="No"/>
    <s v="No"/>
    <n v="0"/>
    <s v="103.3"/>
    <n v="110"/>
    <s v="17.56"/>
    <s v="129.1"/>
    <n v="82"/>
    <x v="215"/>
    <s v="167.1"/>
    <n v="113"/>
    <s v="7.52"/>
    <x v="82"/>
  </r>
  <r>
    <x v="8"/>
    <n v="94"/>
    <n v="415"/>
    <s v="No"/>
    <s v="No"/>
    <n v="0"/>
    <s v="139.4"/>
    <n v="95"/>
    <s v="23.7"/>
    <s v="159.1"/>
    <n v="92"/>
    <x v="460"/>
    <s v="128.2"/>
    <n v="129"/>
    <s v="5.77"/>
    <x v="85"/>
  </r>
  <r>
    <x v="0"/>
    <n v="99"/>
    <n v="415"/>
    <s v="No"/>
    <s v="No"/>
    <n v="0"/>
    <s v="191.2"/>
    <n v="110"/>
    <s v="32.5"/>
    <s v="163.9"/>
    <n v="102"/>
    <x v="461"/>
    <s v="243.6"/>
    <n v="114"/>
    <s v="10.96"/>
    <x v="66"/>
  </r>
  <r>
    <x v="10"/>
    <n v="163"/>
    <n v="510"/>
    <s v="No"/>
    <s v="Yes"/>
    <n v="23"/>
    <s v="160.0"/>
    <n v="104"/>
    <s v="27.2"/>
    <s v="189.4"/>
    <n v="64"/>
    <x v="462"/>
    <s v="229.9"/>
    <n v="118"/>
    <s v="10.35"/>
    <x v="120"/>
  </r>
  <r>
    <x v="6"/>
    <n v="161"/>
    <n v="510"/>
    <s v="No"/>
    <s v="No"/>
    <n v="0"/>
    <s v="221.7"/>
    <n v="95"/>
    <s v="37.69"/>
    <s v="193.0"/>
    <n v="82"/>
    <x v="202"/>
    <s v="194.1"/>
    <n v="113"/>
    <s v="8.73"/>
    <x v="118"/>
  </r>
  <r>
    <x v="48"/>
    <n v="99"/>
    <n v="415"/>
    <s v="No"/>
    <s v="No"/>
    <n v="0"/>
    <s v="62.9"/>
    <n v="81"/>
    <s v="10.69"/>
    <s v="231.0"/>
    <n v="64"/>
    <x v="463"/>
    <s v="168.9"/>
    <n v="121"/>
    <s v="7.6"/>
    <x v="31"/>
  </r>
  <r>
    <x v="16"/>
    <n v="108"/>
    <n v="415"/>
    <s v="No"/>
    <s v="No"/>
    <n v="0"/>
    <s v="215.6"/>
    <n v="78"/>
    <s v="36.65"/>
    <s v="195.3"/>
    <n v="119"/>
    <x v="330"/>
    <s v="194.4"/>
    <n v="65"/>
    <s v="8.75"/>
    <x v="113"/>
  </r>
  <r>
    <x v="50"/>
    <n v="84"/>
    <n v="510"/>
    <s v="No"/>
    <s v="Yes"/>
    <n v="42"/>
    <s v="165.3"/>
    <n v="97"/>
    <s v="28.1"/>
    <s v="223.5"/>
    <n v="118"/>
    <x v="133"/>
    <s v="260.8"/>
    <n v="72"/>
    <s v="11.74"/>
    <x v="94"/>
  </r>
  <r>
    <x v="39"/>
    <n v="139"/>
    <n v="510"/>
    <s v="No"/>
    <s v="No"/>
    <n v="0"/>
    <s v="203.2"/>
    <n v="81"/>
    <s v="34.54"/>
    <s v="152.5"/>
    <n v="99"/>
    <x v="464"/>
    <s v="197.8"/>
    <n v="76"/>
    <s v="8.9"/>
    <x v="37"/>
  </r>
  <r>
    <x v="46"/>
    <n v="69"/>
    <n v="510"/>
    <s v="No"/>
    <s v="No"/>
    <n v="0"/>
    <s v="195.3"/>
    <n v="70"/>
    <s v="33.2"/>
    <s v="216.7"/>
    <n v="108"/>
    <x v="465"/>
    <s v="259.9"/>
    <n v="119"/>
    <s v="11.7"/>
    <x v="96"/>
  </r>
  <r>
    <x v="19"/>
    <n v="129"/>
    <n v="510"/>
    <s v="No"/>
    <s v="No"/>
    <n v="0"/>
    <s v="143.7"/>
    <n v="114"/>
    <s v="24.43"/>
    <s v="297.8"/>
    <n v="98"/>
    <x v="466"/>
    <s v="212.6"/>
    <n v="86"/>
    <s v="9.57"/>
    <x v="42"/>
  </r>
  <r>
    <x v="6"/>
    <n v="106"/>
    <n v="415"/>
    <s v="No"/>
    <s v="No"/>
    <n v="0"/>
    <s v="114.4"/>
    <n v="104"/>
    <s v="19.45"/>
    <s v="78.3"/>
    <n v="101"/>
    <x v="467"/>
    <s v="232.7"/>
    <n v="78"/>
    <s v="10.47"/>
    <x v="73"/>
  </r>
  <r>
    <x v="33"/>
    <n v="168"/>
    <n v="415"/>
    <s v="No"/>
    <s v="Yes"/>
    <n v="22"/>
    <s v="175.9"/>
    <n v="70"/>
    <s v="29.9"/>
    <s v="211.7"/>
    <n v="105"/>
    <x v="468"/>
    <s v="174.5"/>
    <n v="81"/>
    <s v="7.85"/>
    <x v="47"/>
  </r>
  <r>
    <x v="23"/>
    <n v="57"/>
    <n v="408"/>
    <s v="Yes"/>
    <s v="Yes"/>
    <n v="30"/>
    <s v="234.5"/>
    <n v="130"/>
    <s v="39.87"/>
    <s v="195.2"/>
    <n v="116"/>
    <x v="469"/>
    <s v="268.8"/>
    <n v="94"/>
    <s v="12.1"/>
    <x v="42"/>
  </r>
  <r>
    <x v="17"/>
    <n v="67"/>
    <n v="415"/>
    <s v="No"/>
    <s v="No"/>
    <n v="0"/>
    <s v="210.7"/>
    <n v="116"/>
    <s v="35.82"/>
    <s v="219.2"/>
    <n v="86"/>
    <x v="470"/>
    <s v="179.7"/>
    <n v="83"/>
    <s v="8.09"/>
    <x v="64"/>
  </r>
  <r>
    <x v="24"/>
    <n v="127"/>
    <n v="408"/>
    <s v="No"/>
    <s v="No"/>
    <n v="0"/>
    <s v="182.3"/>
    <n v="124"/>
    <s v="30.99"/>
    <s v="169.9"/>
    <n v="110"/>
    <x v="18"/>
    <s v="184.0"/>
    <n v="116"/>
    <s v="8.28"/>
    <x v="36"/>
  </r>
  <r>
    <x v="24"/>
    <n v="78"/>
    <n v="510"/>
    <s v="No"/>
    <s v="No"/>
    <n v="0"/>
    <s v="190.3"/>
    <n v="88"/>
    <s v="32.35"/>
    <s v="194.5"/>
    <n v="89"/>
    <x v="471"/>
    <s v="256.5"/>
    <n v="109"/>
    <s v="11.54"/>
    <x v="49"/>
  </r>
  <r>
    <x v="50"/>
    <n v="100"/>
    <n v="415"/>
    <s v="No"/>
    <s v="Yes"/>
    <n v="38"/>
    <s v="177.1"/>
    <n v="88"/>
    <s v="30.11"/>
    <s v="163.7"/>
    <n v="108"/>
    <x v="472"/>
    <s v="242.7"/>
    <n v="72"/>
    <s v="10.92"/>
    <x v="32"/>
  </r>
  <r>
    <x v="41"/>
    <n v="113"/>
    <n v="415"/>
    <s v="No"/>
    <s v="No"/>
    <n v="0"/>
    <s v="215.6"/>
    <n v="96"/>
    <s v="36.65"/>
    <s v="193.4"/>
    <n v="127"/>
    <x v="473"/>
    <s v="105.4"/>
    <n v="115"/>
    <s v="4.74"/>
    <x v="86"/>
  </r>
  <r>
    <x v="44"/>
    <n v="78"/>
    <n v="510"/>
    <s v="No"/>
    <s v="No"/>
    <n v="0"/>
    <s v="137.4"/>
    <n v="109"/>
    <s v="23.36"/>
    <s v="237.6"/>
    <n v="49"/>
    <x v="140"/>
    <s v="206.7"/>
    <n v="136"/>
    <s v="9.3"/>
    <x v="99"/>
  </r>
  <r>
    <x v="28"/>
    <n v="129"/>
    <n v="510"/>
    <s v="No"/>
    <s v="Yes"/>
    <n v="36"/>
    <s v="192.8"/>
    <n v="103"/>
    <s v="32.78"/>
    <s v="177.0"/>
    <n v="83"/>
    <x v="151"/>
    <s v="216.5"/>
    <n v="118"/>
    <s v="9.74"/>
    <x v="121"/>
  </r>
  <r>
    <x v="46"/>
    <n v="57"/>
    <n v="510"/>
    <s v="No"/>
    <s v="No"/>
    <n v="0"/>
    <s v="149.3"/>
    <n v="100"/>
    <s v="25.38"/>
    <s v="200.2"/>
    <n v="110"/>
    <x v="334"/>
    <s v="231.7"/>
    <n v="101"/>
    <s v="10.43"/>
    <x v="74"/>
  </r>
  <r>
    <x v="7"/>
    <n v="82"/>
    <n v="408"/>
    <s v="No"/>
    <s v="No"/>
    <n v="0"/>
    <s v="143.7"/>
    <n v="116"/>
    <s v="24.43"/>
    <s v="170.7"/>
    <n v="99"/>
    <x v="474"/>
    <s v="287.7"/>
    <n v="95"/>
    <s v="12.95"/>
    <x v="34"/>
  </r>
  <r>
    <x v="19"/>
    <n v="94"/>
    <n v="510"/>
    <s v="No"/>
    <s v="No"/>
    <n v="0"/>
    <s v="271.2"/>
    <n v="105"/>
    <s v="46.1"/>
    <s v="202.6"/>
    <n v="105"/>
    <x v="105"/>
    <s v="221.6"/>
    <n v="51"/>
    <s v="9.97"/>
    <x v="69"/>
  </r>
  <r>
    <x v="19"/>
    <n v="90"/>
    <n v="415"/>
    <s v="No"/>
    <s v="No"/>
    <n v="0"/>
    <s v="207.2"/>
    <n v="121"/>
    <s v="35.22"/>
    <s v="292.5"/>
    <n v="104"/>
    <x v="222"/>
    <s v="226.3"/>
    <n v="103"/>
    <s v="10.18"/>
    <x v="39"/>
  </r>
  <r>
    <x v="30"/>
    <n v="48"/>
    <n v="510"/>
    <s v="No"/>
    <s v="No"/>
    <n v="0"/>
    <s v="300.4"/>
    <n v="94"/>
    <s v="51.07"/>
    <s v="133.2"/>
    <n v="103"/>
    <x v="475"/>
    <s v="197.4"/>
    <n v="94"/>
    <s v="8.88"/>
    <x v="64"/>
  </r>
  <r>
    <x v="37"/>
    <n v="85"/>
    <n v="408"/>
    <s v="No"/>
    <s v="Yes"/>
    <n v="37"/>
    <s v="229.6"/>
    <n v="123"/>
    <s v="39.03"/>
    <s v="132.3"/>
    <n v="90"/>
    <x v="96"/>
    <s v="211.9"/>
    <n v="76"/>
    <s v="9.54"/>
    <x v="17"/>
  </r>
  <r>
    <x v="2"/>
    <n v="93"/>
    <n v="415"/>
    <s v="Yes"/>
    <s v="Yes"/>
    <n v="20"/>
    <s v="187.5"/>
    <n v="110"/>
    <s v="31.88"/>
    <s v="169.8"/>
    <n v="94"/>
    <x v="476"/>
    <s v="175.3"/>
    <n v="127"/>
    <s v="7.89"/>
    <x v="46"/>
  </r>
  <r>
    <x v="39"/>
    <n v="169"/>
    <n v="415"/>
    <s v="Yes"/>
    <s v="No"/>
    <n v="0"/>
    <s v="57.1"/>
    <n v="98"/>
    <s v="9.71"/>
    <s v="199.7"/>
    <n v="78"/>
    <x v="153"/>
    <s v="274.7"/>
    <n v="103"/>
    <s v="12.36"/>
    <x v="118"/>
  </r>
  <r>
    <x v="31"/>
    <n v="68"/>
    <n v="415"/>
    <s v="No"/>
    <s v="No"/>
    <n v="0"/>
    <s v="162.1"/>
    <n v="86"/>
    <s v="27.56"/>
    <s v="155.0"/>
    <n v="86"/>
    <x v="70"/>
    <s v="189.7"/>
    <n v="87"/>
    <s v="8.54"/>
    <x v="33"/>
  </r>
  <r>
    <x v="41"/>
    <n v="91"/>
    <n v="415"/>
    <s v="Yes"/>
    <s v="No"/>
    <n v="0"/>
    <s v="145.0"/>
    <n v="89"/>
    <s v="24.65"/>
    <s v="175.8"/>
    <n v="102"/>
    <x v="477"/>
    <s v="223.7"/>
    <n v="151"/>
    <s v="10.07"/>
    <x v="122"/>
  </r>
  <r>
    <x v="0"/>
    <n v="68"/>
    <n v="510"/>
    <s v="No"/>
    <s v="No"/>
    <n v="0"/>
    <s v="159.5"/>
    <n v="123"/>
    <s v="27.12"/>
    <s v="240.8"/>
    <n v="93"/>
    <x v="478"/>
    <s v="210.3"/>
    <n v="76"/>
    <s v="9.46"/>
    <x v="42"/>
  </r>
  <r>
    <x v="44"/>
    <n v="101"/>
    <n v="510"/>
    <s v="No"/>
    <s v="No"/>
    <n v="0"/>
    <s v="190.7"/>
    <n v="72"/>
    <s v="32.42"/>
    <s v="208.6"/>
    <n v="103"/>
    <x v="479"/>
    <s v="203.8"/>
    <n v="111"/>
    <s v="9.17"/>
    <x v="80"/>
  </r>
  <r>
    <x v="31"/>
    <n v="67"/>
    <n v="510"/>
    <s v="No"/>
    <s v="Yes"/>
    <n v="20"/>
    <s v="230.6"/>
    <n v="40"/>
    <s v="39.2"/>
    <s v="189.1"/>
    <n v="58"/>
    <x v="388"/>
    <s v="162.2"/>
    <n v="115"/>
    <s v="7.3"/>
    <x v="27"/>
  </r>
  <r>
    <x v="18"/>
    <n v="66"/>
    <n v="415"/>
    <s v="No"/>
    <s v="No"/>
    <n v="0"/>
    <s v="34.0"/>
    <n v="133"/>
    <s v="5.78"/>
    <s v="278.6"/>
    <n v="61"/>
    <x v="480"/>
    <s v="129.6"/>
    <n v="120"/>
    <s v="5.83"/>
    <x v="69"/>
  </r>
  <r>
    <x v="15"/>
    <n v="116"/>
    <n v="415"/>
    <s v="No"/>
    <s v="Yes"/>
    <n v="17"/>
    <s v="193.4"/>
    <n v="112"/>
    <s v="32.88"/>
    <s v="240.6"/>
    <n v="131"/>
    <x v="242"/>
    <s v="248.1"/>
    <n v="98"/>
    <s v="11.16"/>
    <x v="42"/>
  </r>
  <r>
    <x v="22"/>
    <n v="158"/>
    <n v="408"/>
    <s v="No"/>
    <s v="No"/>
    <n v="0"/>
    <s v="202.0"/>
    <n v="126"/>
    <s v="34.34"/>
    <s v="163.5"/>
    <n v="86"/>
    <x v="481"/>
    <s v="195.4"/>
    <n v="84"/>
    <s v="8.79"/>
    <x v="120"/>
  </r>
  <r>
    <x v="10"/>
    <n v="78"/>
    <n v="415"/>
    <s v="No"/>
    <s v="No"/>
    <n v="0"/>
    <s v="191.7"/>
    <n v="122"/>
    <s v="32.59"/>
    <s v="241.4"/>
    <n v="88"/>
    <x v="126"/>
    <s v="203.5"/>
    <n v="86"/>
    <s v="9.16"/>
    <x v="9"/>
  </r>
  <r>
    <x v="35"/>
    <n v="119"/>
    <n v="415"/>
    <s v="No"/>
    <s v="Yes"/>
    <n v="26"/>
    <s v="161.3"/>
    <n v="97"/>
    <s v="27.42"/>
    <s v="250.3"/>
    <n v="110"/>
    <x v="482"/>
    <s v="142.4"/>
    <n v="92"/>
    <s v="6.41"/>
    <x v="3"/>
  </r>
  <r>
    <x v="44"/>
    <n v="120"/>
    <n v="415"/>
    <s v="No"/>
    <s v="No"/>
    <n v="0"/>
    <s v="150.6"/>
    <n v="85"/>
    <s v="25.6"/>
    <s v="119.0"/>
    <n v="128"/>
    <x v="81"/>
    <s v="232.9"/>
    <n v="123"/>
    <s v="10.48"/>
    <x v="65"/>
  </r>
  <r>
    <x v="41"/>
    <n v="155"/>
    <n v="510"/>
    <s v="No"/>
    <s v="No"/>
    <n v="0"/>
    <s v="184.6"/>
    <n v="102"/>
    <s v="31.38"/>
    <s v="196.0"/>
    <n v="117"/>
    <x v="320"/>
    <s v="226.5"/>
    <n v="122"/>
    <s v="10.19"/>
    <x v="34"/>
  </r>
  <r>
    <x v="22"/>
    <n v="106"/>
    <n v="408"/>
    <s v="No"/>
    <s v="No"/>
    <n v="0"/>
    <s v="220.7"/>
    <n v="120"/>
    <s v="37.52"/>
    <s v="270.2"/>
    <n v="95"/>
    <x v="281"/>
    <s v="121.6"/>
    <n v="113"/>
    <s v="5.47"/>
    <x v="57"/>
  </r>
  <r>
    <x v="4"/>
    <n v="146"/>
    <n v="415"/>
    <s v="No"/>
    <s v="Yes"/>
    <n v="32"/>
    <s v="154.0"/>
    <n v="80"/>
    <s v="26.18"/>
    <s v="185.5"/>
    <n v="91"/>
    <x v="483"/>
    <s v="148.2"/>
    <n v="107"/>
    <s v="6.67"/>
    <x v="44"/>
  </r>
  <r>
    <x v="6"/>
    <n v="101"/>
    <n v="415"/>
    <s v="No"/>
    <s v="Yes"/>
    <n v="29"/>
    <s v="121.1"/>
    <n v="116"/>
    <s v="20.59"/>
    <s v="186.4"/>
    <n v="100"/>
    <x v="166"/>
    <s v="241.7"/>
    <n v="75"/>
    <s v="10.88"/>
    <x v="4"/>
  </r>
  <r>
    <x v="16"/>
    <n v="22"/>
    <n v="510"/>
    <s v="No"/>
    <s v="Yes"/>
    <n v="23"/>
    <s v="182.1"/>
    <n v="94"/>
    <s v="30.96"/>
    <s v="164.6"/>
    <n v="59"/>
    <x v="335"/>
    <s v="128.8"/>
    <n v="102"/>
    <s v="5.8"/>
    <x v="100"/>
  </r>
  <r>
    <x v="40"/>
    <n v="41"/>
    <n v="415"/>
    <s v="No"/>
    <s v="No"/>
    <n v="0"/>
    <s v="209.9"/>
    <n v="105"/>
    <s v="35.68"/>
    <s v="121.9"/>
    <n v="105"/>
    <x v="484"/>
    <s v="253.7"/>
    <n v="104"/>
    <s v="11.42"/>
    <x v="61"/>
  </r>
  <r>
    <x v="28"/>
    <n v="69"/>
    <n v="415"/>
    <s v="No"/>
    <s v="No"/>
    <n v="0"/>
    <s v="167.5"/>
    <n v="76"/>
    <s v="28.48"/>
    <s v="242.1"/>
    <n v="92"/>
    <x v="485"/>
    <s v="101.2"/>
    <n v="103"/>
    <s v="4.55"/>
    <x v="42"/>
  </r>
  <r>
    <x v="19"/>
    <n v="33"/>
    <n v="415"/>
    <s v="No"/>
    <s v="No"/>
    <n v="0"/>
    <s v="213.9"/>
    <n v="88"/>
    <s v="36.36"/>
    <s v="239.8"/>
    <n v="119"/>
    <x v="486"/>
    <s v="148.7"/>
    <n v="71"/>
    <s v="6.69"/>
    <x v="52"/>
  </r>
  <r>
    <x v="31"/>
    <n v="112"/>
    <n v="415"/>
    <s v="No"/>
    <s v="No"/>
    <n v="0"/>
    <s v="115.8"/>
    <n v="108"/>
    <s v="19.69"/>
    <s v="243.3"/>
    <n v="111"/>
    <x v="487"/>
    <s v="184.6"/>
    <n v="78"/>
    <s v="8.31"/>
    <x v="11"/>
  </r>
  <r>
    <x v="38"/>
    <n v="136"/>
    <n v="415"/>
    <s v="No"/>
    <s v="Yes"/>
    <n v="21"/>
    <s v="179.4"/>
    <n v="88"/>
    <s v="30.5"/>
    <s v="181.1"/>
    <n v="97"/>
    <x v="62"/>
    <s v="320.7"/>
    <n v="120"/>
    <s v="14.43"/>
    <x v="17"/>
  </r>
  <r>
    <x v="34"/>
    <n v="128"/>
    <n v="510"/>
    <s v="No"/>
    <s v="No"/>
    <n v="0"/>
    <s v="187.3"/>
    <n v="84"/>
    <s v="31.84"/>
    <s v="270.8"/>
    <n v="95"/>
    <x v="488"/>
    <s v="206.4"/>
    <n v="68"/>
    <s v="9.29"/>
    <x v="4"/>
  </r>
  <r>
    <x v="34"/>
    <n v="27"/>
    <n v="408"/>
    <s v="No"/>
    <s v="No"/>
    <n v="0"/>
    <s v="201.2"/>
    <n v="128"/>
    <s v="34.2"/>
    <s v="227.2"/>
    <n v="100"/>
    <x v="489"/>
    <s v="145.8"/>
    <n v="91"/>
    <s v="6.56"/>
    <x v="76"/>
  </r>
  <r>
    <x v="19"/>
    <n v="161"/>
    <n v="415"/>
    <s v="Yes"/>
    <s v="No"/>
    <n v="0"/>
    <s v="189.6"/>
    <n v="78"/>
    <s v="32.23"/>
    <s v="267.4"/>
    <n v="117"/>
    <x v="490"/>
    <s v="184.5"/>
    <n v="137"/>
    <s v="8.3"/>
    <x v="123"/>
  </r>
  <r>
    <x v="15"/>
    <n v="120"/>
    <n v="415"/>
    <s v="No"/>
    <s v="Yes"/>
    <n v="31"/>
    <s v="153.5"/>
    <n v="83"/>
    <s v="26.1"/>
    <s v="219.1"/>
    <n v="96"/>
    <x v="210"/>
    <s v="237.4"/>
    <n v="76"/>
    <s v="10.68"/>
    <x v="42"/>
  </r>
  <r>
    <x v="32"/>
    <n v="113"/>
    <n v="415"/>
    <s v="No"/>
    <s v="No"/>
    <n v="0"/>
    <s v="187.6"/>
    <n v="97"/>
    <s v="31.89"/>
    <s v="208.2"/>
    <n v="118"/>
    <x v="491"/>
    <s v="158.9"/>
    <n v="101"/>
    <s v="7.15"/>
    <x v="57"/>
  </r>
  <r>
    <x v="47"/>
    <n v="122"/>
    <n v="415"/>
    <s v="Yes"/>
    <s v="No"/>
    <n v="0"/>
    <s v="230.9"/>
    <n v="132"/>
    <s v="39.25"/>
    <s v="243.2"/>
    <n v="99"/>
    <x v="131"/>
    <s v="182.4"/>
    <n v="57"/>
    <s v="8.21"/>
    <x v="33"/>
  </r>
  <r>
    <x v="7"/>
    <n v="148"/>
    <n v="415"/>
    <s v="No"/>
    <s v="Yes"/>
    <n v="26"/>
    <s v="244.9"/>
    <n v="150"/>
    <s v="41.63"/>
    <s v="118.0"/>
    <n v="138"/>
    <x v="492"/>
    <s v="236.0"/>
    <n v="91"/>
    <s v="10.62"/>
    <x v="124"/>
  </r>
  <r>
    <x v="2"/>
    <n v="74"/>
    <n v="415"/>
    <s v="No"/>
    <s v="No"/>
    <n v="0"/>
    <s v="230.9"/>
    <n v="93"/>
    <s v="39.25"/>
    <s v="223.0"/>
    <n v="78"/>
    <x v="493"/>
    <s v="157.8"/>
    <n v="101"/>
    <s v="7.1"/>
    <x v="37"/>
  </r>
  <r>
    <x v="10"/>
    <n v="106"/>
    <n v="415"/>
    <s v="No"/>
    <s v="No"/>
    <n v="0"/>
    <s v="187.1"/>
    <n v="104"/>
    <s v="31.81"/>
    <s v="250.2"/>
    <n v="117"/>
    <x v="494"/>
    <s v="144.9"/>
    <n v="81"/>
    <s v="6.52"/>
    <x v="33"/>
  </r>
  <r>
    <x v="36"/>
    <n v="179"/>
    <n v="415"/>
    <s v="No"/>
    <s v="No"/>
    <n v="0"/>
    <s v="170.7"/>
    <n v="54"/>
    <s v="29.02"/>
    <s v="191.1"/>
    <n v="108"/>
    <x v="22"/>
    <s v="214.6"/>
    <n v="107"/>
    <s v="9.66"/>
    <x v="62"/>
  </r>
  <r>
    <x v="11"/>
    <n v="77"/>
    <n v="510"/>
    <s v="No"/>
    <s v="No"/>
    <n v="0"/>
    <s v="189.5"/>
    <n v="112"/>
    <s v="32.22"/>
    <s v="207.0"/>
    <n v="95"/>
    <x v="495"/>
    <s v="214.1"/>
    <n v="91"/>
    <s v="9.63"/>
    <x v="29"/>
  </r>
  <r>
    <x v="5"/>
    <n v="127"/>
    <n v="408"/>
    <s v="Yes"/>
    <s v="No"/>
    <n v="0"/>
    <s v="176.9"/>
    <n v="110"/>
    <s v="30.07"/>
    <s v="167.9"/>
    <n v="100"/>
    <x v="406"/>
    <s v="182.2"/>
    <n v="138"/>
    <s v="8.2"/>
    <x v="85"/>
  </r>
  <r>
    <x v="28"/>
    <n v="80"/>
    <n v="415"/>
    <s v="No"/>
    <s v="No"/>
    <n v="0"/>
    <s v="161.1"/>
    <n v="99"/>
    <s v="27.39"/>
    <s v="198.8"/>
    <n v="81"/>
    <x v="496"/>
    <s v="228.4"/>
    <n v="116"/>
    <s v="10.28"/>
    <x v="15"/>
  </r>
  <r>
    <x v="4"/>
    <n v="61"/>
    <n v="415"/>
    <s v="No"/>
    <s v="Yes"/>
    <n v="20"/>
    <s v="254.4"/>
    <n v="133"/>
    <s v="43.25"/>
    <s v="161.7"/>
    <n v="96"/>
    <x v="101"/>
    <s v="251.4"/>
    <n v="91"/>
    <s v="11.31"/>
    <x v="25"/>
  </r>
  <r>
    <x v="49"/>
    <n v="135"/>
    <n v="510"/>
    <s v="Yes"/>
    <s v="Yes"/>
    <n v="24"/>
    <s v="127.7"/>
    <n v="54"/>
    <s v="21.71"/>
    <s v="215.0"/>
    <n v="105"/>
    <x v="497"/>
    <s v="234.3"/>
    <n v="84"/>
    <s v="10.54"/>
    <x v="40"/>
  </r>
  <r>
    <x v="22"/>
    <n v="115"/>
    <n v="415"/>
    <s v="No"/>
    <s v="Yes"/>
    <n v="26"/>
    <s v="170.5"/>
    <n v="107"/>
    <s v="28.99"/>
    <s v="217.2"/>
    <n v="77"/>
    <x v="41"/>
    <s v="225.7"/>
    <n v="71"/>
    <s v="10.16"/>
    <x v="108"/>
  </r>
  <r>
    <x v="43"/>
    <n v="107"/>
    <n v="510"/>
    <s v="Yes"/>
    <s v="No"/>
    <n v="0"/>
    <s v="273.5"/>
    <n v="104"/>
    <s v="46.5"/>
    <s v="183.8"/>
    <n v="68"/>
    <x v="498"/>
    <s v="153.8"/>
    <n v="67"/>
    <s v="6.92"/>
    <x v="33"/>
  </r>
  <r>
    <x v="7"/>
    <n v="112"/>
    <n v="415"/>
    <s v="Yes"/>
    <s v="No"/>
    <n v="0"/>
    <s v="161.9"/>
    <n v="138"/>
    <s v="27.52"/>
    <s v="200.9"/>
    <n v="114"/>
    <x v="407"/>
    <s v="134.0"/>
    <n v="134"/>
    <s v="6.03"/>
    <x v="82"/>
  </r>
  <r>
    <x v="0"/>
    <n v="103"/>
    <n v="408"/>
    <s v="Yes"/>
    <s v="No"/>
    <n v="0"/>
    <s v="62.8"/>
    <n v="124"/>
    <s v="10.68"/>
    <s v="170.4"/>
    <n v="66"/>
    <x v="499"/>
    <s v="280.2"/>
    <n v="78"/>
    <s v="12.61"/>
    <x v="27"/>
  </r>
  <r>
    <x v="47"/>
    <n v="69"/>
    <n v="415"/>
    <s v="No"/>
    <s v="No"/>
    <n v="0"/>
    <s v="228.2"/>
    <n v="70"/>
    <s v="38.79"/>
    <s v="263.7"/>
    <n v="80"/>
    <x v="500"/>
    <s v="142.6"/>
    <n v="60"/>
    <s v="6.42"/>
    <x v="82"/>
  </r>
  <r>
    <x v="33"/>
    <n v="85"/>
    <n v="408"/>
    <s v="No"/>
    <s v="No"/>
    <n v="0"/>
    <s v="209.8"/>
    <n v="82"/>
    <s v="35.67"/>
    <s v="194.5"/>
    <n v="94"/>
    <x v="471"/>
    <s v="200.4"/>
    <n v="85"/>
    <s v="9.02"/>
    <x v="60"/>
  </r>
  <r>
    <x v="2"/>
    <n v="24"/>
    <n v="408"/>
    <s v="No"/>
    <s v="No"/>
    <n v="0"/>
    <s v="265.6"/>
    <n v="86"/>
    <s v="45.15"/>
    <s v="208.8"/>
    <n v="102"/>
    <x v="501"/>
    <s v="182.5"/>
    <n v="105"/>
    <s v="8.21"/>
    <x v="26"/>
  </r>
  <r>
    <x v="4"/>
    <n v="90"/>
    <n v="415"/>
    <s v="No"/>
    <s v="No"/>
    <n v="0"/>
    <s v="214.9"/>
    <n v="97"/>
    <s v="36.53"/>
    <s v="117.8"/>
    <n v="117"/>
    <x v="502"/>
    <s v="133.7"/>
    <n v="78"/>
    <s v="6.02"/>
    <x v="23"/>
  </r>
  <r>
    <x v="42"/>
    <n v="137"/>
    <n v="510"/>
    <s v="No"/>
    <s v="No"/>
    <n v="0"/>
    <s v="110.5"/>
    <n v="79"/>
    <s v="18.79"/>
    <s v="223.2"/>
    <n v="111"/>
    <x v="503"/>
    <s v="169.5"/>
    <n v="64"/>
    <s v="7.63"/>
    <x v="25"/>
  </r>
  <r>
    <x v="38"/>
    <n v="69"/>
    <n v="510"/>
    <s v="Yes"/>
    <s v="Yes"/>
    <n v="33"/>
    <s v="271.5"/>
    <n v="98"/>
    <s v="46.16"/>
    <s v="253.4"/>
    <n v="102"/>
    <x v="268"/>
    <s v="165.4"/>
    <n v="85"/>
    <s v="7.44"/>
    <x v="44"/>
  </r>
  <r>
    <x v="27"/>
    <n v="45"/>
    <n v="408"/>
    <s v="No"/>
    <s v="No"/>
    <n v="0"/>
    <s v="112.8"/>
    <n v="108"/>
    <s v="19.18"/>
    <s v="218.8"/>
    <n v="120"/>
    <x v="504"/>
    <s v="240.2"/>
    <n v="106"/>
    <s v="10.81"/>
    <x v="78"/>
  </r>
  <r>
    <x v="48"/>
    <n v="73"/>
    <n v="408"/>
    <s v="No"/>
    <s v="No"/>
    <n v="0"/>
    <s v="187.3"/>
    <n v="118"/>
    <s v="31.84"/>
    <s v="239.7"/>
    <n v="90"/>
    <x v="17"/>
    <s v="167.5"/>
    <n v="108"/>
    <s v="7.54"/>
    <x v="125"/>
  </r>
  <r>
    <x v="29"/>
    <n v="92"/>
    <n v="415"/>
    <s v="No"/>
    <s v="No"/>
    <n v="0"/>
    <s v="197.0"/>
    <n v="84"/>
    <s v="33.49"/>
    <s v="269.3"/>
    <n v="105"/>
    <x v="505"/>
    <s v="158.9"/>
    <n v="105"/>
    <s v="7.15"/>
    <x v="77"/>
  </r>
  <r>
    <x v="17"/>
    <n v="113"/>
    <n v="415"/>
    <s v="No"/>
    <s v="Yes"/>
    <n v="32"/>
    <s v="180.4"/>
    <n v="89"/>
    <s v="30.67"/>
    <s v="129.4"/>
    <n v="124"/>
    <x v="176"/>
    <s v="166.9"/>
    <n v="124"/>
    <s v="7.51"/>
    <x v="76"/>
  </r>
  <r>
    <x v="23"/>
    <n v="135"/>
    <n v="415"/>
    <s v="No"/>
    <s v="Yes"/>
    <n v="22"/>
    <s v="197.1"/>
    <n v="113"/>
    <s v="33.51"/>
    <s v="259.4"/>
    <n v="95"/>
    <x v="506"/>
    <s v="134.7"/>
    <n v="135"/>
    <s v="6.06"/>
    <x v="28"/>
  </r>
  <r>
    <x v="17"/>
    <n v="100"/>
    <n v="415"/>
    <s v="No"/>
    <s v="Yes"/>
    <n v="26"/>
    <s v="153.7"/>
    <n v="115"/>
    <s v="26.13"/>
    <s v="137.8"/>
    <n v="146"/>
    <x v="507"/>
    <s v="213.5"/>
    <n v="104"/>
    <s v="9.61"/>
    <x v="126"/>
  </r>
  <r>
    <x v="36"/>
    <n v="96"/>
    <n v="415"/>
    <s v="No"/>
    <s v="Yes"/>
    <n v="27"/>
    <s v="261.3"/>
    <n v="96"/>
    <s v="44.42"/>
    <s v="220.9"/>
    <n v="101"/>
    <x v="508"/>
    <s v="179.4"/>
    <n v="97"/>
    <s v="8.07"/>
    <x v="60"/>
  </r>
  <r>
    <x v="42"/>
    <n v="108"/>
    <n v="510"/>
    <s v="No"/>
    <s v="No"/>
    <n v="0"/>
    <s v="246.2"/>
    <n v="102"/>
    <s v="41.85"/>
    <s v="202.4"/>
    <n v="134"/>
    <x v="509"/>
    <s v="180.1"/>
    <n v="95"/>
    <s v="8.1"/>
    <x v="27"/>
  </r>
  <r>
    <x v="15"/>
    <n v="84"/>
    <n v="510"/>
    <s v="No"/>
    <s v="No"/>
    <n v="0"/>
    <s v="191.0"/>
    <n v="88"/>
    <s v="32.47"/>
    <s v="318.8"/>
    <n v="119"/>
    <x v="510"/>
    <s v="247.3"/>
    <n v="79"/>
    <s v="11.13"/>
    <x v="118"/>
  </r>
  <r>
    <x v="35"/>
    <n v="134"/>
    <n v="408"/>
    <s v="No"/>
    <s v="No"/>
    <n v="0"/>
    <s v="208.3"/>
    <n v="86"/>
    <s v="35.41"/>
    <s v="253.6"/>
    <n v="89"/>
    <x v="223"/>
    <s v="291.0"/>
    <n v="86"/>
    <s v="13.1"/>
    <x v="22"/>
  </r>
  <r>
    <x v="10"/>
    <n v="72"/>
    <n v="415"/>
    <s v="No"/>
    <s v="No"/>
    <n v="0"/>
    <s v="253.0"/>
    <n v="73"/>
    <s v="43.01"/>
    <s v="219.3"/>
    <n v="78"/>
    <x v="433"/>
    <s v="210.8"/>
    <n v="89"/>
    <s v="9.49"/>
    <x v="52"/>
  </r>
  <r>
    <x v="4"/>
    <n v="83"/>
    <n v="408"/>
    <s v="No"/>
    <s v="No"/>
    <n v="0"/>
    <s v="202.3"/>
    <n v="87"/>
    <s v="34.39"/>
    <s v="201.5"/>
    <n v="111"/>
    <x v="26"/>
    <s v="101.7"/>
    <n v="82"/>
    <s v="4.58"/>
    <x v="35"/>
  </r>
  <r>
    <x v="7"/>
    <n v="137"/>
    <n v="408"/>
    <s v="No"/>
    <s v="No"/>
    <n v="0"/>
    <s v="174.4"/>
    <n v="120"/>
    <s v="29.65"/>
    <s v="156.3"/>
    <n v="98"/>
    <x v="511"/>
    <s v="136.5"/>
    <n v="121"/>
    <s v="6.14"/>
    <x v="38"/>
  </r>
  <r>
    <x v="23"/>
    <n v="56"/>
    <n v="415"/>
    <s v="No"/>
    <s v="Yes"/>
    <n v="30"/>
    <s v="127.1"/>
    <n v="89"/>
    <s v="21.61"/>
    <s v="172.1"/>
    <n v="116"/>
    <x v="512"/>
    <s v="194.6"/>
    <n v="111"/>
    <s v="8.76"/>
    <x v="46"/>
  </r>
  <r>
    <x v="1"/>
    <n v="61"/>
    <n v="510"/>
    <s v="Yes"/>
    <s v="Yes"/>
    <n v="16"/>
    <s v="143.5"/>
    <n v="76"/>
    <s v="24.4"/>
    <s v="242.6"/>
    <n v="58"/>
    <x v="513"/>
    <s v="147.7"/>
    <n v="95"/>
    <s v="6.65"/>
    <x v="60"/>
  </r>
  <r>
    <x v="29"/>
    <n v="171"/>
    <n v="510"/>
    <s v="No"/>
    <s v="Yes"/>
    <n v="17"/>
    <s v="186.9"/>
    <n v="94"/>
    <s v="31.77"/>
    <s v="240.0"/>
    <n v="138"/>
    <x v="514"/>
    <s v="200.9"/>
    <n v="64"/>
    <s v="9.04"/>
    <x v="40"/>
  </r>
  <r>
    <x v="15"/>
    <n v="58"/>
    <n v="510"/>
    <s v="No"/>
    <s v="No"/>
    <n v="0"/>
    <s v="234.8"/>
    <n v="89"/>
    <s v="39.92"/>
    <s v="106.8"/>
    <n v="131"/>
    <x v="515"/>
    <s v="178.5"/>
    <n v="122"/>
    <s v="8.03"/>
    <x v="75"/>
  </r>
  <r>
    <x v="24"/>
    <n v="156"/>
    <n v="510"/>
    <s v="No"/>
    <s v="No"/>
    <n v="0"/>
    <s v="123.7"/>
    <n v="96"/>
    <s v="21.03"/>
    <s v="103.0"/>
    <n v="80"/>
    <x v="7"/>
    <s v="189.4"/>
    <n v="82"/>
    <s v="8.52"/>
    <x v="11"/>
  </r>
  <r>
    <x v="27"/>
    <n v="166"/>
    <n v="510"/>
    <s v="No"/>
    <s v="No"/>
    <n v="0"/>
    <s v="173.9"/>
    <n v="103"/>
    <s v="29.56"/>
    <s v="276.4"/>
    <n v="83"/>
    <x v="111"/>
    <s v="190.8"/>
    <n v="113"/>
    <s v="8.59"/>
    <x v="106"/>
  </r>
  <r>
    <x v="41"/>
    <n v="75"/>
    <n v="415"/>
    <s v="No"/>
    <s v="No"/>
    <n v="0"/>
    <s v="314.6"/>
    <n v="102"/>
    <s v="53.48"/>
    <s v="169.8"/>
    <n v="86"/>
    <x v="476"/>
    <s v="285.1"/>
    <n v="100"/>
    <s v="12.83"/>
    <x v="16"/>
  </r>
  <r>
    <x v="1"/>
    <n v="83"/>
    <n v="510"/>
    <s v="No"/>
    <s v="No"/>
    <n v="0"/>
    <s v="227.9"/>
    <n v="78"/>
    <s v="38.74"/>
    <s v="207.5"/>
    <n v="115"/>
    <x v="516"/>
    <s v="211.7"/>
    <n v="100"/>
    <s v="9.53"/>
    <x v="46"/>
  </r>
  <r>
    <x v="31"/>
    <n v="243"/>
    <n v="510"/>
    <s v="No"/>
    <s v="No"/>
    <n v="0"/>
    <s v="95.5"/>
    <n v="92"/>
    <s v="16.24"/>
    <s v="163.7"/>
    <n v="63"/>
    <x v="472"/>
    <s v="264.2"/>
    <n v="118"/>
    <s v="11.89"/>
    <x v="3"/>
  </r>
  <r>
    <x v="36"/>
    <n v="150"/>
    <n v="415"/>
    <s v="No"/>
    <s v="No"/>
    <n v="0"/>
    <s v="146.3"/>
    <n v="133"/>
    <s v="24.87"/>
    <s v="202.7"/>
    <n v="95"/>
    <x v="517"/>
    <s v="234.7"/>
    <n v="103"/>
    <s v="10.56"/>
    <x v="11"/>
  </r>
  <r>
    <x v="7"/>
    <n v="92"/>
    <n v="510"/>
    <s v="No"/>
    <s v="Yes"/>
    <n v="16"/>
    <s v="184.0"/>
    <n v="99"/>
    <s v="31.28"/>
    <s v="76.4"/>
    <n v="134"/>
    <x v="518"/>
    <s v="185.1"/>
    <n v="96"/>
    <s v="8.33"/>
    <x v="100"/>
  </r>
  <r>
    <x v="36"/>
    <n v="80"/>
    <n v="415"/>
    <s v="No"/>
    <s v="No"/>
    <n v="0"/>
    <s v="105.8"/>
    <n v="110"/>
    <s v="17.99"/>
    <s v="43.9"/>
    <n v="88"/>
    <x v="519"/>
    <s v="189.6"/>
    <n v="87"/>
    <s v="8.53"/>
    <x v="11"/>
  </r>
  <r>
    <x v="4"/>
    <n v="134"/>
    <n v="415"/>
    <s v="No"/>
    <s v="No"/>
    <n v="0"/>
    <s v="178.0"/>
    <n v="110"/>
    <s v="30.26"/>
    <s v="153.8"/>
    <n v="64"/>
    <x v="363"/>
    <s v="236.6"/>
    <n v="105"/>
    <s v="10.65"/>
    <x v="49"/>
  </r>
  <r>
    <x v="47"/>
    <n v="77"/>
    <n v="510"/>
    <s v="No"/>
    <s v="Yes"/>
    <n v="24"/>
    <s v="149.4"/>
    <n v="74"/>
    <s v="25.4"/>
    <s v="123.9"/>
    <n v="72"/>
    <x v="520"/>
    <s v="174.3"/>
    <n v="84"/>
    <s v="7.84"/>
    <x v="4"/>
  </r>
  <r>
    <x v="29"/>
    <n v="147"/>
    <n v="510"/>
    <s v="No"/>
    <s v="No"/>
    <n v="0"/>
    <s v="209.4"/>
    <n v="104"/>
    <s v="35.6"/>
    <s v="132.5"/>
    <n v="78"/>
    <x v="521"/>
    <s v="149.4"/>
    <n v="123"/>
    <s v="6.72"/>
    <x v="60"/>
  </r>
  <r>
    <x v="6"/>
    <n v="74"/>
    <n v="415"/>
    <s v="No"/>
    <s v="No"/>
    <n v="0"/>
    <s v="172.1"/>
    <n v="105"/>
    <s v="29.26"/>
    <s v="211.7"/>
    <n v="99"/>
    <x v="468"/>
    <s v="182.2"/>
    <n v="105"/>
    <s v="8.2"/>
    <x v="43"/>
  </r>
  <r>
    <x v="20"/>
    <n v="138"/>
    <n v="510"/>
    <s v="Yes"/>
    <s v="No"/>
    <n v="0"/>
    <s v="169.3"/>
    <n v="82"/>
    <s v="28.78"/>
    <s v="217.9"/>
    <n v="147"/>
    <x v="522"/>
    <s v="184.2"/>
    <n v="77"/>
    <s v="8.29"/>
    <x v="27"/>
  </r>
  <r>
    <x v="48"/>
    <n v="64"/>
    <n v="415"/>
    <s v="No"/>
    <s v="No"/>
    <n v="0"/>
    <s v="194.2"/>
    <n v="147"/>
    <s v="33.01"/>
    <s v="173.4"/>
    <n v="87"/>
    <x v="523"/>
    <s v="268.7"/>
    <n v="114"/>
    <s v="12.09"/>
    <x v="127"/>
  </r>
  <r>
    <x v="42"/>
    <n v="120"/>
    <n v="510"/>
    <s v="No"/>
    <s v="No"/>
    <n v="0"/>
    <s v="198.8"/>
    <n v="56"/>
    <s v="33.8"/>
    <s v="230.1"/>
    <n v="73"/>
    <x v="524"/>
    <s v="119.8"/>
    <n v="81"/>
    <s v="5.39"/>
    <x v="75"/>
  </r>
  <r>
    <x v="16"/>
    <n v="121"/>
    <n v="408"/>
    <s v="Yes"/>
    <s v="No"/>
    <n v="0"/>
    <s v="167.7"/>
    <n v="94"/>
    <s v="28.51"/>
    <s v="93.7"/>
    <n v="121"/>
    <x v="525"/>
    <s v="241.3"/>
    <n v="115"/>
    <s v="10.86"/>
    <x v="81"/>
  </r>
  <r>
    <x v="21"/>
    <n v="88"/>
    <n v="415"/>
    <s v="No"/>
    <s v="No"/>
    <n v="0"/>
    <s v="202.2"/>
    <n v="86"/>
    <s v="34.37"/>
    <s v="216.8"/>
    <n v="93"/>
    <x v="526"/>
    <s v="239.4"/>
    <n v="99"/>
    <s v="10.77"/>
    <x v="23"/>
  </r>
  <r>
    <x v="15"/>
    <n v="104"/>
    <n v="415"/>
    <s v="No"/>
    <s v="No"/>
    <n v="0"/>
    <s v="76.4"/>
    <n v="116"/>
    <s v="12.99"/>
    <s v="115.6"/>
    <n v="74"/>
    <x v="527"/>
    <s v="226.3"/>
    <n v="94"/>
    <s v="10.18"/>
    <x v="27"/>
  </r>
  <r>
    <x v="23"/>
    <n v="27"/>
    <n v="510"/>
    <s v="No"/>
    <s v="No"/>
    <n v="0"/>
    <s v="72.7"/>
    <n v="75"/>
    <s v="12.36"/>
    <s v="208.6"/>
    <n v="117"/>
    <x v="479"/>
    <s v="65.8"/>
    <n v="71"/>
    <s v="2.96"/>
    <x v="75"/>
  </r>
  <r>
    <x v="20"/>
    <n v="81"/>
    <n v="415"/>
    <s v="No"/>
    <s v="Yes"/>
    <n v="31"/>
    <s v="210.4"/>
    <n v="100"/>
    <s v="35.77"/>
    <s v="225.5"/>
    <n v="97"/>
    <x v="528"/>
    <s v="168.7"/>
    <n v="120"/>
    <s v="7.59"/>
    <x v="37"/>
  </r>
  <r>
    <x v="34"/>
    <n v="64"/>
    <n v="510"/>
    <s v="Yes"/>
    <s v="Yes"/>
    <n v="33"/>
    <s v="127.2"/>
    <n v="93"/>
    <s v="21.62"/>
    <s v="162.9"/>
    <n v="104"/>
    <x v="52"/>
    <s v="247.4"/>
    <n v="109"/>
    <s v="11.13"/>
    <x v="13"/>
  </r>
  <r>
    <x v="12"/>
    <n v="107"/>
    <n v="510"/>
    <s v="No"/>
    <s v="Yes"/>
    <n v="28"/>
    <s v="201.8"/>
    <n v="79"/>
    <s v="34.31"/>
    <s v="304.9"/>
    <n v="128"/>
    <x v="529"/>
    <s v="225.6"/>
    <n v="133"/>
    <s v="10.15"/>
    <x v="74"/>
  </r>
  <r>
    <x v="39"/>
    <n v="88"/>
    <n v="415"/>
    <s v="No"/>
    <s v="Yes"/>
    <n v="17"/>
    <s v="219.5"/>
    <n v="78"/>
    <s v="37.32"/>
    <s v="222.1"/>
    <n v="94"/>
    <x v="530"/>
    <s v="188.3"/>
    <n v="92"/>
    <s v="8.47"/>
    <x v="128"/>
  </r>
  <r>
    <x v="12"/>
    <n v="111"/>
    <n v="408"/>
    <s v="No"/>
    <s v="No"/>
    <n v="0"/>
    <s v="99.3"/>
    <n v="112"/>
    <s v="16.88"/>
    <s v="270.5"/>
    <n v="136"/>
    <x v="531"/>
    <s v="225.3"/>
    <n v="94"/>
    <s v="10.14"/>
    <x v="78"/>
  </r>
  <r>
    <x v="38"/>
    <n v="77"/>
    <n v="415"/>
    <s v="No"/>
    <s v="No"/>
    <n v="0"/>
    <s v="239.2"/>
    <n v="114"/>
    <s v="40.66"/>
    <s v="150.0"/>
    <n v="115"/>
    <x v="532"/>
    <s v="160.8"/>
    <n v="81"/>
    <s v="7.24"/>
    <x v="18"/>
  </r>
  <r>
    <x v="28"/>
    <n v="67"/>
    <n v="415"/>
    <s v="Yes"/>
    <s v="No"/>
    <n v="0"/>
    <s v="120.9"/>
    <n v="58"/>
    <s v="20.55"/>
    <s v="235.0"/>
    <n v="88"/>
    <x v="533"/>
    <s v="95.1"/>
    <n v="130"/>
    <s v="4.28"/>
    <x v="42"/>
  </r>
  <r>
    <x v="4"/>
    <n v="102"/>
    <n v="408"/>
    <s v="No"/>
    <s v="No"/>
    <n v="0"/>
    <s v="224.7"/>
    <n v="81"/>
    <s v="38.2"/>
    <s v="129.4"/>
    <n v="112"/>
    <x v="176"/>
    <s v="167.6"/>
    <n v="109"/>
    <s v="7.54"/>
    <x v="70"/>
  </r>
  <r>
    <x v="49"/>
    <n v="146"/>
    <n v="408"/>
    <s v="No"/>
    <s v="Yes"/>
    <n v="19"/>
    <s v="176.6"/>
    <n v="88"/>
    <s v="30.02"/>
    <s v="162.7"/>
    <n v="66"/>
    <x v="534"/>
    <s v="215.5"/>
    <n v="98"/>
    <s v="9.7"/>
    <x v="28"/>
  </r>
  <r>
    <x v="18"/>
    <n v="96"/>
    <n v="415"/>
    <s v="No"/>
    <s v="No"/>
    <n v="0"/>
    <s v="180.6"/>
    <n v="92"/>
    <s v="30.7"/>
    <s v="190.9"/>
    <n v="114"/>
    <x v="87"/>
    <s v="295.6"/>
    <n v="125"/>
    <s v="13.3"/>
    <x v="18"/>
  </r>
  <r>
    <x v="42"/>
    <n v="149"/>
    <n v="408"/>
    <s v="No"/>
    <s v="No"/>
    <n v="0"/>
    <s v="237.6"/>
    <n v="79"/>
    <s v="40.39"/>
    <s v="192.4"/>
    <n v="107"/>
    <x v="535"/>
    <s v="207.4"/>
    <n v="111"/>
    <s v="9.33"/>
    <x v="9"/>
  </r>
  <r>
    <x v="20"/>
    <n v="129"/>
    <n v="415"/>
    <s v="No"/>
    <s v="No"/>
    <n v="0"/>
    <s v="198.4"/>
    <n v="91"/>
    <s v="33.73"/>
    <s v="264.7"/>
    <n v="106"/>
    <x v="263"/>
    <s v="111.4"/>
    <n v="101"/>
    <s v="5.01"/>
    <x v="29"/>
  </r>
  <r>
    <x v="35"/>
    <n v="166"/>
    <n v="408"/>
    <s v="No"/>
    <s v="No"/>
    <n v="0"/>
    <s v="274.3"/>
    <n v="110"/>
    <s v="46.63"/>
    <s v="52.9"/>
    <n v="109"/>
    <x v="536"/>
    <s v="246.1"/>
    <n v="119"/>
    <s v="11.07"/>
    <x v="54"/>
  </r>
  <r>
    <x v="0"/>
    <n v="149"/>
    <n v="510"/>
    <s v="No"/>
    <s v="No"/>
    <n v="0"/>
    <s v="217.7"/>
    <n v="91"/>
    <s v="37.01"/>
    <s v="273.5"/>
    <n v="74"/>
    <x v="537"/>
    <s v="226.9"/>
    <n v="99"/>
    <s v="10.21"/>
    <x v="61"/>
  </r>
  <r>
    <x v="8"/>
    <n v="70"/>
    <n v="415"/>
    <s v="No"/>
    <s v="No"/>
    <n v="0"/>
    <s v="134.7"/>
    <n v="96"/>
    <s v="22.9"/>
    <s v="235.9"/>
    <n v="90"/>
    <x v="538"/>
    <s v="260.2"/>
    <n v="113"/>
    <s v="11.71"/>
    <x v="94"/>
  </r>
  <r>
    <x v="9"/>
    <n v="66"/>
    <n v="510"/>
    <s v="No"/>
    <s v="No"/>
    <n v="0"/>
    <s v="256.3"/>
    <n v="135"/>
    <s v="43.57"/>
    <s v="180.2"/>
    <n v="106"/>
    <x v="539"/>
    <s v="187.3"/>
    <n v="135"/>
    <s v="8.43"/>
    <x v="45"/>
  </r>
  <r>
    <x v="38"/>
    <n v="160"/>
    <n v="415"/>
    <s v="No"/>
    <s v="No"/>
    <n v="0"/>
    <s v="176.2"/>
    <n v="90"/>
    <s v="29.95"/>
    <s v="196.0"/>
    <n v="115"/>
    <x v="320"/>
    <s v="263.9"/>
    <n v="95"/>
    <s v="11.88"/>
    <x v="29"/>
  </r>
  <r>
    <x v="27"/>
    <n v="129"/>
    <n v="415"/>
    <s v="No"/>
    <s v="Yes"/>
    <n v="37"/>
    <s v="205.0"/>
    <n v="94"/>
    <s v="34.85"/>
    <s v="165.4"/>
    <n v="103"/>
    <x v="540"/>
    <s v="185.0"/>
    <n v="81"/>
    <s v="8.32"/>
    <x v="49"/>
  </r>
  <r>
    <x v="4"/>
    <n v="93"/>
    <n v="408"/>
    <s v="No"/>
    <s v="No"/>
    <n v="0"/>
    <s v="267.9"/>
    <n v="114"/>
    <s v="45.54"/>
    <s v="223.0"/>
    <n v="74"/>
    <x v="493"/>
    <s v="262.7"/>
    <n v="90"/>
    <s v="11.82"/>
    <x v="60"/>
  </r>
  <r>
    <x v="48"/>
    <n v="169"/>
    <n v="415"/>
    <s v="No"/>
    <s v="No"/>
    <n v="0"/>
    <s v="179.2"/>
    <n v="111"/>
    <s v="30.46"/>
    <s v="175.2"/>
    <n v="130"/>
    <x v="541"/>
    <s v="228.6"/>
    <n v="92"/>
    <s v="10.29"/>
    <x v="75"/>
  </r>
  <r>
    <x v="6"/>
    <n v="58"/>
    <n v="415"/>
    <s v="No"/>
    <s v="No"/>
    <n v="0"/>
    <s v="149.4"/>
    <n v="145"/>
    <s v="25.4"/>
    <s v="196.5"/>
    <n v="105"/>
    <x v="542"/>
    <s v="209.5"/>
    <n v="108"/>
    <s v="9.43"/>
    <x v="129"/>
  </r>
  <r>
    <x v="6"/>
    <n v="45"/>
    <n v="408"/>
    <s v="No"/>
    <s v="No"/>
    <n v="0"/>
    <s v="207.6"/>
    <n v="71"/>
    <s v="35.29"/>
    <s v="152.7"/>
    <n v="94"/>
    <x v="543"/>
    <s v="217.8"/>
    <n v="125"/>
    <s v="9.8"/>
    <x v="53"/>
  </r>
  <r>
    <x v="50"/>
    <n v="155"/>
    <n v="510"/>
    <s v="No"/>
    <s v="No"/>
    <n v="0"/>
    <s v="165.4"/>
    <n v="108"/>
    <s v="28.12"/>
    <s v="183.7"/>
    <n v="103"/>
    <x v="544"/>
    <s v="80.2"/>
    <n v="108"/>
    <s v="3.61"/>
    <x v="79"/>
  </r>
  <r>
    <x v="25"/>
    <n v="52"/>
    <n v="415"/>
    <s v="No"/>
    <s v="No"/>
    <n v="0"/>
    <s v="209.8"/>
    <n v="114"/>
    <s v="35.67"/>
    <s v="171.3"/>
    <n v="82"/>
    <x v="545"/>
    <s v="154.6"/>
    <n v="119"/>
    <s v="6.96"/>
    <x v="75"/>
  </r>
  <r>
    <x v="1"/>
    <n v="119"/>
    <n v="415"/>
    <s v="No"/>
    <s v="Yes"/>
    <n v="27"/>
    <s v="220.1"/>
    <n v="128"/>
    <s v="37.42"/>
    <s v="268.2"/>
    <n v="133"/>
    <x v="546"/>
    <s v="146.5"/>
    <n v="80"/>
    <s v="6.59"/>
    <x v="26"/>
  </r>
  <r>
    <x v="38"/>
    <n v="86"/>
    <n v="510"/>
    <s v="No"/>
    <s v="No"/>
    <n v="0"/>
    <s v="141.3"/>
    <n v="72"/>
    <s v="24.02"/>
    <s v="154.3"/>
    <n v="95"/>
    <x v="547"/>
    <s v="210.6"/>
    <n v="91"/>
    <s v="9.48"/>
    <x v="44"/>
  </r>
  <r>
    <x v="25"/>
    <n v="42"/>
    <n v="408"/>
    <s v="No"/>
    <s v="No"/>
    <n v="0"/>
    <s v="196.5"/>
    <n v="89"/>
    <s v="33.41"/>
    <s v="241.3"/>
    <n v="123"/>
    <x v="548"/>
    <s v="143.2"/>
    <n v="105"/>
    <s v="6.44"/>
    <x v="130"/>
  </r>
  <r>
    <x v="1"/>
    <n v="123"/>
    <n v="408"/>
    <s v="No"/>
    <s v="No"/>
    <n v="0"/>
    <s v="105.0"/>
    <n v="150"/>
    <s v="17.85"/>
    <s v="251.6"/>
    <n v="90"/>
    <x v="549"/>
    <s v="258.0"/>
    <n v="93"/>
    <s v="11.61"/>
    <x v="129"/>
  </r>
  <r>
    <x v="5"/>
    <n v="98"/>
    <n v="510"/>
    <s v="No"/>
    <s v="No"/>
    <n v="0"/>
    <s v="271.4"/>
    <n v="119"/>
    <s v="46.14"/>
    <s v="190.4"/>
    <n v="102"/>
    <x v="135"/>
    <s v="284.7"/>
    <n v="118"/>
    <s v="12.81"/>
    <x v="26"/>
  </r>
  <r>
    <x v="3"/>
    <n v="149"/>
    <n v="510"/>
    <s v="No"/>
    <s v="Yes"/>
    <n v="43"/>
    <s v="206.7"/>
    <n v="79"/>
    <s v="35.14"/>
    <s v="174.6"/>
    <n v="122"/>
    <x v="550"/>
    <s v="241.5"/>
    <n v="80"/>
    <s v="10.87"/>
    <x v="54"/>
  </r>
  <r>
    <x v="5"/>
    <n v="160"/>
    <n v="408"/>
    <s v="No"/>
    <s v="No"/>
    <n v="0"/>
    <s v="166.8"/>
    <n v="109"/>
    <s v="28.36"/>
    <s v="236.0"/>
    <n v="117"/>
    <x v="321"/>
    <s v="307.6"/>
    <n v="77"/>
    <s v="13.84"/>
    <x v="36"/>
  </r>
  <r>
    <x v="35"/>
    <n v="103"/>
    <n v="415"/>
    <s v="No"/>
    <s v="No"/>
    <n v="0"/>
    <s v="204.9"/>
    <n v="107"/>
    <s v="34.83"/>
    <s v="135.2"/>
    <n v="102"/>
    <x v="551"/>
    <s v="208.2"/>
    <n v="106"/>
    <s v="9.37"/>
    <x v="120"/>
  </r>
  <r>
    <x v="48"/>
    <n v="132"/>
    <n v="415"/>
    <s v="No"/>
    <s v="Yes"/>
    <n v="15"/>
    <s v="154.6"/>
    <n v="128"/>
    <s v="26.28"/>
    <s v="245.6"/>
    <n v="106"/>
    <x v="552"/>
    <s v="148.6"/>
    <n v="90"/>
    <s v="6.69"/>
    <x v="9"/>
  </r>
  <r>
    <x v="16"/>
    <n v="137"/>
    <n v="415"/>
    <s v="No"/>
    <s v="No"/>
    <n v="0"/>
    <s v="127.0"/>
    <n v="107"/>
    <s v="21.59"/>
    <s v="323.2"/>
    <n v="75"/>
    <x v="553"/>
    <s v="143.9"/>
    <n v="127"/>
    <s v="6.48"/>
    <x v="6"/>
  </r>
  <r>
    <x v="15"/>
    <n v="129"/>
    <n v="415"/>
    <s v="Yes"/>
    <s v="No"/>
    <n v="0"/>
    <s v="267.4"/>
    <n v="78"/>
    <s v="45.46"/>
    <s v="204.2"/>
    <n v="85"/>
    <x v="554"/>
    <s v="111.7"/>
    <n v="146"/>
    <s v="5.03"/>
    <x v="92"/>
  </r>
  <r>
    <x v="27"/>
    <n v="62"/>
    <n v="415"/>
    <s v="No"/>
    <s v="No"/>
    <n v="0"/>
    <s v="281.0"/>
    <n v="66"/>
    <s v="47.77"/>
    <s v="160.6"/>
    <n v="108"/>
    <x v="389"/>
    <s v="77.9"/>
    <n v="74"/>
    <s v="3.51"/>
    <x v="73"/>
  </r>
  <r>
    <x v="19"/>
    <n v="32"/>
    <n v="408"/>
    <s v="No"/>
    <s v="No"/>
    <n v="0"/>
    <s v="171.2"/>
    <n v="82"/>
    <s v="29.1"/>
    <s v="185.6"/>
    <n v="102"/>
    <x v="555"/>
    <s v="203.3"/>
    <n v="64"/>
    <s v="9.15"/>
    <x v="38"/>
  </r>
  <r>
    <x v="23"/>
    <n v="86"/>
    <n v="510"/>
    <s v="No"/>
    <s v="No"/>
    <n v="0"/>
    <s v="124.1"/>
    <n v="82"/>
    <s v="21.1"/>
    <s v="202.6"/>
    <n v="120"/>
    <x v="105"/>
    <s v="289.6"/>
    <n v="119"/>
    <s v="13.03"/>
    <x v="90"/>
  </r>
  <r>
    <x v="15"/>
    <n v="130"/>
    <n v="415"/>
    <s v="No"/>
    <s v="No"/>
    <n v="0"/>
    <s v="162.8"/>
    <n v="113"/>
    <s v="27.68"/>
    <s v="290.3"/>
    <n v="111"/>
    <x v="556"/>
    <s v="114.9"/>
    <n v="140"/>
    <s v="5.17"/>
    <x v="64"/>
  </r>
  <r>
    <x v="19"/>
    <n v="42"/>
    <n v="408"/>
    <s v="No"/>
    <s v="No"/>
    <n v="0"/>
    <s v="146.3"/>
    <n v="84"/>
    <s v="24.87"/>
    <s v="255.9"/>
    <n v="113"/>
    <x v="252"/>
    <s v="45.0"/>
    <n v="117"/>
    <s v="2.03"/>
    <x v="39"/>
  </r>
  <r>
    <x v="29"/>
    <n v="73"/>
    <n v="415"/>
    <s v="No"/>
    <s v="No"/>
    <n v="0"/>
    <s v="254.8"/>
    <n v="85"/>
    <s v="43.32"/>
    <s v="143.4"/>
    <n v="80"/>
    <x v="557"/>
    <s v="153.9"/>
    <n v="102"/>
    <s v="6.93"/>
    <x v="50"/>
  </r>
  <r>
    <x v="42"/>
    <n v="66"/>
    <n v="408"/>
    <s v="No"/>
    <s v="Yes"/>
    <n v="26"/>
    <s v="254.9"/>
    <n v="108"/>
    <s v="43.33"/>
    <s v="243.2"/>
    <n v="135"/>
    <x v="131"/>
    <s v="190.8"/>
    <n v="95"/>
    <s v="8.59"/>
    <x v="111"/>
  </r>
  <r>
    <x v="39"/>
    <n v="103"/>
    <n v="510"/>
    <s v="No"/>
    <s v="Yes"/>
    <n v="31"/>
    <s v="107.7"/>
    <n v="124"/>
    <s v="18.31"/>
    <s v="188.9"/>
    <n v="104"/>
    <x v="447"/>
    <s v="196.2"/>
    <n v="98"/>
    <s v="8.83"/>
    <x v="79"/>
  </r>
  <r>
    <x v="9"/>
    <n v="128"/>
    <n v="408"/>
    <s v="No"/>
    <s v="No"/>
    <n v="0"/>
    <s v="158.8"/>
    <n v="75"/>
    <s v="27.0"/>
    <s v="264.8"/>
    <n v="91"/>
    <x v="558"/>
    <s v="270.0"/>
    <n v="77"/>
    <s v="12.15"/>
    <x v="94"/>
  </r>
  <r>
    <x v="16"/>
    <n v="104"/>
    <n v="415"/>
    <s v="No"/>
    <s v="No"/>
    <n v="0"/>
    <s v="182.9"/>
    <n v="113"/>
    <s v="31.09"/>
    <s v="239.6"/>
    <n v="85"/>
    <x v="17"/>
    <s v="229.8"/>
    <n v="104"/>
    <s v="10.34"/>
    <x v="127"/>
  </r>
  <r>
    <x v="36"/>
    <n v="103"/>
    <n v="415"/>
    <s v="No"/>
    <s v="No"/>
    <n v="0"/>
    <s v="198.5"/>
    <n v="112"/>
    <s v="33.75"/>
    <s v="42.5"/>
    <n v="90"/>
    <x v="559"/>
    <s v="179.2"/>
    <n v="124"/>
    <s v="8.06"/>
    <x v="53"/>
  </r>
  <r>
    <x v="17"/>
    <n v="87"/>
    <n v="510"/>
    <s v="No"/>
    <s v="No"/>
    <n v="0"/>
    <s v="110.9"/>
    <n v="91"/>
    <s v="18.85"/>
    <s v="158.5"/>
    <n v="115"/>
    <x v="560"/>
    <s v="207.5"/>
    <n v="131"/>
    <s v="9.34"/>
    <x v="45"/>
  </r>
  <r>
    <x v="22"/>
    <n v="109"/>
    <n v="415"/>
    <s v="No"/>
    <s v="Yes"/>
    <n v="27"/>
    <s v="166.9"/>
    <n v="85"/>
    <s v="28.37"/>
    <s v="221.2"/>
    <n v="92"/>
    <x v="319"/>
    <s v="197.3"/>
    <n v="97"/>
    <s v="8.88"/>
    <x v="10"/>
  </r>
  <r>
    <x v="42"/>
    <n v="97"/>
    <n v="510"/>
    <s v="No"/>
    <s v="No"/>
    <n v="0"/>
    <s v="120.8"/>
    <n v="96"/>
    <s v="20.54"/>
    <s v="169.8"/>
    <n v="101"/>
    <x v="476"/>
    <s v="194.1"/>
    <n v="63"/>
    <s v="8.73"/>
    <x v="74"/>
  </r>
  <r>
    <x v="25"/>
    <n v="106"/>
    <n v="415"/>
    <s v="No"/>
    <s v="No"/>
    <n v="0"/>
    <s v="165.3"/>
    <n v="118"/>
    <s v="28.1"/>
    <s v="210.0"/>
    <n v="101"/>
    <x v="561"/>
    <s v="187.2"/>
    <n v="93"/>
    <s v="8.42"/>
    <x v="31"/>
  </r>
  <r>
    <x v="12"/>
    <n v="125"/>
    <n v="415"/>
    <s v="No"/>
    <s v="No"/>
    <n v="0"/>
    <s v="126.7"/>
    <n v="113"/>
    <s v="21.54"/>
    <s v="155.5"/>
    <n v="131"/>
    <x v="23"/>
    <s v="206.2"/>
    <n v="112"/>
    <s v="9.28"/>
    <x v="88"/>
  </r>
  <r>
    <x v="39"/>
    <n v="108"/>
    <n v="408"/>
    <s v="No"/>
    <s v="Yes"/>
    <n v="35"/>
    <s v="215.9"/>
    <n v="106"/>
    <s v="36.7"/>
    <s v="200.6"/>
    <n v="107"/>
    <x v="562"/>
    <s v="195.4"/>
    <n v="107"/>
    <s v="8.79"/>
    <x v="19"/>
  </r>
  <r>
    <x v="19"/>
    <n v="125"/>
    <n v="415"/>
    <s v="No"/>
    <s v="No"/>
    <n v="0"/>
    <s v="140.1"/>
    <n v="132"/>
    <s v="23.82"/>
    <s v="209.6"/>
    <n v="126"/>
    <x v="563"/>
    <s v="264.1"/>
    <n v="77"/>
    <s v="11.88"/>
    <x v="39"/>
  </r>
  <r>
    <x v="13"/>
    <n v="72"/>
    <n v="510"/>
    <s v="Yes"/>
    <s v="Yes"/>
    <n v="29"/>
    <s v="139.8"/>
    <n v="114"/>
    <s v="23.77"/>
    <s v="138.2"/>
    <n v="91"/>
    <x v="564"/>
    <s v="221.0"/>
    <n v="88"/>
    <s v="9.95"/>
    <x v="127"/>
  </r>
  <r>
    <x v="50"/>
    <n v="23"/>
    <n v="510"/>
    <s v="No"/>
    <s v="No"/>
    <n v="0"/>
    <s v="321.6"/>
    <n v="107"/>
    <s v="54.67"/>
    <s v="251.6"/>
    <n v="115"/>
    <x v="549"/>
    <s v="141.1"/>
    <n v="158"/>
    <s v="6.35"/>
    <x v="60"/>
  </r>
  <r>
    <x v="48"/>
    <n v="149"/>
    <n v="510"/>
    <s v="No"/>
    <s v="No"/>
    <n v="0"/>
    <s v="166.6"/>
    <n v="61"/>
    <s v="28.32"/>
    <s v="218.8"/>
    <n v="107"/>
    <x v="504"/>
    <s v="208.3"/>
    <n v="131"/>
    <s v="9.37"/>
    <x v="44"/>
  </r>
  <r>
    <x v="27"/>
    <n v="73"/>
    <n v="415"/>
    <s v="No"/>
    <s v="No"/>
    <n v="0"/>
    <s v="214.2"/>
    <n v="90"/>
    <s v="36.41"/>
    <s v="196.8"/>
    <n v="78"/>
    <x v="565"/>
    <s v="157.9"/>
    <n v="112"/>
    <s v="7.11"/>
    <x v="92"/>
  </r>
  <r>
    <x v="25"/>
    <n v="61"/>
    <n v="415"/>
    <s v="No"/>
    <s v="No"/>
    <n v="0"/>
    <s v="260.0"/>
    <n v="123"/>
    <s v="44.2"/>
    <s v="210.5"/>
    <n v="127"/>
    <x v="431"/>
    <s v="234.7"/>
    <n v="70"/>
    <s v="10.56"/>
    <x v="78"/>
  </r>
  <r>
    <x v="7"/>
    <n v="161"/>
    <n v="415"/>
    <s v="No"/>
    <s v="No"/>
    <n v="0"/>
    <s v="191.9"/>
    <n v="113"/>
    <s v="32.62"/>
    <s v="70.9"/>
    <n v="87"/>
    <x v="566"/>
    <s v="204.8"/>
    <n v="107"/>
    <s v="9.22"/>
    <x v="81"/>
  </r>
  <r>
    <x v="31"/>
    <n v="118"/>
    <n v="415"/>
    <s v="No"/>
    <s v="Yes"/>
    <n v="24"/>
    <s v="118.1"/>
    <n v="83"/>
    <s v="20.08"/>
    <s v="109.6"/>
    <n v="72"/>
    <x v="294"/>
    <s v="245.5"/>
    <n v="73"/>
    <s v="11.05"/>
    <x v="131"/>
  </r>
  <r>
    <x v="16"/>
    <n v="23"/>
    <n v="408"/>
    <s v="No"/>
    <s v="No"/>
    <n v="0"/>
    <s v="190.2"/>
    <n v="89"/>
    <s v="32.33"/>
    <s v="166.4"/>
    <n v="108"/>
    <x v="567"/>
    <s v="219.8"/>
    <n v="73"/>
    <s v="9.89"/>
    <x v="50"/>
  </r>
  <r>
    <x v="34"/>
    <n v="127"/>
    <n v="415"/>
    <s v="No"/>
    <s v="Yes"/>
    <n v="25"/>
    <s v="82.2"/>
    <n v="95"/>
    <s v="13.97"/>
    <s v="163.3"/>
    <n v="109"/>
    <x v="130"/>
    <s v="264.9"/>
    <n v="104"/>
    <s v="11.92"/>
    <x v="116"/>
  </r>
  <r>
    <x v="2"/>
    <n v="42"/>
    <n v="415"/>
    <s v="No"/>
    <s v="Yes"/>
    <n v="32"/>
    <s v="163.8"/>
    <n v="80"/>
    <s v="27.85"/>
    <s v="177.8"/>
    <n v="123"/>
    <x v="236"/>
    <s v="190.4"/>
    <n v="106"/>
    <s v="8.57"/>
    <x v="13"/>
  </r>
  <r>
    <x v="26"/>
    <n v="118"/>
    <n v="415"/>
    <s v="No"/>
    <s v="No"/>
    <n v="0"/>
    <s v="267.8"/>
    <n v="145"/>
    <s v="45.53"/>
    <s v="316.4"/>
    <n v="121"/>
    <x v="568"/>
    <s v="208.6"/>
    <n v="91"/>
    <s v="9.39"/>
    <x v="88"/>
  </r>
  <r>
    <x v="9"/>
    <n v="45"/>
    <n v="510"/>
    <s v="No"/>
    <s v="No"/>
    <n v="0"/>
    <s v="159.8"/>
    <n v="91"/>
    <s v="27.17"/>
    <s v="120.4"/>
    <n v="86"/>
    <x v="329"/>
    <s v="163.0"/>
    <n v="93"/>
    <s v="7.34"/>
    <x v="15"/>
  </r>
  <r>
    <x v="23"/>
    <n v="50"/>
    <n v="408"/>
    <s v="No"/>
    <s v="Yes"/>
    <n v="24"/>
    <s v="214.3"/>
    <n v="129"/>
    <s v="36.43"/>
    <s v="289.8"/>
    <n v="55"/>
    <x v="569"/>
    <s v="312.5"/>
    <n v="130"/>
    <s v="14.06"/>
    <x v="15"/>
  </r>
  <r>
    <x v="6"/>
    <n v="179"/>
    <n v="510"/>
    <s v="No"/>
    <s v="No"/>
    <n v="0"/>
    <s v="287.3"/>
    <n v="123"/>
    <s v="48.84"/>
    <s v="288.0"/>
    <n v="114"/>
    <x v="570"/>
    <s v="266.0"/>
    <n v="112"/>
    <s v="11.97"/>
    <x v="25"/>
  </r>
  <r>
    <x v="6"/>
    <n v="152"/>
    <n v="408"/>
    <s v="No"/>
    <s v="No"/>
    <n v="0"/>
    <s v="101.2"/>
    <n v="122"/>
    <s v="17.2"/>
    <s v="141.6"/>
    <n v="87"/>
    <x v="571"/>
    <s v="198.5"/>
    <n v="124"/>
    <s v="8.93"/>
    <x v="6"/>
  </r>
  <r>
    <x v="19"/>
    <n v="105"/>
    <n v="415"/>
    <s v="No"/>
    <s v="No"/>
    <n v="0"/>
    <s v="102.8"/>
    <n v="74"/>
    <s v="17.48"/>
    <s v="281.7"/>
    <n v="125"/>
    <x v="572"/>
    <s v="228.1"/>
    <n v="113"/>
    <s v="10.26"/>
    <x v="51"/>
  </r>
  <r>
    <x v="48"/>
    <n v="72"/>
    <n v="415"/>
    <s v="No"/>
    <s v="No"/>
    <n v="0"/>
    <s v="109.1"/>
    <n v="97"/>
    <s v="18.55"/>
    <s v="115.7"/>
    <n v="96"/>
    <x v="527"/>
    <s v="295.8"/>
    <n v="84"/>
    <s v="13.31"/>
    <x v="24"/>
  </r>
  <r>
    <x v="47"/>
    <n v="52"/>
    <n v="408"/>
    <s v="No"/>
    <s v="No"/>
    <n v="0"/>
    <s v="215.9"/>
    <n v="67"/>
    <s v="36.7"/>
    <s v="217.0"/>
    <n v="108"/>
    <x v="178"/>
    <s v="342.8"/>
    <n v="130"/>
    <s v="15.43"/>
    <x v="132"/>
  </r>
  <r>
    <x v="14"/>
    <n v="125"/>
    <n v="415"/>
    <s v="No"/>
    <s v="No"/>
    <n v="0"/>
    <s v="203.4"/>
    <n v="110"/>
    <s v="34.58"/>
    <s v="128.7"/>
    <n v="97"/>
    <x v="573"/>
    <s v="190.5"/>
    <n v="113"/>
    <s v="8.57"/>
    <x v="33"/>
  </r>
  <r>
    <x v="13"/>
    <n v="143"/>
    <n v="510"/>
    <s v="No"/>
    <s v="No"/>
    <n v="0"/>
    <s v="110.1"/>
    <n v="113"/>
    <s v="18.72"/>
    <s v="169.0"/>
    <n v="59"/>
    <x v="56"/>
    <s v="166.7"/>
    <n v="94"/>
    <s v="7.5"/>
    <x v="29"/>
  </r>
  <r>
    <x v="8"/>
    <n v="65"/>
    <n v="415"/>
    <s v="No"/>
    <s v="No"/>
    <n v="0"/>
    <s v="111.0"/>
    <n v="51"/>
    <s v="18.87"/>
    <s v="219.8"/>
    <n v="84"/>
    <x v="574"/>
    <s v="202.0"/>
    <n v="89"/>
    <s v="9.09"/>
    <x v="59"/>
  </r>
  <r>
    <x v="27"/>
    <n v="80"/>
    <n v="415"/>
    <s v="No"/>
    <s v="No"/>
    <n v="0"/>
    <s v="239.9"/>
    <n v="121"/>
    <s v="40.78"/>
    <s v="142.3"/>
    <n v="51"/>
    <x v="575"/>
    <s v="364.3"/>
    <n v="106"/>
    <s v="16.39"/>
    <x v="36"/>
  </r>
  <r>
    <x v="34"/>
    <n v="43"/>
    <n v="415"/>
    <s v="No"/>
    <s v="No"/>
    <n v="0"/>
    <s v="84.2"/>
    <n v="134"/>
    <s v="14.31"/>
    <s v="80.8"/>
    <n v="103"/>
    <x v="576"/>
    <s v="196.1"/>
    <n v="79"/>
    <s v="8.82"/>
    <x v="77"/>
  </r>
  <r>
    <x v="38"/>
    <n v="143"/>
    <n v="415"/>
    <s v="No"/>
    <s v="No"/>
    <n v="0"/>
    <s v="209.1"/>
    <n v="127"/>
    <s v="35.55"/>
    <s v="106.1"/>
    <n v="80"/>
    <x v="577"/>
    <s v="179.6"/>
    <n v="90"/>
    <s v="8.08"/>
    <x v="99"/>
  </r>
  <r>
    <x v="31"/>
    <n v="81"/>
    <n v="415"/>
    <s v="No"/>
    <s v="Yes"/>
    <n v="24"/>
    <s v="130.1"/>
    <n v="117"/>
    <s v="22.12"/>
    <s v="196.0"/>
    <n v="61"/>
    <x v="320"/>
    <s v="139.3"/>
    <n v="123"/>
    <s v="6.27"/>
    <x v="42"/>
  </r>
  <r>
    <x v="42"/>
    <n v="205"/>
    <n v="510"/>
    <s v="No"/>
    <s v="Yes"/>
    <n v="24"/>
    <s v="175.8"/>
    <n v="139"/>
    <s v="29.89"/>
    <s v="155.0"/>
    <n v="98"/>
    <x v="70"/>
    <s v="180.7"/>
    <n v="64"/>
    <s v="8.13"/>
    <x v="34"/>
  </r>
  <r>
    <x v="48"/>
    <n v="24"/>
    <n v="415"/>
    <s v="No"/>
    <s v="No"/>
    <n v="0"/>
    <s v="241.9"/>
    <n v="104"/>
    <s v="41.12"/>
    <s v="145.2"/>
    <n v="112"/>
    <x v="578"/>
    <s v="214.5"/>
    <n v="105"/>
    <s v="9.65"/>
    <x v="3"/>
  </r>
  <r>
    <x v="1"/>
    <n v="74"/>
    <n v="415"/>
    <s v="No"/>
    <s v="No"/>
    <n v="0"/>
    <s v="136.7"/>
    <n v="106"/>
    <s v="23.24"/>
    <s v="228.6"/>
    <n v="105"/>
    <x v="579"/>
    <s v="265.3"/>
    <n v="114"/>
    <s v="11.94"/>
    <x v="52"/>
  </r>
  <r>
    <x v="3"/>
    <n v="74"/>
    <n v="415"/>
    <s v="No"/>
    <s v="No"/>
    <n v="0"/>
    <s v="200.4"/>
    <n v="87"/>
    <s v="34.07"/>
    <s v="309.2"/>
    <n v="105"/>
    <x v="580"/>
    <s v="152.1"/>
    <n v="118"/>
    <s v="6.84"/>
    <x v="0"/>
  </r>
  <r>
    <x v="41"/>
    <n v="74"/>
    <n v="510"/>
    <s v="Yes"/>
    <s v="No"/>
    <n v="0"/>
    <s v="125.8"/>
    <n v="103"/>
    <s v="21.39"/>
    <s v="207.7"/>
    <n v="96"/>
    <x v="581"/>
    <s v="207.4"/>
    <n v="143"/>
    <s v="9.33"/>
    <x v="66"/>
  </r>
  <r>
    <x v="4"/>
    <n v="200"/>
    <n v="408"/>
    <s v="No"/>
    <s v="No"/>
    <n v="0"/>
    <s v="128.2"/>
    <n v="87"/>
    <s v="21.79"/>
    <s v="133.2"/>
    <n v="105"/>
    <x v="475"/>
    <s v="177.6"/>
    <n v="123"/>
    <s v="7.99"/>
    <x v="8"/>
  </r>
  <r>
    <x v="25"/>
    <n v="86"/>
    <n v="408"/>
    <s v="No"/>
    <s v="No"/>
    <n v="0"/>
    <s v="226.3"/>
    <n v="88"/>
    <s v="38.47"/>
    <s v="223.0"/>
    <n v="107"/>
    <x v="493"/>
    <s v="255.6"/>
    <n v="92"/>
    <s v="11.5"/>
    <x v="14"/>
  </r>
  <r>
    <x v="18"/>
    <n v="91"/>
    <n v="510"/>
    <s v="No"/>
    <s v="Yes"/>
    <n v="37"/>
    <s v="162.3"/>
    <n v="107"/>
    <s v="27.59"/>
    <s v="233.9"/>
    <n v="115"/>
    <x v="582"/>
    <s v="277.4"/>
    <n v="94"/>
    <s v="12.48"/>
    <x v="29"/>
  </r>
  <r>
    <x v="14"/>
    <n v="130"/>
    <n v="415"/>
    <s v="No"/>
    <s v="No"/>
    <n v="0"/>
    <s v="120.5"/>
    <n v="127"/>
    <s v="20.49"/>
    <s v="189.7"/>
    <n v="52"/>
    <x v="175"/>
    <s v="270.1"/>
    <n v="107"/>
    <s v="12.15"/>
    <x v="67"/>
  </r>
  <r>
    <x v="1"/>
    <n v="56"/>
    <n v="408"/>
    <s v="No"/>
    <s v="No"/>
    <n v="0"/>
    <s v="91.1"/>
    <n v="90"/>
    <s v="15.49"/>
    <s v="179.3"/>
    <n v="115"/>
    <x v="583"/>
    <s v="300.7"/>
    <n v="89"/>
    <s v="13.53"/>
    <x v="74"/>
  </r>
  <r>
    <x v="29"/>
    <n v="117"/>
    <n v="415"/>
    <s v="No"/>
    <s v="No"/>
    <n v="0"/>
    <s v="168.8"/>
    <n v="137"/>
    <s v="28.7"/>
    <s v="241.4"/>
    <n v="107"/>
    <x v="126"/>
    <s v="204.8"/>
    <n v="106"/>
    <s v="9.22"/>
    <x v="19"/>
  </r>
  <r>
    <x v="12"/>
    <n v="126"/>
    <n v="415"/>
    <s v="No"/>
    <s v="No"/>
    <n v="0"/>
    <s v="226.2"/>
    <n v="88"/>
    <s v="38.45"/>
    <s v="140.3"/>
    <n v="114"/>
    <x v="305"/>
    <s v="208.9"/>
    <n v="110"/>
    <s v="9.4"/>
    <x v="65"/>
  </r>
  <r>
    <x v="28"/>
    <n v="132"/>
    <n v="510"/>
    <s v="No"/>
    <s v="No"/>
    <n v="0"/>
    <s v="191.9"/>
    <n v="107"/>
    <s v="32.62"/>
    <s v="206.9"/>
    <n v="127"/>
    <x v="584"/>
    <s v="272.0"/>
    <n v="88"/>
    <s v="12.24"/>
    <x v="22"/>
  </r>
  <r>
    <x v="38"/>
    <n v="81"/>
    <n v="415"/>
    <s v="No"/>
    <s v="Yes"/>
    <n v="28"/>
    <s v="167.9"/>
    <n v="147"/>
    <s v="28.54"/>
    <s v="190.7"/>
    <n v="105"/>
    <x v="585"/>
    <s v="193.0"/>
    <n v="103"/>
    <s v="8.69"/>
    <x v="29"/>
  </r>
  <r>
    <x v="34"/>
    <n v="122"/>
    <n v="415"/>
    <s v="No"/>
    <s v="No"/>
    <n v="0"/>
    <s v="180.0"/>
    <n v="88"/>
    <s v="30.6"/>
    <s v="145.0"/>
    <n v="77"/>
    <x v="278"/>
    <s v="233.7"/>
    <n v="120"/>
    <s v="10.52"/>
    <x v="69"/>
  </r>
  <r>
    <x v="2"/>
    <n v="46"/>
    <n v="408"/>
    <s v="No"/>
    <s v="No"/>
    <n v="0"/>
    <s v="257.4"/>
    <n v="67"/>
    <s v="43.76"/>
    <s v="261.1"/>
    <n v="91"/>
    <x v="586"/>
    <s v="204.4"/>
    <n v="107"/>
    <s v="9.2"/>
    <x v="81"/>
  </r>
  <r>
    <x v="11"/>
    <n v="99"/>
    <n v="408"/>
    <s v="No"/>
    <s v="No"/>
    <n v="0"/>
    <s v="159.7"/>
    <n v="83"/>
    <s v="27.15"/>
    <s v="155.4"/>
    <n v="121"/>
    <x v="277"/>
    <s v="255.7"/>
    <n v="114"/>
    <s v="11.51"/>
    <x v="76"/>
  </r>
  <r>
    <x v="4"/>
    <n v="87"/>
    <n v="408"/>
    <s v="No"/>
    <s v="No"/>
    <n v="0"/>
    <s v="237.2"/>
    <n v="124"/>
    <s v="40.32"/>
    <s v="222.6"/>
    <n v="87"/>
    <x v="587"/>
    <s v="173.3"/>
    <n v="81"/>
    <s v="7.8"/>
    <x v="33"/>
  </r>
  <r>
    <x v="24"/>
    <n v="108"/>
    <n v="415"/>
    <s v="No"/>
    <s v="No"/>
    <n v="0"/>
    <s v="103.0"/>
    <n v="129"/>
    <s v="17.51"/>
    <s v="242.3"/>
    <n v="103"/>
    <x v="588"/>
    <s v="170.2"/>
    <n v="89"/>
    <s v="7.66"/>
    <x v="56"/>
  </r>
  <r>
    <x v="47"/>
    <n v="53"/>
    <n v="415"/>
    <s v="No"/>
    <s v="No"/>
    <n v="0"/>
    <s v="205.1"/>
    <n v="86"/>
    <s v="34.87"/>
    <s v="160.5"/>
    <n v="95"/>
    <x v="589"/>
    <s v="149.5"/>
    <n v="142"/>
    <s v="6.73"/>
    <x v="82"/>
  </r>
  <r>
    <x v="38"/>
    <n v="144"/>
    <n v="415"/>
    <s v="Yes"/>
    <s v="No"/>
    <n v="0"/>
    <s v="150.0"/>
    <n v="69"/>
    <s v="25.5"/>
    <s v="285.9"/>
    <n v="73"/>
    <x v="590"/>
    <s v="190.6"/>
    <n v="121"/>
    <s v="8.58"/>
    <x v="27"/>
  </r>
  <r>
    <x v="4"/>
    <n v="91"/>
    <n v="510"/>
    <s v="No"/>
    <s v="Yes"/>
    <n v="23"/>
    <s v="232.4"/>
    <n v="97"/>
    <s v="39.51"/>
    <s v="186.0"/>
    <n v="88"/>
    <x v="458"/>
    <s v="190.5"/>
    <n v="128"/>
    <s v="8.57"/>
    <x v="10"/>
  </r>
  <r>
    <x v="23"/>
    <n v="58"/>
    <n v="408"/>
    <s v="No"/>
    <s v="No"/>
    <n v="0"/>
    <s v="165.4"/>
    <n v="100"/>
    <s v="28.12"/>
    <s v="115.7"/>
    <n v="87"/>
    <x v="527"/>
    <s v="193.8"/>
    <n v="118"/>
    <s v="8.72"/>
    <x v="71"/>
  </r>
  <r>
    <x v="26"/>
    <n v="5"/>
    <n v="415"/>
    <s v="No"/>
    <s v="No"/>
    <n v="0"/>
    <s v="199.2"/>
    <n v="106"/>
    <s v="33.86"/>
    <s v="187.3"/>
    <n v="12"/>
    <x v="591"/>
    <s v="214.0"/>
    <n v="85"/>
    <s v="9.63"/>
    <x v="62"/>
  </r>
  <r>
    <x v="5"/>
    <n v="97"/>
    <n v="408"/>
    <s v="No"/>
    <s v="No"/>
    <n v="0"/>
    <s v="217.6"/>
    <n v="81"/>
    <s v="36.99"/>
    <s v="320.5"/>
    <n v="51"/>
    <x v="592"/>
    <s v="150.7"/>
    <n v="110"/>
    <s v="6.78"/>
    <x v="133"/>
  </r>
  <r>
    <x v="6"/>
    <n v="142"/>
    <n v="415"/>
    <s v="No"/>
    <s v="Yes"/>
    <n v="30"/>
    <s v="154.0"/>
    <n v="75"/>
    <s v="26.18"/>
    <s v="165.8"/>
    <n v="97"/>
    <x v="410"/>
    <s v="270.0"/>
    <n v="83"/>
    <s v="12.15"/>
    <x v="77"/>
  </r>
  <r>
    <x v="40"/>
    <n v="9"/>
    <n v="408"/>
    <s v="No"/>
    <s v="Yes"/>
    <n v="31"/>
    <s v="193.8"/>
    <n v="130"/>
    <s v="32.95"/>
    <s v="202.6"/>
    <n v="98"/>
    <x v="105"/>
    <s v="191.2"/>
    <n v="102"/>
    <s v="8.6"/>
    <x v="62"/>
  </r>
  <r>
    <x v="17"/>
    <n v="73"/>
    <n v="415"/>
    <s v="No"/>
    <s v="No"/>
    <n v="0"/>
    <s v="175.4"/>
    <n v="130"/>
    <s v="29.82"/>
    <s v="248.1"/>
    <n v="105"/>
    <x v="593"/>
    <s v="122.4"/>
    <n v="85"/>
    <s v="5.51"/>
    <x v="2"/>
  </r>
  <r>
    <x v="7"/>
    <n v="43"/>
    <n v="408"/>
    <s v="No"/>
    <s v="No"/>
    <n v="0"/>
    <s v="230.2"/>
    <n v="147"/>
    <s v="39.13"/>
    <s v="186.7"/>
    <n v="121"/>
    <x v="160"/>
    <s v="128.4"/>
    <n v="100"/>
    <s v="5.78"/>
    <x v="29"/>
  </r>
  <r>
    <x v="37"/>
    <n v="122"/>
    <n v="408"/>
    <s v="No"/>
    <s v="Yes"/>
    <n v="33"/>
    <s v="174.9"/>
    <n v="103"/>
    <s v="29.73"/>
    <s v="248.2"/>
    <n v="105"/>
    <x v="594"/>
    <s v="164.6"/>
    <n v="116"/>
    <s v="7.41"/>
    <x v="86"/>
  </r>
  <r>
    <x v="45"/>
    <n v="93"/>
    <n v="415"/>
    <s v="No"/>
    <s v="No"/>
    <n v="0"/>
    <s v="190.2"/>
    <n v="68"/>
    <s v="32.33"/>
    <s v="262.2"/>
    <n v="64"/>
    <x v="595"/>
    <s v="130.0"/>
    <n v="92"/>
    <s v="5.85"/>
    <x v="80"/>
  </r>
  <r>
    <x v="12"/>
    <n v="85"/>
    <n v="415"/>
    <s v="No"/>
    <s v="No"/>
    <n v="0"/>
    <s v="176.4"/>
    <n v="122"/>
    <s v="29.99"/>
    <s v="224.9"/>
    <n v="123"/>
    <x v="204"/>
    <s v="219.6"/>
    <n v="50"/>
    <s v="9.88"/>
    <x v="69"/>
  </r>
  <r>
    <x v="22"/>
    <n v="87"/>
    <n v="415"/>
    <s v="No"/>
    <s v="No"/>
    <n v="0"/>
    <s v="228.7"/>
    <n v="90"/>
    <s v="38.88"/>
    <s v="163.0"/>
    <n v="99"/>
    <x v="596"/>
    <s v="154.1"/>
    <n v="90"/>
    <s v="6.93"/>
    <x v="23"/>
  </r>
  <r>
    <x v="1"/>
    <n v="137"/>
    <n v="408"/>
    <s v="No"/>
    <s v="No"/>
    <n v="0"/>
    <s v="144.0"/>
    <n v="90"/>
    <s v="24.48"/>
    <s v="181.6"/>
    <n v="100"/>
    <x v="333"/>
    <s v="128.1"/>
    <n v="93"/>
    <s v="5.76"/>
    <x v="10"/>
  </r>
  <r>
    <x v="28"/>
    <n v="21"/>
    <n v="510"/>
    <s v="No"/>
    <s v="Yes"/>
    <n v="31"/>
    <s v="135.9"/>
    <n v="90"/>
    <s v="23.1"/>
    <s v="271.0"/>
    <n v="84"/>
    <x v="597"/>
    <s v="179.1"/>
    <n v="89"/>
    <s v="8.06"/>
    <x v="17"/>
  </r>
  <r>
    <x v="41"/>
    <n v="104"/>
    <n v="415"/>
    <s v="No"/>
    <s v="No"/>
    <n v="0"/>
    <s v="130.5"/>
    <n v="77"/>
    <s v="22.19"/>
    <s v="131.2"/>
    <n v="117"/>
    <x v="598"/>
    <s v="264.7"/>
    <n v="63"/>
    <s v="11.91"/>
    <x v="14"/>
  </r>
  <r>
    <x v="23"/>
    <n v="93"/>
    <n v="408"/>
    <s v="No"/>
    <s v="Yes"/>
    <n v="21"/>
    <s v="134.2"/>
    <n v="105"/>
    <s v="22.81"/>
    <s v="162.5"/>
    <n v="128"/>
    <x v="340"/>
    <s v="186.6"/>
    <n v="90"/>
    <s v="8.4"/>
    <x v="23"/>
  </r>
  <r>
    <x v="12"/>
    <n v="63"/>
    <n v="415"/>
    <s v="No"/>
    <s v="No"/>
    <n v="0"/>
    <s v="278.0"/>
    <n v="102"/>
    <s v="47.26"/>
    <s v="266.4"/>
    <n v="114"/>
    <x v="599"/>
    <s v="224.1"/>
    <n v="118"/>
    <s v="10.08"/>
    <x v="11"/>
  </r>
  <r>
    <x v="28"/>
    <n v="161"/>
    <n v="415"/>
    <s v="No"/>
    <s v="No"/>
    <n v="0"/>
    <s v="105.4"/>
    <n v="70"/>
    <s v="17.92"/>
    <s v="214.8"/>
    <n v="122"/>
    <x v="600"/>
    <s v="223.6"/>
    <n v="126"/>
    <s v="10.06"/>
    <x v="34"/>
  </r>
  <r>
    <x v="6"/>
    <n v="103"/>
    <n v="408"/>
    <s v="No"/>
    <s v="Yes"/>
    <n v="24"/>
    <s v="111.8"/>
    <n v="85"/>
    <s v="19.01"/>
    <s v="239.6"/>
    <n v="102"/>
    <x v="17"/>
    <s v="268.3"/>
    <n v="81"/>
    <s v="12.07"/>
    <x v="68"/>
  </r>
  <r>
    <x v="49"/>
    <n v="84"/>
    <n v="415"/>
    <s v="No"/>
    <s v="Yes"/>
    <n v="33"/>
    <s v="159.1"/>
    <n v="106"/>
    <s v="27.05"/>
    <s v="149.8"/>
    <n v="101"/>
    <x v="601"/>
    <s v="213.4"/>
    <n v="108"/>
    <s v="9.6"/>
    <x v="14"/>
  </r>
  <r>
    <x v="36"/>
    <n v="92"/>
    <n v="510"/>
    <s v="No"/>
    <s v="No"/>
    <n v="0"/>
    <s v="212.4"/>
    <n v="105"/>
    <s v="36.11"/>
    <s v="224.6"/>
    <n v="118"/>
    <x v="426"/>
    <s v="221.3"/>
    <n v="105"/>
    <s v="9.96"/>
    <x v="78"/>
  </r>
  <r>
    <x v="38"/>
    <n v="77"/>
    <n v="415"/>
    <s v="No"/>
    <s v="No"/>
    <n v="0"/>
    <s v="142.3"/>
    <n v="112"/>
    <s v="24.19"/>
    <s v="306.3"/>
    <n v="111"/>
    <x v="602"/>
    <s v="196.5"/>
    <n v="82"/>
    <s v="8.84"/>
    <x v="75"/>
  </r>
  <r>
    <x v="40"/>
    <n v="64"/>
    <n v="415"/>
    <s v="Yes"/>
    <s v="No"/>
    <n v="0"/>
    <s v="346.8"/>
    <n v="55"/>
    <s v="58.96"/>
    <s v="249.5"/>
    <n v="79"/>
    <x v="224"/>
    <s v="275.4"/>
    <n v="102"/>
    <s v="12.39"/>
    <x v="62"/>
  </r>
  <r>
    <x v="15"/>
    <n v="159"/>
    <n v="415"/>
    <s v="No"/>
    <s v="Yes"/>
    <n v="15"/>
    <s v="113.9"/>
    <n v="102"/>
    <s v="19.36"/>
    <s v="145.3"/>
    <n v="146"/>
    <x v="603"/>
    <s v="195.2"/>
    <n v="137"/>
    <s v="8.78"/>
    <x v="23"/>
  </r>
  <r>
    <x v="0"/>
    <n v="110"/>
    <n v="415"/>
    <s v="Yes"/>
    <s v="Yes"/>
    <n v="27"/>
    <s v="267.9"/>
    <n v="103"/>
    <s v="45.54"/>
    <s v="263.3"/>
    <n v="74"/>
    <x v="604"/>
    <s v="178.1"/>
    <n v="106"/>
    <s v="8.01"/>
    <x v="24"/>
  </r>
  <r>
    <x v="38"/>
    <n v="138"/>
    <n v="510"/>
    <s v="No"/>
    <s v="No"/>
    <n v="0"/>
    <s v="171.4"/>
    <n v="117"/>
    <s v="29.14"/>
    <s v="115.2"/>
    <n v="128"/>
    <x v="605"/>
    <s v="224.5"/>
    <n v="115"/>
    <s v="10.1"/>
    <x v="134"/>
  </r>
  <r>
    <x v="38"/>
    <n v="178"/>
    <n v="408"/>
    <s v="No"/>
    <s v="No"/>
    <n v="0"/>
    <s v="275.4"/>
    <n v="150"/>
    <s v="46.82"/>
    <s v="187.5"/>
    <n v="62"/>
    <x v="606"/>
    <s v="147.1"/>
    <n v="126"/>
    <s v="6.62"/>
    <x v="108"/>
  </r>
  <r>
    <x v="45"/>
    <n v="38"/>
    <n v="415"/>
    <s v="No"/>
    <s v="Yes"/>
    <n v="31"/>
    <s v="197.2"/>
    <n v="118"/>
    <s v="33.52"/>
    <s v="249.9"/>
    <n v="70"/>
    <x v="196"/>
    <s v="298.9"/>
    <n v="104"/>
    <s v="13.45"/>
    <x v="135"/>
  </r>
  <r>
    <x v="44"/>
    <n v="45"/>
    <n v="510"/>
    <s v="No"/>
    <s v="Yes"/>
    <n v="26"/>
    <s v="91.7"/>
    <n v="104"/>
    <s v="15.59"/>
    <s v="150.6"/>
    <n v="119"/>
    <x v="607"/>
    <s v="63.3"/>
    <n v="103"/>
    <s v="2.85"/>
    <x v="85"/>
  </r>
  <r>
    <x v="46"/>
    <n v="70"/>
    <n v="510"/>
    <s v="No"/>
    <s v="No"/>
    <n v="0"/>
    <s v="126.3"/>
    <n v="99"/>
    <s v="21.47"/>
    <s v="141.6"/>
    <n v="106"/>
    <x v="571"/>
    <s v="255.9"/>
    <n v="96"/>
    <s v="11.52"/>
    <x v="61"/>
  </r>
  <r>
    <x v="40"/>
    <n v="147"/>
    <n v="510"/>
    <s v="No"/>
    <s v="Yes"/>
    <n v="33"/>
    <s v="251.5"/>
    <n v="107"/>
    <s v="42.76"/>
    <s v="234.1"/>
    <n v="110"/>
    <x v="608"/>
    <s v="213.4"/>
    <n v="87"/>
    <s v="9.6"/>
    <x v="120"/>
  </r>
  <r>
    <x v="38"/>
    <n v="94"/>
    <n v="510"/>
    <s v="No"/>
    <s v="No"/>
    <n v="0"/>
    <s v="190.6"/>
    <n v="108"/>
    <s v="32.4"/>
    <s v="152.3"/>
    <n v="95"/>
    <x v="90"/>
    <s v="144.7"/>
    <n v="97"/>
    <s v="6.51"/>
    <x v="6"/>
  </r>
  <r>
    <x v="20"/>
    <n v="179"/>
    <n v="510"/>
    <s v="No"/>
    <s v="No"/>
    <n v="0"/>
    <s v="116.1"/>
    <n v="101"/>
    <s v="19.74"/>
    <s v="201.8"/>
    <n v="99"/>
    <x v="609"/>
    <s v="181.9"/>
    <n v="103"/>
    <s v="8.19"/>
    <x v="43"/>
  </r>
  <r>
    <x v="49"/>
    <n v="59"/>
    <n v="510"/>
    <s v="No"/>
    <s v="No"/>
    <n v="0"/>
    <s v="179.4"/>
    <n v="80"/>
    <s v="30.5"/>
    <s v="232.5"/>
    <n v="99"/>
    <x v="610"/>
    <s v="175.8"/>
    <n v="105"/>
    <s v="7.91"/>
    <x v="20"/>
  </r>
  <r>
    <x v="34"/>
    <n v="165"/>
    <n v="415"/>
    <s v="No"/>
    <s v="No"/>
    <n v="0"/>
    <s v="207.7"/>
    <n v="109"/>
    <s v="35.31"/>
    <s v="164.8"/>
    <n v="94"/>
    <x v="611"/>
    <s v="54.5"/>
    <n v="91"/>
    <s v="2.45"/>
    <x v="56"/>
  </r>
  <r>
    <x v="44"/>
    <n v="133"/>
    <n v="408"/>
    <s v="No"/>
    <s v="No"/>
    <n v="0"/>
    <s v="277.3"/>
    <n v="138"/>
    <s v="47.14"/>
    <s v="228.4"/>
    <n v="117"/>
    <x v="612"/>
    <s v="117.3"/>
    <n v="103"/>
    <s v="5.28"/>
    <x v="71"/>
  </r>
  <r>
    <x v="46"/>
    <n v="140"/>
    <n v="415"/>
    <s v="No"/>
    <s v="No"/>
    <n v="0"/>
    <s v="125.3"/>
    <n v="84"/>
    <s v="21.3"/>
    <s v="167.6"/>
    <n v="121"/>
    <x v="613"/>
    <s v="260.6"/>
    <n v="94"/>
    <s v="11.73"/>
    <x v="76"/>
  </r>
  <r>
    <x v="12"/>
    <n v="93"/>
    <n v="408"/>
    <s v="No"/>
    <s v="Yes"/>
    <n v="32"/>
    <s v="138.1"/>
    <n v="91"/>
    <s v="23.48"/>
    <s v="167.3"/>
    <n v="72"/>
    <x v="614"/>
    <s v="238.9"/>
    <n v="115"/>
    <s v="10.75"/>
    <x v="35"/>
  </r>
  <r>
    <x v="29"/>
    <n v="64"/>
    <n v="415"/>
    <s v="No"/>
    <s v="Yes"/>
    <n v="27"/>
    <s v="201.3"/>
    <n v="101"/>
    <s v="34.22"/>
    <s v="143.8"/>
    <n v="89"/>
    <x v="421"/>
    <s v="150.2"/>
    <n v="127"/>
    <s v="6.76"/>
    <x v="10"/>
  </r>
  <r>
    <x v="28"/>
    <n v="48"/>
    <n v="415"/>
    <s v="No"/>
    <s v="No"/>
    <n v="0"/>
    <s v="190.4"/>
    <n v="92"/>
    <s v="32.37"/>
    <s v="317.5"/>
    <n v="85"/>
    <x v="615"/>
    <s v="133.4"/>
    <n v="113"/>
    <s v="6.0"/>
    <x v="24"/>
  </r>
  <r>
    <x v="40"/>
    <n v="181"/>
    <n v="408"/>
    <s v="No"/>
    <s v="No"/>
    <n v="0"/>
    <s v="143.3"/>
    <n v="91"/>
    <s v="24.36"/>
    <s v="195.5"/>
    <n v="58"/>
    <x v="1"/>
    <s v="223.3"/>
    <n v="95"/>
    <s v="10.05"/>
    <x v="107"/>
  </r>
  <r>
    <x v="6"/>
    <n v="168"/>
    <n v="415"/>
    <s v="No"/>
    <s v="Yes"/>
    <n v="42"/>
    <s v="97.4"/>
    <n v="57"/>
    <s v="16.56"/>
    <s v="203.6"/>
    <n v="98"/>
    <x v="616"/>
    <s v="173.9"/>
    <n v="124"/>
    <s v="7.83"/>
    <x v="42"/>
  </r>
  <r>
    <x v="15"/>
    <n v="155"/>
    <n v="415"/>
    <s v="No"/>
    <s v="No"/>
    <n v="0"/>
    <s v="181.4"/>
    <n v="111"/>
    <s v="30.84"/>
    <s v="167.7"/>
    <n v="92"/>
    <x v="613"/>
    <s v="168.5"/>
    <n v="122"/>
    <s v="7.58"/>
    <x v="60"/>
  </r>
  <r>
    <x v="40"/>
    <n v="11"/>
    <n v="415"/>
    <s v="No"/>
    <s v="No"/>
    <n v="0"/>
    <s v="143.4"/>
    <n v="130"/>
    <s v="24.38"/>
    <s v="289.4"/>
    <n v="50"/>
    <x v="617"/>
    <s v="194.0"/>
    <n v="100"/>
    <s v="8.73"/>
    <x v="37"/>
  </r>
  <r>
    <x v="49"/>
    <n v="182"/>
    <n v="415"/>
    <s v="No"/>
    <s v="No"/>
    <n v="0"/>
    <s v="104.9"/>
    <n v="111"/>
    <s v="17.83"/>
    <s v="198.5"/>
    <n v="120"/>
    <x v="430"/>
    <s v="258.2"/>
    <n v="91"/>
    <s v="11.62"/>
    <x v="39"/>
  </r>
  <r>
    <x v="1"/>
    <n v="102"/>
    <n v="415"/>
    <s v="No"/>
    <s v="No"/>
    <n v="0"/>
    <s v="114.8"/>
    <n v="125"/>
    <s v="19.52"/>
    <s v="81.9"/>
    <n v="126"/>
    <x v="618"/>
    <s v="304.3"/>
    <n v="101"/>
    <s v="13.69"/>
    <x v="41"/>
  </r>
  <r>
    <x v="4"/>
    <n v="122"/>
    <n v="415"/>
    <s v="No"/>
    <s v="No"/>
    <n v="0"/>
    <s v="232.5"/>
    <n v="96"/>
    <s v="39.53"/>
    <s v="205.5"/>
    <n v="120"/>
    <x v="619"/>
    <s v="213.7"/>
    <n v="91"/>
    <s v="9.62"/>
    <x v="74"/>
  </r>
  <r>
    <x v="45"/>
    <n v="41"/>
    <n v="415"/>
    <s v="No"/>
    <s v="No"/>
    <n v="0"/>
    <s v="143.6"/>
    <n v="117"/>
    <s v="24.41"/>
    <s v="152.4"/>
    <n v="108"/>
    <x v="90"/>
    <s v="194.4"/>
    <n v="110"/>
    <s v="8.75"/>
    <x v="97"/>
  </r>
  <r>
    <x v="23"/>
    <n v="132"/>
    <n v="415"/>
    <s v="No"/>
    <s v="No"/>
    <n v="0"/>
    <s v="176.7"/>
    <n v="132"/>
    <s v="30.04"/>
    <s v="244.1"/>
    <n v="80"/>
    <x v="620"/>
    <s v="176.3"/>
    <n v="120"/>
    <s v="7.93"/>
    <x v="9"/>
  </r>
  <r>
    <x v="19"/>
    <n v="76"/>
    <n v="415"/>
    <s v="No"/>
    <s v="No"/>
    <n v="0"/>
    <s v="263.4"/>
    <n v="148"/>
    <s v="44.78"/>
    <s v="230.3"/>
    <n v="69"/>
    <x v="103"/>
    <s v="170.6"/>
    <n v="101"/>
    <s v="7.68"/>
    <x v="42"/>
  </r>
  <r>
    <x v="48"/>
    <n v="115"/>
    <n v="415"/>
    <s v="No"/>
    <s v="Yes"/>
    <n v="33"/>
    <s v="145.0"/>
    <n v="72"/>
    <s v="24.65"/>
    <s v="194.5"/>
    <n v="157"/>
    <x v="471"/>
    <s v="242.3"/>
    <n v="138"/>
    <s v="10.9"/>
    <x v="21"/>
  </r>
  <r>
    <x v="22"/>
    <n v="154"/>
    <n v="510"/>
    <s v="No"/>
    <s v="No"/>
    <n v="0"/>
    <s v="166.9"/>
    <n v="99"/>
    <s v="28.37"/>
    <s v="154.9"/>
    <n v="97"/>
    <x v="239"/>
    <s v="189.4"/>
    <n v="89"/>
    <s v="8.52"/>
    <x v="64"/>
  </r>
  <r>
    <x v="26"/>
    <n v="100"/>
    <n v="510"/>
    <s v="No"/>
    <s v="No"/>
    <n v="0"/>
    <s v="142.5"/>
    <n v="87"/>
    <s v="24.23"/>
    <s v="195.7"/>
    <n v="88"/>
    <x v="621"/>
    <s v="122.1"/>
    <n v="117"/>
    <s v="5.49"/>
    <x v="34"/>
  </r>
  <r>
    <x v="24"/>
    <n v="146"/>
    <n v="510"/>
    <s v="Yes"/>
    <s v="No"/>
    <n v="0"/>
    <s v="133.0"/>
    <n v="65"/>
    <s v="22.61"/>
    <s v="262.8"/>
    <n v="93"/>
    <x v="622"/>
    <s v="214.3"/>
    <n v="128"/>
    <s v="9.64"/>
    <x v="8"/>
  </r>
  <r>
    <x v="4"/>
    <n v="67"/>
    <n v="415"/>
    <s v="No"/>
    <s v="Yes"/>
    <n v="28"/>
    <s v="95.0"/>
    <n v="94"/>
    <s v="16.15"/>
    <s v="291.2"/>
    <n v="73"/>
    <x v="623"/>
    <s v="159.6"/>
    <n v="114"/>
    <s v="7.18"/>
    <x v="0"/>
  </r>
  <r>
    <x v="31"/>
    <n v="161"/>
    <n v="510"/>
    <s v="Yes"/>
    <s v="No"/>
    <n v="0"/>
    <s v="194.2"/>
    <n v="106"/>
    <s v="33.01"/>
    <s v="249.4"/>
    <n v="105"/>
    <x v="624"/>
    <s v="254.9"/>
    <n v="129"/>
    <s v="11.47"/>
    <x v="87"/>
  </r>
  <r>
    <x v="0"/>
    <n v="70"/>
    <n v="415"/>
    <s v="No"/>
    <s v="No"/>
    <n v="0"/>
    <s v="222.8"/>
    <n v="114"/>
    <s v="37.88"/>
    <s v="215.9"/>
    <n v="113"/>
    <x v="625"/>
    <s v="223.5"/>
    <n v="122"/>
    <s v="10.06"/>
    <x v="73"/>
  </r>
  <r>
    <x v="13"/>
    <n v="99"/>
    <n v="415"/>
    <s v="No"/>
    <s v="Yes"/>
    <n v="42"/>
    <s v="216.0"/>
    <n v="125"/>
    <s v="36.72"/>
    <s v="232.3"/>
    <n v="104"/>
    <x v="265"/>
    <s v="215.5"/>
    <n v="100"/>
    <s v="9.7"/>
    <x v="36"/>
  </r>
  <r>
    <x v="31"/>
    <n v="87"/>
    <n v="415"/>
    <s v="No"/>
    <s v="No"/>
    <n v="0"/>
    <s v="146.3"/>
    <n v="108"/>
    <s v="24.87"/>
    <s v="171.8"/>
    <n v="102"/>
    <x v="626"/>
    <s v="167.5"/>
    <n v="66"/>
    <s v="7.54"/>
    <x v="58"/>
  </r>
  <r>
    <x v="30"/>
    <n v="87"/>
    <n v="510"/>
    <s v="No"/>
    <s v="No"/>
    <n v="0"/>
    <s v="234.8"/>
    <n v="85"/>
    <s v="39.92"/>
    <s v="140.9"/>
    <n v="91"/>
    <x v="627"/>
    <s v="204.3"/>
    <n v="93"/>
    <s v="9.19"/>
    <x v="17"/>
  </r>
  <r>
    <x v="50"/>
    <n v="70"/>
    <n v="408"/>
    <s v="No"/>
    <s v="No"/>
    <n v="0"/>
    <s v="198.6"/>
    <n v="111"/>
    <s v="33.76"/>
    <s v="213.9"/>
    <n v="115"/>
    <x v="628"/>
    <s v="171.2"/>
    <n v="105"/>
    <s v="7.7"/>
    <x v="15"/>
  </r>
  <r>
    <x v="6"/>
    <n v="119"/>
    <n v="408"/>
    <s v="No"/>
    <s v="Yes"/>
    <n v="32"/>
    <s v="142.6"/>
    <n v="77"/>
    <s v="24.24"/>
    <s v="208.2"/>
    <n v="126"/>
    <x v="491"/>
    <s v="171.0"/>
    <n v="102"/>
    <s v="7.69"/>
    <x v="41"/>
  </r>
  <r>
    <x v="8"/>
    <n v="87"/>
    <n v="510"/>
    <s v="Yes"/>
    <s v="No"/>
    <n v="0"/>
    <s v="134.2"/>
    <n v="80"/>
    <s v="22.81"/>
    <s v="165.0"/>
    <n v="71"/>
    <x v="629"/>
    <s v="173.1"/>
    <n v="102"/>
    <s v="7.79"/>
    <x v="82"/>
  </r>
  <r>
    <x v="32"/>
    <n v="112"/>
    <n v="415"/>
    <s v="No"/>
    <s v="No"/>
    <n v="0"/>
    <s v="111.9"/>
    <n v="92"/>
    <s v="19.02"/>
    <s v="114.0"/>
    <n v="143"/>
    <x v="630"/>
    <s v="146.8"/>
    <n v="79"/>
    <s v="6.61"/>
    <x v="66"/>
  </r>
  <r>
    <x v="8"/>
    <n v="75"/>
    <n v="415"/>
    <s v="No"/>
    <s v="No"/>
    <n v="0"/>
    <s v="122.8"/>
    <n v="89"/>
    <s v="20.88"/>
    <s v="211.3"/>
    <n v="104"/>
    <x v="200"/>
    <s v="261.4"/>
    <n v="91"/>
    <s v="11.76"/>
    <x v="82"/>
  </r>
  <r>
    <x v="50"/>
    <n v="150"/>
    <n v="510"/>
    <s v="No"/>
    <s v="No"/>
    <n v="0"/>
    <s v="189.3"/>
    <n v="77"/>
    <s v="32.18"/>
    <s v="220.9"/>
    <n v="105"/>
    <x v="508"/>
    <s v="238.7"/>
    <n v="117"/>
    <s v="10.74"/>
    <x v="29"/>
  </r>
  <r>
    <x v="30"/>
    <n v="161"/>
    <n v="510"/>
    <s v="No"/>
    <s v="Yes"/>
    <n v="38"/>
    <s v="240.4"/>
    <n v="112"/>
    <s v="40.87"/>
    <s v="201.8"/>
    <n v="102"/>
    <x v="609"/>
    <s v="206.1"/>
    <n v="112"/>
    <s v="9.27"/>
    <x v="128"/>
  </r>
  <r>
    <x v="15"/>
    <n v="91"/>
    <n v="510"/>
    <s v="Yes"/>
    <s v="Yes"/>
    <n v="24"/>
    <s v="93.5"/>
    <n v="112"/>
    <s v="15.9"/>
    <s v="183.4"/>
    <n v="128"/>
    <x v="123"/>
    <s v="240.7"/>
    <n v="133"/>
    <s v="10.83"/>
    <x v="75"/>
  </r>
  <r>
    <x v="0"/>
    <n v="124"/>
    <n v="415"/>
    <s v="No"/>
    <s v="No"/>
    <n v="0"/>
    <s v="158.6"/>
    <n v="104"/>
    <s v="26.96"/>
    <s v="211.2"/>
    <n v="77"/>
    <x v="631"/>
    <s v="179.3"/>
    <n v="104"/>
    <s v="8.07"/>
    <x v="38"/>
  </r>
  <r>
    <x v="8"/>
    <n v="158"/>
    <n v="510"/>
    <s v="No"/>
    <s v="No"/>
    <n v="0"/>
    <s v="220.9"/>
    <n v="129"/>
    <s v="37.55"/>
    <s v="242.2"/>
    <n v="108"/>
    <x v="172"/>
    <s v="233.3"/>
    <n v="75"/>
    <s v="10.5"/>
    <x v="65"/>
  </r>
  <r>
    <x v="38"/>
    <n v="102"/>
    <n v="415"/>
    <s v="No"/>
    <s v="No"/>
    <n v="0"/>
    <s v="144.4"/>
    <n v="87"/>
    <s v="24.55"/>
    <s v="266.5"/>
    <n v="128"/>
    <x v="632"/>
    <s v="217.6"/>
    <n v="59"/>
    <s v="9.79"/>
    <x v="7"/>
  </r>
  <r>
    <x v="31"/>
    <n v="85"/>
    <n v="510"/>
    <s v="No"/>
    <s v="No"/>
    <n v="0"/>
    <s v="212.3"/>
    <n v="107"/>
    <s v="36.09"/>
    <s v="228.4"/>
    <n v="103"/>
    <x v="612"/>
    <s v="163.3"/>
    <n v="116"/>
    <s v="7.35"/>
    <x v="85"/>
  </r>
  <r>
    <x v="3"/>
    <n v="79"/>
    <n v="510"/>
    <s v="No"/>
    <s v="No"/>
    <n v="0"/>
    <s v="147.0"/>
    <n v="72"/>
    <s v="24.99"/>
    <s v="165.7"/>
    <n v="102"/>
    <x v="633"/>
    <s v="243.2"/>
    <n v="107"/>
    <s v="10.94"/>
    <x v="76"/>
  </r>
  <r>
    <x v="36"/>
    <n v="139"/>
    <n v="510"/>
    <s v="No"/>
    <s v="Yes"/>
    <n v="25"/>
    <s v="96.2"/>
    <n v="112"/>
    <s v="16.35"/>
    <s v="178.9"/>
    <n v="70"/>
    <x v="634"/>
    <s v="182.1"/>
    <n v="84"/>
    <s v="8.19"/>
    <x v="87"/>
  </r>
  <r>
    <x v="34"/>
    <n v="103"/>
    <n v="415"/>
    <s v="No"/>
    <s v="No"/>
    <n v="0"/>
    <s v="263.4"/>
    <n v="118"/>
    <s v="44.78"/>
    <s v="179.1"/>
    <n v="69"/>
    <x v="635"/>
    <s v="214.7"/>
    <n v="112"/>
    <s v="9.66"/>
    <x v="18"/>
  </r>
  <r>
    <x v="28"/>
    <n v="98"/>
    <n v="415"/>
    <s v="Yes"/>
    <s v="No"/>
    <n v="0"/>
    <s v="12.5"/>
    <n v="67"/>
    <s v="2.13"/>
    <s v="256.6"/>
    <n v="90"/>
    <x v="636"/>
    <s v="169.4"/>
    <n v="88"/>
    <s v="7.62"/>
    <x v="85"/>
  </r>
  <r>
    <x v="21"/>
    <n v="78"/>
    <n v="408"/>
    <s v="No"/>
    <s v="No"/>
    <n v="0"/>
    <s v="162.3"/>
    <n v="116"/>
    <s v="27.59"/>
    <s v="192.4"/>
    <n v="86"/>
    <x v="535"/>
    <s v="240.6"/>
    <n v="100"/>
    <s v="10.83"/>
    <x v="4"/>
  </r>
  <r>
    <x v="24"/>
    <n v="50"/>
    <n v="408"/>
    <s v="No"/>
    <s v="No"/>
    <n v="0"/>
    <s v="183.6"/>
    <n v="107"/>
    <s v="31.21"/>
    <s v="58.6"/>
    <n v="118"/>
    <x v="637"/>
    <s v="202.6"/>
    <n v="99"/>
    <s v="9.12"/>
    <x v="57"/>
  </r>
  <r>
    <x v="7"/>
    <n v="86"/>
    <n v="415"/>
    <s v="No"/>
    <s v="Yes"/>
    <n v="38"/>
    <s v="123.0"/>
    <n v="158"/>
    <s v="20.91"/>
    <s v="133.9"/>
    <n v="119"/>
    <x v="638"/>
    <s v="138.2"/>
    <n v="103"/>
    <s v="6.22"/>
    <x v="62"/>
  </r>
  <r>
    <x v="23"/>
    <n v="92"/>
    <n v="510"/>
    <s v="No"/>
    <s v="No"/>
    <n v="0"/>
    <s v="208.0"/>
    <n v="125"/>
    <s v="35.36"/>
    <s v="198.9"/>
    <n v="76"/>
    <x v="639"/>
    <s v="76.4"/>
    <n v="97"/>
    <s v="3.44"/>
    <x v="97"/>
  </r>
  <r>
    <x v="37"/>
    <n v="174"/>
    <n v="415"/>
    <s v="No"/>
    <s v="No"/>
    <n v="0"/>
    <s v="239.2"/>
    <n v="72"/>
    <s v="40.66"/>
    <s v="188.5"/>
    <n v="124"/>
    <x v="419"/>
    <s v="105.6"/>
    <n v="116"/>
    <s v="4.75"/>
    <x v="80"/>
  </r>
  <r>
    <x v="1"/>
    <n v="124"/>
    <n v="510"/>
    <s v="No"/>
    <s v="No"/>
    <n v="0"/>
    <s v="193.0"/>
    <n v="97"/>
    <s v="32.81"/>
    <s v="89.8"/>
    <n v="99"/>
    <x v="640"/>
    <s v="172.8"/>
    <n v="104"/>
    <s v="7.78"/>
    <x v="106"/>
  </r>
  <r>
    <x v="8"/>
    <n v="190"/>
    <n v="415"/>
    <s v="No"/>
    <s v="Yes"/>
    <n v="26"/>
    <s v="116.7"/>
    <n v="71"/>
    <s v="19.84"/>
    <s v="145.9"/>
    <n v="88"/>
    <x v="641"/>
    <s v="175.1"/>
    <n v="103"/>
    <s v="7.88"/>
    <x v="75"/>
  </r>
  <r>
    <x v="48"/>
    <n v="101"/>
    <n v="510"/>
    <s v="No"/>
    <s v="No"/>
    <n v="0"/>
    <s v="93.8"/>
    <n v="127"/>
    <s v="15.95"/>
    <s v="150.0"/>
    <n v="104"/>
    <x v="532"/>
    <s v="241.1"/>
    <n v="116"/>
    <s v="10.85"/>
    <x v="82"/>
  </r>
  <r>
    <x v="19"/>
    <n v="185"/>
    <n v="415"/>
    <s v="Yes"/>
    <s v="Yes"/>
    <n v="30"/>
    <s v="154.1"/>
    <n v="114"/>
    <s v="26.2"/>
    <s v="118.7"/>
    <n v="106"/>
    <x v="642"/>
    <s v="258.4"/>
    <n v="105"/>
    <s v="11.63"/>
    <x v="87"/>
  </r>
  <r>
    <x v="40"/>
    <n v="68"/>
    <n v="415"/>
    <s v="No"/>
    <s v="Yes"/>
    <n v="29"/>
    <s v="239.5"/>
    <n v="82"/>
    <s v="40.72"/>
    <s v="203.8"/>
    <n v="105"/>
    <x v="312"/>
    <s v="167.8"/>
    <n v="70"/>
    <s v="7.55"/>
    <x v="75"/>
  </r>
  <r>
    <x v="0"/>
    <n v="117"/>
    <n v="510"/>
    <s v="No"/>
    <s v="Yes"/>
    <n v="25"/>
    <s v="216.0"/>
    <n v="140"/>
    <s v="36.72"/>
    <s v="224.1"/>
    <n v="69"/>
    <x v="643"/>
    <s v="267.9"/>
    <n v="112"/>
    <s v="12.06"/>
    <x v="23"/>
  </r>
  <r>
    <x v="22"/>
    <n v="118"/>
    <n v="408"/>
    <s v="No"/>
    <s v="No"/>
    <n v="0"/>
    <s v="187.4"/>
    <n v="97"/>
    <s v="31.86"/>
    <s v="177.8"/>
    <n v="89"/>
    <x v="236"/>
    <s v="233.4"/>
    <n v="97"/>
    <s v="10.5"/>
    <x v="2"/>
  </r>
  <r>
    <x v="47"/>
    <n v="124"/>
    <n v="415"/>
    <s v="No"/>
    <s v="No"/>
    <n v="0"/>
    <s v="167.4"/>
    <n v="119"/>
    <s v="28.46"/>
    <s v="233.2"/>
    <n v="143"/>
    <x v="644"/>
    <s v="109.6"/>
    <n v="115"/>
    <s v="4.93"/>
    <x v="18"/>
  </r>
  <r>
    <x v="38"/>
    <n v="22"/>
    <n v="510"/>
    <s v="No"/>
    <s v="No"/>
    <n v="0"/>
    <s v="160.4"/>
    <n v="108"/>
    <s v="27.27"/>
    <s v="218.1"/>
    <n v="88"/>
    <x v="645"/>
    <s v="192.9"/>
    <n v="115"/>
    <s v="8.68"/>
    <x v="96"/>
  </r>
  <r>
    <x v="36"/>
    <n v="75"/>
    <n v="415"/>
    <s v="No"/>
    <s v="No"/>
    <n v="0"/>
    <s v="143.2"/>
    <n v="92"/>
    <s v="24.34"/>
    <s v="209.1"/>
    <n v="142"/>
    <x v="646"/>
    <s v="173.0"/>
    <n v="96"/>
    <s v="7.79"/>
    <x v="74"/>
  </r>
  <r>
    <x v="6"/>
    <n v="164"/>
    <n v="408"/>
    <s v="No"/>
    <s v="Yes"/>
    <n v="25"/>
    <s v="219.1"/>
    <n v="88"/>
    <s v="37.25"/>
    <s v="151.5"/>
    <n v="99"/>
    <x v="647"/>
    <s v="50.1"/>
    <n v="60"/>
    <s v="2.25"/>
    <x v="67"/>
  </r>
  <r>
    <x v="42"/>
    <n v="177"/>
    <n v="415"/>
    <s v="No"/>
    <s v="No"/>
    <n v="0"/>
    <s v="232.8"/>
    <n v="106"/>
    <s v="39.58"/>
    <s v="175.2"/>
    <n v="97"/>
    <x v="541"/>
    <s v="212.2"/>
    <n v="77"/>
    <s v="9.55"/>
    <x v="96"/>
  </r>
  <r>
    <x v="21"/>
    <n v="110"/>
    <n v="408"/>
    <s v="No"/>
    <s v="No"/>
    <n v="0"/>
    <s v="162.0"/>
    <n v="81"/>
    <s v="27.54"/>
    <s v="247.5"/>
    <n v="89"/>
    <x v="648"/>
    <s v="155.5"/>
    <n v="99"/>
    <s v="7.0"/>
    <x v="79"/>
  </r>
  <r>
    <x v="36"/>
    <n v="158"/>
    <n v="408"/>
    <s v="No"/>
    <s v="No"/>
    <n v="0"/>
    <s v="209.9"/>
    <n v="112"/>
    <s v="35.68"/>
    <s v="221.3"/>
    <n v="82"/>
    <x v="649"/>
    <s v="210.0"/>
    <n v="93"/>
    <s v="9.45"/>
    <x v="44"/>
  </r>
  <r>
    <x v="1"/>
    <n v="114"/>
    <n v="415"/>
    <s v="No"/>
    <s v="No"/>
    <n v="0"/>
    <s v="191.5"/>
    <n v="88"/>
    <s v="32.56"/>
    <s v="175.2"/>
    <n v="78"/>
    <x v="541"/>
    <s v="220.3"/>
    <n v="118"/>
    <s v="9.91"/>
    <x v="73"/>
  </r>
  <r>
    <x v="34"/>
    <n v="64"/>
    <n v="408"/>
    <s v="No"/>
    <s v="Yes"/>
    <n v="19"/>
    <s v="291.1"/>
    <n v="150"/>
    <s v="49.49"/>
    <s v="226.7"/>
    <n v="123"/>
    <x v="60"/>
    <s v="219.1"/>
    <n v="67"/>
    <s v="9.86"/>
    <x v="6"/>
  </r>
  <r>
    <x v="41"/>
    <n v="111"/>
    <n v="415"/>
    <s v="No"/>
    <s v="No"/>
    <n v="0"/>
    <s v="255.9"/>
    <n v="97"/>
    <s v="43.5"/>
    <s v="204.1"/>
    <n v="129"/>
    <x v="650"/>
    <s v="171.3"/>
    <n v="84"/>
    <s v="7.71"/>
    <x v="10"/>
  </r>
  <r>
    <x v="10"/>
    <n v="60"/>
    <n v="408"/>
    <s v="No"/>
    <s v="No"/>
    <n v="0"/>
    <s v="252.7"/>
    <n v="97"/>
    <s v="42.96"/>
    <s v="221.1"/>
    <n v="121"/>
    <x v="651"/>
    <s v="109.9"/>
    <n v="100"/>
    <s v="4.95"/>
    <x v="53"/>
  </r>
  <r>
    <x v="2"/>
    <n v="113"/>
    <n v="408"/>
    <s v="No"/>
    <s v="No"/>
    <n v="0"/>
    <s v="132.1"/>
    <n v="72"/>
    <s v="22.46"/>
    <s v="247.5"/>
    <n v="107"/>
    <x v="648"/>
    <s v="246.2"/>
    <n v="123"/>
    <s v="11.08"/>
    <x v="68"/>
  </r>
  <r>
    <x v="15"/>
    <n v="109"/>
    <n v="408"/>
    <s v="No"/>
    <s v="No"/>
    <n v="0"/>
    <s v="217.0"/>
    <n v="115"/>
    <s v="36.89"/>
    <s v="207.0"/>
    <n v="142"/>
    <x v="495"/>
    <s v="268.0"/>
    <n v="106"/>
    <s v="12.06"/>
    <x v="44"/>
  </r>
  <r>
    <x v="30"/>
    <n v="105"/>
    <n v="510"/>
    <s v="No"/>
    <s v="Yes"/>
    <n v="42"/>
    <s v="101.9"/>
    <n v="79"/>
    <s v="17.32"/>
    <s v="223.1"/>
    <n v="97"/>
    <x v="493"/>
    <s v="241.6"/>
    <n v="77"/>
    <s v="10.87"/>
    <x v="87"/>
  </r>
  <r>
    <x v="29"/>
    <n v="85"/>
    <n v="510"/>
    <s v="No"/>
    <s v="No"/>
    <n v="0"/>
    <s v="211.5"/>
    <n v="100"/>
    <s v="35.96"/>
    <s v="184.6"/>
    <n v="88"/>
    <x v="652"/>
    <s v="164.3"/>
    <n v="131"/>
    <s v="7.39"/>
    <x v="62"/>
  </r>
  <r>
    <x v="4"/>
    <n v="131"/>
    <n v="510"/>
    <s v="No"/>
    <s v="No"/>
    <n v="0"/>
    <s v="153.4"/>
    <n v="86"/>
    <s v="26.08"/>
    <s v="198.5"/>
    <n v="81"/>
    <x v="430"/>
    <s v="164.4"/>
    <n v="83"/>
    <s v="7.4"/>
    <x v="120"/>
  </r>
  <r>
    <x v="42"/>
    <n v="59"/>
    <n v="510"/>
    <s v="No"/>
    <s v="No"/>
    <n v="0"/>
    <s v="166.3"/>
    <n v="95"/>
    <s v="28.27"/>
    <s v="239.3"/>
    <n v="87"/>
    <x v="653"/>
    <s v="123.2"/>
    <n v="108"/>
    <s v="5.54"/>
    <x v="0"/>
  </r>
  <r>
    <x v="33"/>
    <n v="148"/>
    <n v="408"/>
    <s v="No"/>
    <s v="No"/>
    <n v="0"/>
    <s v="185.2"/>
    <n v="87"/>
    <s v="31.48"/>
    <s v="170.4"/>
    <n v="96"/>
    <x v="499"/>
    <s v="165.1"/>
    <n v="104"/>
    <s v="7.43"/>
    <x v="17"/>
  </r>
  <r>
    <x v="13"/>
    <n v="210"/>
    <n v="408"/>
    <s v="No"/>
    <s v="No"/>
    <n v="0"/>
    <s v="104.6"/>
    <n v="121"/>
    <s v="17.78"/>
    <s v="149.5"/>
    <n v="71"/>
    <x v="654"/>
    <s v="255.1"/>
    <n v="67"/>
    <s v="11.48"/>
    <x v="118"/>
  </r>
  <r>
    <x v="11"/>
    <n v="106"/>
    <n v="510"/>
    <s v="No"/>
    <s v="No"/>
    <n v="0"/>
    <s v="274.4"/>
    <n v="120"/>
    <s v="46.65"/>
    <s v="198.6"/>
    <n v="82"/>
    <x v="655"/>
    <s v="160.8"/>
    <n v="62"/>
    <s v="7.24"/>
    <x v="107"/>
  </r>
  <r>
    <x v="41"/>
    <n v="57"/>
    <n v="415"/>
    <s v="No"/>
    <s v="Yes"/>
    <n v="29"/>
    <s v="279.9"/>
    <n v="121"/>
    <s v="47.58"/>
    <s v="223.1"/>
    <n v="109"/>
    <x v="493"/>
    <s v="251.7"/>
    <n v="94"/>
    <s v="11.33"/>
    <x v="14"/>
  </r>
  <r>
    <x v="49"/>
    <n v="98"/>
    <n v="510"/>
    <s v="No"/>
    <s v="No"/>
    <n v="0"/>
    <s v="187.2"/>
    <n v="127"/>
    <s v="31.82"/>
    <s v="195.6"/>
    <n v="88"/>
    <x v="621"/>
    <s v="181.8"/>
    <n v="129"/>
    <s v="8.18"/>
    <x v="116"/>
  </r>
  <r>
    <x v="48"/>
    <n v="157"/>
    <n v="415"/>
    <s v="No"/>
    <s v="No"/>
    <n v="0"/>
    <s v="276.2"/>
    <n v="95"/>
    <s v="46.95"/>
    <s v="165.8"/>
    <n v="119"/>
    <x v="410"/>
    <s v="151.6"/>
    <n v="79"/>
    <s v="6.82"/>
    <x v="136"/>
  </r>
  <r>
    <x v="27"/>
    <n v="116"/>
    <n v="415"/>
    <s v="No"/>
    <s v="Yes"/>
    <n v="35"/>
    <s v="200.4"/>
    <n v="104"/>
    <s v="34.07"/>
    <s v="272.8"/>
    <n v="89"/>
    <x v="656"/>
    <s v="214.5"/>
    <n v="100"/>
    <s v="9.65"/>
    <x v="24"/>
  </r>
  <r>
    <x v="7"/>
    <n v="30"/>
    <n v="510"/>
    <s v="No"/>
    <s v="No"/>
    <n v="0"/>
    <s v="162.3"/>
    <n v="96"/>
    <s v="27.59"/>
    <s v="244.0"/>
    <n v="122"/>
    <x v="657"/>
    <s v="180.1"/>
    <n v="89"/>
    <s v="8.1"/>
    <x v="9"/>
  </r>
  <r>
    <x v="2"/>
    <n v="111"/>
    <n v="510"/>
    <s v="No"/>
    <s v="No"/>
    <n v="0"/>
    <s v="176.9"/>
    <n v="128"/>
    <s v="30.07"/>
    <s v="102.8"/>
    <n v="56"/>
    <x v="441"/>
    <s v="213.7"/>
    <n v="84"/>
    <s v="9.62"/>
    <x v="25"/>
  </r>
  <r>
    <x v="0"/>
    <n v="52"/>
    <n v="415"/>
    <s v="No"/>
    <s v="No"/>
    <n v="0"/>
    <s v="165.5"/>
    <n v="78"/>
    <s v="28.14"/>
    <s v="205.5"/>
    <n v="89"/>
    <x v="619"/>
    <s v="213.6"/>
    <n v="124"/>
    <s v="9.61"/>
    <x v="2"/>
  </r>
  <r>
    <x v="2"/>
    <n v="135"/>
    <n v="510"/>
    <s v="No"/>
    <s v="Yes"/>
    <n v="28"/>
    <s v="201.4"/>
    <n v="100"/>
    <s v="34.24"/>
    <s v="246.5"/>
    <n v="117"/>
    <x v="658"/>
    <s v="154.8"/>
    <n v="131"/>
    <s v="6.97"/>
    <x v="87"/>
  </r>
  <r>
    <x v="34"/>
    <n v="86"/>
    <n v="510"/>
    <s v="No"/>
    <s v="No"/>
    <n v="0"/>
    <s v="190.5"/>
    <n v="115"/>
    <s v="32.39"/>
    <s v="179.6"/>
    <n v="130"/>
    <x v="659"/>
    <s v="258.5"/>
    <n v="89"/>
    <s v="11.63"/>
    <x v="4"/>
  </r>
  <r>
    <x v="19"/>
    <n v="151"/>
    <n v="510"/>
    <s v="No"/>
    <s v="No"/>
    <n v="0"/>
    <s v="235.9"/>
    <n v="104"/>
    <s v="40.1"/>
    <s v="80.6"/>
    <n v="91"/>
    <x v="660"/>
    <s v="212.8"/>
    <n v="116"/>
    <s v="9.58"/>
    <x v="40"/>
  </r>
  <r>
    <x v="40"/>
    <n v="117"/>
    <n v="415"/>
    <s v="No"/>
    <s v="No"/>
    <n v="0"/>
    <s v="144.6"/>
    <n v="115"/>
    <s v="24.58"/>
    <s v="258.8"/>
    <n v="66"/>
    <x v="661"/>
    <s v="253.2"/>
    <n v="113"/>
    <s v="11.39"/>
    <x v="32"/>
  </r>
  <r>
    <x v="11"/>
    <n v="82"/>
    <n v="408"/>
    <s v="No"/>
    <s v="No"/>
    <n v="0"/>
    <s v="101.0"/>
    <n v="93"/>
    <s v="17.17"/>
    <s v="155.6"/>
    <n v="104"/>
    <x v="662"/>
    <s v="304.4"/>
    <n v="93"/>
    <s v="13.7"/>
    <x v="62"/>
  </r>
  <r>
    <x v="9"/>
    <n v="152"/>
    <n v="415"/>
    <s v="No"/>
    <s v="No"/>
    <n v="0"/>
    <s v="206.3"/>
    <n v="98"/>
    <s v="35.07"/>
    <s v="292.8"/>
    <n v="82"/>
    <x v="663"/>
    <s v="43.7"/>
    <n v="121"/>
    <s v="1.97"/>
    <x v="15"/>
  </r>
  <r>
    <x v="46"/>
    <n v="108"/>
    <n v="408"/>
    <s v="No"/>
    <s v="Yes"/>
    <n v="15"/>
    <s v="165.1"/>
    <n v="85"/>
    <s v="28.07"/>
    <s v="267.0"/>
    <n v="93"/>
    <x v="168"/>
    <s v="250.7"/>
    <n v="114"/>
    <s v="11.28"/>
    <x v="54"/>
  </r>
  <r>
    <x v="1"/>
    <n v="98"/>
    <n v="408"/>
    <s v="No"/>
    <s v="No"/>
    <n v="0"/>
    <s v="165.0"/>
    <n v="129"/>
    <s v="28.05"/>
    <s v="202.6"/>
    <n v="113"/>
    <x v="105"/>
    <s v="172.3"/>
    <n v="94"/>
    <s v="7.75"/>
    <x v="96"/>
  </r>
  <r>
    <x v="5"/>
    <n v="47"/>
    <n v="415"/>
    <s v="No"/>
    <s v="No"/>
    <n v="0"/>
    <s v="155.3"/>
    <n v="116"/>
    <s v="26.4"/>
    <s v="188.2"/>
    <n v="85"/>
    <x v="58"/>
    <s v="247.0"/>
    <n v="73"/>
    <s v="11.12"/>
    <x v="10"/>
  </r>
  <r>
    <x v="3"/>
    <n v="189"/>
    <n v="415"/>
    <s v="No"/>
    <s v="No"/>
    <n v="0"/>
    <s v="208.3"/>
    <n v="106"/>
    <s v="35.41"/>
    <s v="236.7"/>
    <n v="123"/>
    <x v="664"/>
    <s v="179.1"/>
    <n v="120"/>
    <s v="8.06"/>
    <x v="60"/>
  </r>
  <r>
    <x v="18"/>
    <n v="159"/>
    <n v="415"/>
    <s v="No"/>
    <s v="No"/>
    <n v="0"/>
    <s v="189.1"/>
    <n v="105"/>
    <s v="32.15"/>
    <s v="246.1"/>
    <n v="147"/>
    <x v="665"/>
    <s v="242.0"/>
    <n v="106"/>
    <s v="10.89"/>
    <x v="120"/>
  </r>
  <r>
    <x v="13"/>
    <n v="11"/>
    <n v="408"/>
    <s v="No"/>
    <s v="Yes"/>
    <n v="24"/>
    <s v="131.5"/>
    <n v="98"/>
    <s v="22.36"/>
    <s v="230.2"/>
    <n v="111"/>
    <x v="666"/>
    <s v="283.7"/>
    <n v="87"/>
    <s v="12.77"/>
    <x v="0"/>
  </r>
  <r>
    <x v="10"/>
    <n v="111"/>
    <n v="408"/>
    <s v="No"/>
    <s v="No"/>
    <n v="0"/>
    <s v="142.3"/>
    <n v="75"/>
    <s v="24.19"/>
    <s v="122.8"/>
    <n v="106"/>
    <x v="667"/>
    <s v="229.5"/>
    <n v="94"/>
    <s v="10.33"/>
    <x v="71"/>
  </r>
  <r>
    <x v="12"/>
    <n v="99"/>
    <n v="408"/>
    <s v="No"/>
    <s v="Yes"/>
    <n v="19"/>
    <s v="87.7"/>
    <n v="103"/>
    <s v="14.91"/>
    <s v="223.0"/>
    <n v="86"/>
    <x v="493"/>
    <s v="182.3"/>
    <n v="112"/>
    <s v="8.2"/>
    <x v="47"/>
  </r>
  <r>
    <x v="13"/>
    <n v="114"/>
    <n v="415"/>
    <s v="Yes"/>
    <s v="Yes"/>
    <n v="31"/>
    <s v="174.5"/>
    <n v="104"/>
    <s v="29.67"/>
    <s v="224.2"/>
    <n v="92"/>
    <x v="167"/>
    <s v="116.3"/>
    <n v="91"/>
    <s v="5.23"/>
    <x v="10"/>
  </r>
  <r>
    <x v="4"/>
    <n v="71"/>
    <n v="415"/>
    <s v="No"/>
    <s v="No"/>
    <n v="0"/>
    <s v="103.3"/>
    <n v="103"/>
    <s v="17.56"/>
    <s v="138.5"/>
    <n v="79"/>
    <x v="248"/>
    <s v="164.8"/>
    <n v="98"/>
    <s v="7.42"/>
    <x v="78"/>
  </r>
  <r>
    <x v="4"/>
    <n v="100"/>
    <n v="408"/>
    <s v="No"/>
    <s v="Yes"/>
    <n v="25"/>
    <s v="246.6"/>
    <n v="94"/>
    <s v="41.92"/>
    <s v="141.4"/>
    <n v="112"/>
    <x v="668"/>
    <s v="189.8"/>
    <n v="109"/>
    <s v="8.54"/>
    <x v="14"/>
  </r>
  <r>
    <x v="7"/>
    <n v="83"/>
    <n v="415"/>
    <s v="No"/>
    <s v="Yes"/>
    <n v="37"/>
    <s v="78.5"/>
    <n v="109"/>
    <s v="13.35"/>
    <s v="210.5"/>
    <n v="101"/>
    <x v="431"/>
    <s v="179.7"/>
    <n v="102"/>
    <s v="8.09"/>
    <x v="23"/>
  </r>
  <r>
    <x v="38"/>
    <n v="64"/>
    <n v="408"/>
    <s v="No"/>
    <s v="No"/>
    <n v="0"/>
    <s v="148.1"/>
    <n v="73"/>
    <s v="25.18"/>
    <s v="164.9"/>
    <n v="101"/>
    <x v="669"/>
    <s v="216.0"/>
    <n v="125"/>
    <s v="9.72"/>
    <x v="10"/>
  </r>
  <r>
    <x v="46"/>
    <n v="105"/>
    <n v="408"/>
    <s v="No"/>
    <s v="No"/>
    <n v="0"/>
    <s v="206.2"/>
    <n v="84"/>
    <s v="35.05"/>
    <s v="256.4"/>
    <n v="138"/>
    <x v="670"/>
    <s v="117.1"/>
    <n v="91"/>
    <s v="5.27"/>
    <x v="78"/>
  </r>
  <r>
    <x v="11"/>
    <n v="144"/>
    <n v="415"/>
    <s v="No"/>
    <s v="Yes"/>
    <n v="33"/>
    <s v="251.6"/>
    <n v="87"/>
    <s v="42.77"/>
    <s v="197.6"/>
    <n v="118"/>
    <x v="671"/>
    <s v="209.2"/>
    <n v="97"/>
    <s v="9.41"/>
    <x v="2"/>
  </r>
  <r>
    <x v="19"/>
    <n v="106"/>
    <n v="415"/>
    <s v="Yes"/>
    <s v="Yes"/>
    <n v="26"/>
    <s v="270.3"/>
    <n v="111"/>
    <s v="45.95"/>
    <s v="215.2"/>
    <n v="90"/>
    <x v="672"/>
    <s v="254.0"/>
    <n v="133"/>
    <s v="11.43"/>
    <x v="88"/>
  </r>
  <r>
    <x v="14"/>
    <n v="19"/>
    <n v="510"/>
    <s v="No"/>
    <s v="Yes"/>
    <n v="34"/>
    <s v="156.6"/>
    <n v="97"/>
    <s v="26.62"/>
    <s v="224.2"/>
    <n v="97"/>
    <x v="167"/>
    <s v="260.9"/>
    <n v="135"/>
    <s v="11.74"/>
    <x v="60"/>
  </r>
  <r>
    <x v="5"/>
    <n v="46"/>
    <n v="408"/>
    <s v="No"/>
    <s v="No"/>
    <n v="0"/>
    <s v="139.4"/>
    <n v="81"/>
    <s v="23.7"/>
    <s v="223.7"/>
    <n v="113"/>
    <x v="31"/>
    <s v="173.1"/>
    <n v="77"/>
    <s v="7.79"/>
    <x v="108"/>
  </r>
  <r>
    <x v="20"/>
    <n v="127"/>
    <n v="510"/>
    <s v="No"/>
    <s v="No"/>
    <n v="0"/>
    <s v="220.2"/>
    <n v="108"/>
    <s v="37.43"/>
    <s v="188.4"/>
    <n v="124"/>
    <x v="673"/>
    <s v="172.7"/>
    <n v="113"/>
    <s v="7.77"/>
    <x v="49"/>
  </r>
  <r>
    <x v="22"/>
    <n v="9"/>
    <n v="415"/>
    <s v="No"/>
    <s v="Yes"/>
    <n v="39"/>
    <s v="214.1"/>
    <n v="108"/>
    <s v="36.4"/>
    <s v="169.2"/>
    <n v="115"/>
    <x v="674"/>
    <s v="189.7"/>
    <n v="117"/>
    <s v="8.54"/>
    <x v="4"/>
  </r>
  <r>
    <x v="16"/>
    <n v="157"/>
    <n v="415"/>
    <s v="No"/>
    <s v="No"/>
    <n v="0"/>
    <s v="196.0"/>
    <n v="74"/>
    <s v="33.32"/>
    <s v="213.4"/>
    <n v="96"/>
    <x v="675"/>
    <s v="196.8"/>
    <n v="81"/>
    <s v="8.86"/>
    <x v="56"/>
  </r>
  <r>
    <x v="31"/>
    <n v="105"/>
    <n v="415"/>
    <s v="No"/>
    <s v="No"/>
    <n v="0"/>
    <s v="106.4"/>
    <n v="71"/>
    <s v="18.09"/>
    <s v="240.1"/>
    <n v="83"/>
    <x v="676"/>
    <s v="147.7"/>
    <n v="114"/>
    <s v="6.65"/>
    <x v="58"/>
  </r>
  <r>
    <x v="11"/>
    <n v="31"/>
    <n v="415"/>
    <s v="No"/>
    <s v="No"/>
    <n v="0"/>
    <s v="177.3"/>
    <n v="129"/>
    <s v="30.14"/>
    <s v="152.8"/>
    <n v="105"/>
    <x v="247"/>
    <s v="162.9"/>
    <n v="92"/>
    <s v="7.33"/>
    <x v="116"/>
  </r>
  <r>
    <x v="36"/>
    <n v="95"/>
    <n v="408"/>
    <s v="No"/>
    <s v="Yes"/>
    <n v="32"/>
    <s v="262.2"/>
    <n v="123"/>
    <s v="44.57"/>
    <s v="165.2"/>
    <n v="82"/>
    <x v="677"/>
    <s v="194.3"/>
    <n v="57"/>
    <s v="8.74"/>
    <x v="15"/>
  </r>
  <r>
    <x v="23"/>
    <n v="132"/>
    <n v="415"/>
    <s v="No"/>
    <s v="No"/>
    <n v="0"/>
    <s v="193.3"/>
    <n v="106"/>
    <s v="32.86"/>
    <s v="128.3"/>
    <n v="94"/>
    <x v="678"/>
    <s v="162.1"/>
    <n v="119"/>
    <s v="7.29"/>
    <x v="43"/>
  </r>
  <r>
    <x v="48"/>
    <n v="119"/>
    <n v="408"/>
    <s v="No"/>
    <s v="Yes"/>
    <n v="24"/>
    <s v="217.2"/>
    <n v="94"/>
    <s v="36.92"/>
    <s v="138.7"/>
    <n v="52"/>
    <x v="139"/>
    <s v="139.3"/>
    <n v="85"/>
    <s v="6.27"/>
    <x v="60"/>
  </r>
  <r>
    <x v="4"/>
    <n v="16"/>
    <n v="408"/>
    <s v="No"/>
    <s v="No"/>
    <n v="0"/>
    <s v="209.5"/>
    <n v="89"/>
    <s v="35.62"/>
    <s v="172.8"/>
    <n v="85"/>
    <x v="679"/>
    <s v="94.1"/>
    <n v="102"/>
    <s v="4.23"/>
    <x v="80"/>
  </r>
  <r>
    <x v="50"/>
    <n v="99"/>
    <n v="408"/>
    <s v="No"/>
    <s v="No"/>
    <n v="0"/>
    <s v="95.4"/>
    <n v="105"/>
    <s v="16.22"/>
    <s v="207.2"/>
    <n v="101"/>
    <x v="680"/>
    <s v="136.0"/>
    <n v="117"/>
    <s v="6.12"/>
    <x v="137"/>
  </r>
  <r>
    <x v="16"/>
    <n v="76"/>
    <n v="408"/>
    <s v="No"/>
    <s v="Yes"/>
    <n v="26"/>
    <s v="214.6"/>
    <n v="110"/>
    <s v="36.48"/>
    <s v="205.2"/>
    <n v="87"/>
    <x v="285"/>
    <s v="134.6"/>
    <n v="140"/>
    <s v="6.06"/>
    <x v="13"/>
  </r>
  <r>
    <x v="0"/>
    <n v="167"/>
    <n v="415"/>
    <s v="No"/>
    <s v="No"/>
    <n v="0"/>
    <s v="131.6"/>
    <n v="120"/>
    <s v="22.37"/>
    <s v="211.3"/>
    <n v="96"/>
    <x v="200"/>
    <s v="168.3"/>
    <n v="97"/>
    <s v="7.57"/>
    <x v="26"/>
  </r>
  <r>
    <x v="2"/>
    <n v="129"/>
    <n v="415"/>
    <s v="No"/>
    <s v="No"/>
    <n v="0"/>
    <s v="168.4"/>
    <n v="117"/>
    <s v="28.63"/>
    <s v="217.1"/>
    <n v="129"/>
    <x v="178"/>
    <s v="81.6"/>
    <n v="100"/>
    <s v="3.67"/>
    <x v="23"/>
  </r>
  <r>
    <x v="15"/>
    <n v="116"/>
    <n v="408"/>
    <s v="No"/>
    <s v="No"/>
    <n v="0"/>
    <s v="146.4"/>
    <n v="123"/>
    <s v="24.89"/>
    <s v="176.6"/>
    <n v="113"/>
    <x v="250"/>
    <s v="212.6"/>
    <n v="102"/>
    <s v="9.57"/>
    <x v="34"/>
  </r>
  <r>
    <x v="32"/>
    <n v="60"/>
    <n v="415"/>
    <s v="Yes"/>
    <s v="No"/>
    <n v="0"/>
    <s v="183.0"/>
    <n v="110"/>
    <s v="31.11"/>
    <s v="206.7"/>
    <n v="93"/>
    <x v="681"/>
    <s v="203.8"/>
    <n v="119"/>
    <s v="9.17"/>
    <x v="26"/>
  </r>
  <r>
    <x v="14"/>
    <n v="47"/>
    <n v="408"/>
    <s v="No"/>
    <s v="Yes"/>
    <n v="28"/>
    <s v="112.2"/>
    <n v="70"/>
    <s v="19.07"/>
    <s v="154.8"/>
    <n v="106"/>
    <x v="682"/>
    <s v="166.7"/>
    <n v="105"/>
    <s v="7.5"/>
    <x v="15"/>
  </r>
  <r>
    <x v="36"/>
    <n v="40"/>
    <n v="510"/>
    <s v="Yes"/>
    <s v="No"/>
    <n v="0"/>
    <s v="170.7"/>
    <n v="55"/>
    <s v="29.02"/>
    <s v="179.1"/>
    <n v="108"/>
    <x v="635"/>
    <s v="281.9"/>
    <n v="89"/>
    <s v="12.69"/>
    <x v="44"/>
  </r>
  <r>
    <x v="24"/>
    <n v="173"/>
    <n v="510"/>
    <s v="No"/>
    <s v="No"/>
    <n v="0"/>
    <s v="172.5"/>
    <n v="78"/>
    <s v="29.33"/>
    <s v="142.6"/>
    <n v="91"/>
    <x v="683"/>
    <s v="102.0"/>
    <n v="63"/>
    <s v="4.59"/>
    <x v="54"/>
  </r>
  <r>
    <x v="28"/>
    <n v="157"/>
    <n v="510"/>
    <s v="No"/>
    <s v="Yes"/>
    <n v="30"/>
    <s v="194.3"/>
    <n v="107"/>
    <s v="33.03"/>
    <s v="243.2"/>
    <n v="108"/>
    <x v="131"/>
    <s v="322.2"/>
    <n v="114"/>
    <s v="14.5"/>
    <x v="7"/>
  </r>
  <r>
    <x v="43"/>
    <n v="66"/>
    <n v="408"/>
    <s v="No"/>
    <s v="Yes"/>
    <n v="32"/>
    <s v="187.8"/>
    <n v="117"/>
    <s v="31.93"/>
    <s v="129.8"/>
    <n v="90"/>
    <x v="684"/>
    <s v="132.3"/>
    <n v="113"/>
    <s v="5.95"/>
    <x v="41"/>
  </r>
  <r>
    <x v="12"/>
    <n v="50"/>
    <n v="415"/>
    <s v="Yes"/>
    <s v="Yes"/>
    <n v="26"/>
    <s v="307.1"/>
    <n v="94"/>
    <s v="52.21"/>
    <s v="289.4"/>
    <n v="78"/>
    <x v="617"/>
    <s v="174.9"/>
    <n v="109"/>
    <s v="7.87"/>
    <x v="39"/>
  </r>
  <r>
    <x v="31"/>
    <n v="72"/>
    <n v="415"/>
    <s v="No"/>
    <s v="No"/>
    <n v="0"/>
    <s v="118.2"/>
    <n v="106"/>
    <s v="20.09"/>
    <s v="167.2"/>
    <n v="136"/>
    <x v="685"/>
    <s v="214.2"/>
    <n v="106"/>
    <s v="9.64"/>
    <x v="2"/>
  </r>
  <r>
    <x v="0"/>
    <n v="130"/>
    <n v="510"/>
    <s v="No"/>
    <s v="No"/>
    <n v="0"/>
    <s v="154.0"/>
    <n v="95"/>
    <s v="26.18"/>
    <s v="205.9"/>
    <n v="106"/>
    <x v="686"/>
    <s v="233.7"/>
    <n v="75"/>
    <s v="10.52"/>
    <x v="87"/>
  </r>
  <r>
    <x v="38"/>
    <n v="143"/>
    <n v="408"/>
    <s v="No"/>
    <s v="No"/>
    <n v="0"/>
    <s v="155.5"/>
    <n v="101"/>
    <s v="26.44"/>
    <s v="213.4"/>
    <n v="89"/>
    <x v="675"/>
    <s v="237.9"/>
    <n v="61"/>
    <s v="10.71"/>
    <x v="94"/>
  </r>
  <r>
    <x v="14"/>
    <n v="32"/>
    <n v="408"/>
    <s v="No"/>
    <s v="No"/>
    <n v="0"/>
    <s v="157.9"/>
    <n v="88"/>
    <s v="26.84"/>
    <s v="180.8"/>
    <n v="132"/>
    <x v="687"/>
    <s v="132.5"/>
    <n v="102"/>
    <s v="5.96"/>
    <x v="71"/>
  </r>
  <r>
    <x v="5"/>
    <n v="166"/>
    <n v="415"/>
    <s v="No"/>
    <s v="No"/>
    <n v="0"/>
    <s v="203.4"/>
    <n v="81"/>
    <s v="34.58"/>
    <s v="167.7"/>
    <n v="110"/>
    <x v="613"/>
    <s v="132.0"/>
    <n v="124"/>
    <s v="5.94"/>
    <x v="29"/>
  </r>
  <r>
    <x v="32"/>
    <n v="72"/>
    <n v="408"/>
    <s v="No"/>
    <s v="Yes"/>
    <n v="39"/>
    <s v="92.8"/>
    <n v="98"/>
    <s v="15.78"/>
    <s v="271.2"/>
    <n v="115"/>
    <x v="688"/>
    <s v="167.1"/>
    <n v="83"/>
    <s v="7.52"/>
    <x v="40"/>
  </r>
  <r>
    <x v="9"/>
    <n v="134"/>
    <n v="415"/>
    <s v="No"/>
    <s v="Yes"/>
    <n v="32"/>
    <s v="216.8"/>
    <n v="78"/>
    <s v="36.86"/>
    <s v="102.2"/>
    <n v="111"/>
    <x v="189"/>
    <s v="174.0"/>
    <n v="83"/>
    <s v="7.83"/>
    <x v="97"/>
  </r>
  <r>
    <x v="21"/>
    <n v="13"/>
    <n v="415"/>
    <s v="No"/>
    <s v="No"/>
    <n v="0"/>
    <s v="193.2"/>
    <n v="89"/>
    <s v="32.84"/>
    <s v="194.4"/>
    <n v="90"/>
    <x v="689"/>
    <s v="186.5"/>
    <n v="104"/>
    <s v="8.39"/>
    <x v="37"/>
  </r>
  <r>
    <x v="23"/>
    <n v="90"/>
    <n v="415"/>
    <s v="No"/>
    <s v="No"/>
    <n v="0"/>
    <s v="113.2"/>
    <n v="108"/>
    <s v="19.24"/>
    <s v="189.3"/>
    <n v="63"/>
    <x v="690"/>
    <s v="271.8"/>
    <n v="124"/>
    <s v="12.23"/>
    <x v="66"/>
  </r>
  <r>
    <x v="27"/>
    <n v="111"/>
    <n v="415"/>
    <s v="No"/>
    <s v="Yes"/>
    <n v="36"/>
    <s v="166.2"/>
    <n v="54"/>
    <s v="28.25"/>
    <s v="238.8"/>
    <n v="109"/>
    <x v="691"/>
    <s v="108.8"/>
    <n v="92"/>
    <s v="4.9"/>
    <x v="8"/>
  </r>
  <r>
    <x v="16"/>
    <n v="101"/>
    <n v="408"/>
    <s v="No"/>
    <s v="Yes"/>
    <n v="23"/>
    <s v="262.2"/>
    <n v="101"/>
    <s v="44.57"/>
    <s v="157.0"/>
    <n v="80"/>
    <x v="692"/>
    <s v="129.1"/>
    <n v="100"/>
    <s v="5.81"/>
    <x v="47"/>
  </r>
  <r>
    <x v="45"/>
    <n v="72"/>
    <n v="415"/>
    <s v="No"/>
    <s v="No"/>
    <n v="0"/>
    <s v="207.8"/>
    <n v="92"/>
    <s v="35.33"/>
    <s v="195.7"/>
    <n v="110"/>
    <x v="621"/>
    <s v="184.8"/>
    <n v="124"/>
    <s v="8.32"/>
    <x v="11"/>
  </r>
  <r>
    <x v="44"/>
    <n v="67"/>
    <n v="510"/>
    <s v="No"/>
    <s v="Yes"/>
    <n v="35"/>
    <s v="245.4"/>
    <n v="89"/>
    <s v="41.72"/>
    <s v="148.2"/>
    <n v="102"/>
    <x v="693"/>
    <s v="274.0"/>
    <n v="136"/>
    <s v="12.33"/>
    <x v="6"/>
  </r>
  <r>
    <x v="25"/>
    <n v="172"/>
    <n v="408"/>
    <s v="No"/>
    <s v="No"/>
    <n v="0"/>
    <s v="287.1"/>
    <n v="108"/>
    <s v="48.81"/>
    <s v="178.4"/>
    <n v="125"/>
    <x v="75"/>
    <s v="153.2"/>
    <n v="98"/>
    <s v="6.89"/>
    <x v="88"/>
  </r>
  <r>
    <x v="30"/>
    <n v="154"/>
    <n v="510"/>
    <s v="No"/>
    <s v="Yes"/>
    <n v="32"/>
    <s v="192.3"/>
    <n v="82"/>
    <s v="32.69"/>
    <s v="165.3"/>
    <n v="134"/>
    <x v="37"/>
    <s v="205.0"/>
    <n v="74"/>
    <s v="9.23"/>
    <x v="78"/>
  </r>
  <r>
    <x v="42"/>
    <n v="69"/>
    <n v="510"/>
    <s v="No"/>
    <s v="No"/>
    <n v="0"/>
    <s v="194.2"/>
    <n v="122"/>
    <s v="33.01"/>
    <s v="242.1"/>
    <n v="81"/>
    <x v="485"/>
    <s v="215.8"/>
    <n v="80"/>
    <s v="9.71"/>
    <x v="37"/>
  </r>
  <r>
    <x v="39"/>
    <n v="123"/>
    <n v="415"/>
    <s v="No"/>
    <s v="No"/>
    <n v="0"/>
    <s v="211.0"/>
    <n v="92"/>
    <s v="35.87"/>
    <s v="217.0"/>
    <n v="102"/>
    <x v="178"/>
    <s v="214.8"/>
    <n v="104"/>
    <s v="9.67"/>
    <x v="52"/>
  </r>
  <r>
    <x v="46"/>
    <n v="130"/>
    <n v="415"/>
    <s v="No"/>
    <s v="Yes"/>
    <n v="12"/>
    <s v="141.9"/>
    <n v="92"/>
    <s v="24.12"/>
    <s v="228.9"/>
    <n v="102"/>
    <x v="694"/>
    <s v="195.1"/>
    <n v="101"/>
    <s v="8.78"/>
    <x v="57"/>
  </r>
  <r>
    <x v="15"/>
    <n v="142"/>
    <n v="415"/>
    <s v="No"/>
    <s v="Yes"/>
    <n v="26"/>
    <s v="220.5"/>
    <n v="94"/>
    <s v="37.49"/>
    <s v="239.5"/>
    <n v="126"/>
    <x v="695"/>
    <s v="254.3"/>
    <n v="109"/>
    <s v="11.44"/>
    <x v="92"/>
  </r>
  <r>
    <x v="48"/>
    <n v="87"/>
    <n v="408"/>
    <s v="No"/>
    <s v="Yes"/>
    <n v="28"/>
    <s v="143.5"/>
    <n v="106"/>
    <s v="24.4"/>
    <s v="223.5"/>
    <n v="147"/>
    <x v="133"/>
    <s v="175.4"/>
    <n v="69"/>
    <s v="7.89"/>
    <x v="8"/>
  </r>
  <r>
    <x v="18"/>
    <n v="149"/>
    <n v="415"/>
    <s v="No"/>
    <s v="No"/>
    <n v="0"/>
    <s v="156.0"/>
    <n v="56"/>
    <s v="26.52"/>
    <s v="56.0"/>
    <n v="116"/>
    <x v="696"/>
    <s v="163.3"/>
    <n v="104"/>
    <s v="7.35"/>
    <x v="79"/>
  </r>
  <r>
    <x v="46"/>
    <n v="146"/>
    <n v="408"/>
    <s v="Yes"/>
    <s v="No"/>
    <n v="0"/>
    <s v="160.1"/>
    <n v="63"/>
    <s v="27.22"/>
    <s v="208.4"/>
    <n v="112"/>
    <x v="697"/>
    <s v="177.6"/>
    <n v="98"/>
    <s v="7.99"/>
    <x v="29"/>
  </r>
  <r>
    <x v="25"/>
    <n v="88"/>
    <n v="415"/>
    <s v="Yes"/>
    <s v="No"/>
    <n v="0"/>
    <s v="235.1"/>
    <n v="98"/>
    <s v="39.97"/>
    <s v="251.8"/>
    <n v="79"/>
    <x v="698"/>
    <s v="285.9"/>
    <n v="76"/>
    <s v="12.87"/>
    <x v="64"/>
  </r>
  <r>
    <x v="12"/>
    <n v="48"/>
    <n v="510"/>
    <s v="No"/>
    <s v="No"/>
    <n v="0"/>
    <s v="188.4"/>
    <n v="63"/>
    <s v="32.03"/>
    <s v="165.9"/>
    <n v="89"/>
    <x v="699"/>
    <s v="205.7"/>
    <n v="71"/>
    <s v="9.26"/>
    <x v="51"/>
  </r>
  <r>
    <x v="28"/>
    <n v="135"/>
    <n v="415"/>
    <s v="No"/>
    <s v="No"/>
    <n v="0"/>
    <s v="194.8"/>
    <n v="97"/>
    <s v="33.12"/>
    <s v="235.3"/>
    <n v="118"/>
    <x v="197"/>
    <s v="174.4"/>
    <n v="126"/>
    <s v="7.85"/>
    <x v="33"/>
  </r>
  <r>
    <x v="30"/>
    <n v="100"/>
    <n v="510"/>
    <s v="No"/>
    <s v="No"/>
    <n v="0"/>
    <s v="247.8"/>
    <n v="117"/>
    <s v="42.13"/>
    <s v="130.0"/>
    <n v="95"/>
    <x v="700"/>
    <s v="134.3"/>
    <n v="125"/>
    <s v="6.04"/>
    <x v="68"/>
  </r>
  <r>
    <x v="6"/>
    <n v="98"/>
    <n v="415"/>
    <s v="No"/>
    <s v="No"/>
    <n v="0"/>
    <s v="221.2"/>
    <n v="80"/>
    <s v="37.6"/>
    <s v="213.6"/>
    <n v="104"/>
    <x v="266"/>
    <s v="291.8"/>
    <n v="89"/>
    <s v="13.13"/>
    <x v="74"/>
  </r>
  <r>
    <x v="15"/>
    <n v="75"/>
    <n v="510"/>
    <s v="No"/>
    <s v="Yes"/>
    <n v="26"/>
    <s v="118.5"/>
    <n v="86"/>
    <s v="20.15"/>
    <s v="213.9"/>
    <n v="118"/>
    <x v="628"/>
    <s v="132.6"/>
    <n v="99"/>
    <s v="5.97"/>
    <x v="81"/>
  </r>
  <r>
    <x v="39"/>
    <n v="180"/>
    <n v="415"/>
    <s v="No"/>
    <s v="Yes"/>
    <n v="33"/>
    <s v="231.8"/>
    <n v="78"/>
    <s v="39.41"/>
    <s v="232.9"/>
    <n v="79"/>
    <x v="193"/>
    <s v="206.9"/>
    <n v="121"/>
    <s v="9.31"/>
    <x v="94"/>
  </r>
  <r>
    <x v="12"/>
    <n v="100"/>
    <n v="415"/>
    <s v="No"/>
    <s v="Yes"/>
    <n v="25"/>
    <s v="215.9"/>
    <n v="90"/>
    <s v="36.7"/>
    <s v="257.9"/>
    <n v="92"/>
    <x v="701"/>
    <s v="180.2"/>
    <n v="157"/>
    <s v="8.11"/>
    <x v="43"/>
  </r>
  <r>
    <x v="1"/>
    <n v="119"/>
    <n v="415"/>
    <s v="No"/>
    <s v="Yes"/>
    <n v="35"/>
    <s v="217.1"/>
    <n v="92"/>
    <s v="36.91"/>
    <s v="220.8"/>
    <n v="134"/>
    <x v="702"/>
    <s v="249.5"/>
    <n v="93"/>
    <s v="11.23"/>
    <x v="39"/>
  </r>
  <r>
    <x v="22"/>
    <n v="155"/>
    <n v="408"/>
    <s v="No"/>
    <s v="Yes"/>
    <n v="39"/>
    <s v="183.3"/>
    <n v="106"/>
    <s v="31.16"/>
    <s v="205.1"/>
    <n v="101"/>
    <x v="261"/>
    <s v="263.7"/>
    <n v="90"/>
    <s v="11.87"/>
    <x v="116"/>
  </r>
  <r>
    <x v="20"/>
    <n v="78"/>
    <n v="415"/>
    <s v="Yes"/>
    <s v="No"/>
    <n v="0"/>
    <s v="236.8"/>
    <n v="141"/>
    <s v="40.26"/>
    <s v="265.3"/>
    <n v="101"/>
    <x v="703"/>
    <s v="152.4"/>
    <n v="77"/>
    <s v="6.86"/>
    <x v="17"/>
  </r>
  <r>
    <x v="2"/>
    <n v="153"/>
    <n v="415"/>
    <s v="No"/>
    <s v="No"/>
    <n v="0"/>
    <s v="193.8"/>
    <n v="90"/>
    <s v="32.95"/>
    <s v="195.3"/>
    <n v="121"/>
    <x v="330"/>
    <s v="182.7"/>
    <n v="108"/>
    <s v="8.22"/>
    <x v="31"/>
  </r>
  <r>
    <x v="18"/>
    <n v="154"/>
    <n v="415"/>
    <s v="No"/>
    <s v="No"/>
    <n v="0"/>
    <s v="191.4"/>
    <n v="93"/>
    <s v="32.54"/>
    <s v="205.4"/>
    <n v="119"/>
    <x v="229"/>
    <s v="205.7"/>
    <n v="121"/>
    <s v="9.26"/>
    <x v="38"/>
  </r>
  <r>
    <x v="7"/>
    <n v="48"/>
    <n v="408"/>
    <s v="No"/>
    <s v="No"/>
    <n v="0"/>
    <s v="275.2"/>
    <n v="67"/>
    <s v="46.78"/>
    <s v="180.2"/>
    <n v="108"/>
    <x v="539"/>
    <s v="159.0"/>
    <n v="110"/>
    <s v="7.15"/>
    <x v="56"/>
  </r>
  <r>
    <x v="49"/>
    <n v="94"/>
    <n v="408"/>
    <s v="No"/>
    <s v="No"/>
    <n v="0"/>
    <s v="174.0"/>
    <n v="85"/>
    <s v="29.58"/>
    <s v="241.1"/>
    <n v="114"/>
    <x v="704"/>
    <s v="207.8"/>
    <n v="94"/>
    <s v="9.35"/>
    <x v="56"/>
  </r>
  <r>
    <x v="31"/>
    <n v="139"/>
    <n v="415"/>
    <s v="No"/>
    <s v="No"/>
    <n v="0"/>
    <s v="165.0"/>
    <n v="132"/>
    <s v="28.05"/>
    <s v="249.7"/>
    <n v="86"/>
    <x v="705"/>
    <s v="170.3"/>
    <n v="128"/>
    <s v="7.66"/>
    <x v="22"/>
  </r>
  <r>
    <x v="43"/>
    <n v="126"/>
    <n v="415"/>
    <s v="No"/>
    <s v="No"/>
    <n v="0"/>
    <s v="228.7"/>
    <n v="102"/>
    <s v="38.88"/>
    <s v="168.7"/>
    <n v="99"/>
    <x v="706"/>
    <s v="223.5"/>
    <n v="100"/>
    <s v="10.06"/>
    <x v="23"/>
  </r>
  <r>
    <x v="36"/>
    <n v="122"/>
    <n v="415"/>
    <s v="No"/>
    <s v="No"/>
    <n v="0"/>
    <s v="107.9"/>
    <n v="88"/>
    <s v="18.34"/>
    <s v="235.8"/>
    <n v="109"/>
    <x v="707"/>
    <s v="228.6"/>
    <n v="119"/>
    <s v="10.29"/>
    <x v="17"/>
  </r>
  <r>
    <x v="0"/>
    <n v="131"/>
    <n v="415"/>
    <s v="No"/>
    <s v="Yes"/>
    <n v="28"/>
    <s v="249.6"/>
    <n v="87"/>
    <s v="42.43"/>
    <s v="227.2"/>
    <n v="138"/>
    <x v="489"/>
    <s v="239.9"/>
    <n v="92"/>
    <s v="10.8"/>
    <x v="94"/>
  </r>
  <r>
    <x v="0"/>
    <n v="36"/>
    <n v="510"/>
    <s v="No"/>
    <s v="No"/>
    <n v="0"/>
    <s v="178.6"/>
    <n v="83"/>
    <s v="30.36"/>
    <s v="213.1"/>
    <n v="103"/>
    <x v="39"/>
    <s v="198.0"/>
    <n v="119"/>
    <s v="8.91"/>
    <x v="54"/>
  </r>
  <r>
    <x v="38"/>
    <n v="180"/>
    <n v="510"/>
    <s v="No"/>
    <s v="No"/>
    <n v="0"/>
    <s v="139.0"/>
    <n v="96"/>
    <s v="23.63"/>
    <s v="224.9"/>
    <n v="64"/>
    <x v="204"/>
    <s v="170.8"/>
    <n v="118"/>
    <s v="7.69"/>
    <x v="138"/>
  </r>
  <r>
    <x v="10"/>
    <n v="25"/>
    <n v="415"/>
    <s v="No"/>
    <s v="No"/>
    <n v="0"/>
    <s v="134.3"/>
    <n v="98"/>
    <s v="22.83"/>
    <s v="202.3"/>
    <n v="109"/>
    <x v="509"/>
    <s v="195.9"/>
    <n v="100"/>
    <s v="8.82"/>
    <x v="22"/>
  </r>
  <r>
    <x v="24"/>
    <n v="120"/>
    <n v="415"/>
    <s v="No"/>
    <s v="No"/>
    <n v="0"/>
    <s v="178.4"/>
    <n v="97"/>
    <s v="30.33"/>
    <s v="168.3"/>
    <n v="113"/>
    <x v="708"/>
    <s v="120.5"/>
    <n v="93"/>
    <s v="5.42"/>
    <x v="36"/>
  </r>
  <r>
    <x v="26"/>
    <n v="109"/>
    <n v="510"/>
    <s v="No"/>
    <s v="No"/>
    <n v="0"/>
    <s v="170.7"/>
    <n v="101"/>
    <s v="29.02"/>
    <s v="240.2"/>
    <n v="82"/>
    <x v="709"/>
    <s v="119.0"/>
    <n v="112"/>
    <s v="5.36"/>
    <x v="42"/>
  </r>
  <r>
    <x v="22"/>
    <n v="162"/>
    <n v="510"/>
    <s v="No"/>
    <s v="Yes"/>
    <n v="33"/>
    <s v="184.5"/>
    <n v="139"/>
    <s v="31.37"/>
    <s v="183.2"/>
    <n v="78"/>
    <x v="399"/>
    <s v="127.4"/>
    <n v="106"/>
    <s v="5.73"/>
    <x v="10"/>
  </r>
  <r>
    <x v="0"/>
    <n v="124"/>
    <n v="510"/>
    <s v="No"/>
    <s v="Yes"/>
    <n v="37"/>
    <s v="161.2"/>
    <n v="109"/>
    <s v="27.4"/>
    <s v="204.2"/>
    <n v="79"/>
    <x v="554"/>
    <s v="231.5"/>
    <n v="87"/>
    <s v="10.42"/>
    <x v="79"/>
  </r>
  <r>
    <x v="28"/>
    <n v="177"/>
    <n v="408"/>
    <s v="No"/>
    <s v="No"/>
    <n v="0"/>
    <s v="84.9"/>
    <n v="77"/>
    <s v="14.43"/>
    <s v="257.5"/>
    <n v="109"/>
    <x v="158"/>
    <s v="210.5"/>
    <n v="66"/>
    <s v="9.47"/>
    <x v="6"/>
  </r>
  <r>
    <x v="27"/>
    <n v="91"/>
    <n v="510"/>
    <s v="No"/>
    <s v="No"/>
    <n v="0"/>
    <s v="217.9"/>
    <n v="71"/>
    <s v="37.04"/>
    <s v="230.1"/>
    <n v="116"/>
    <x v="524"/>
    <s v="232.1"/>
    <n v="110"/>
    <s v="10.44"/>
    <x v="15"/>
  </r>
  <r>
    <x v="16"/>
    <n v="105"/>
    <n v="408"/>
    <s v="No"/>
    <s v="No"/>
    <n v="0"/>
    <s v="270.9"/>
    <n v="98"/>
    <s v="46.05"/>
    <s v="226.2"/>
    <n v="110"/>
    <x v="710"/>
    <s v="178.8"/>
    <n v="60"/>
    <s v="8.05"/>
    <x v="80"/>
  </r>
  <r>
    <x v="0"/>
    <n v="24"/>
    <n v="510"/>
    <s v="No"/>
    <s v="No"/>
    <n v="0"/>
    <s v="243.0"/>
    <n v="91"/>
    <s v="41.31"/>
    <s v="183.9"/>
    <n v="77"/>
    <x v="711"/>
    <s v="184.3"/>
    <n v="109"/>
    <s v="8.29"/>
    <x v="106"/>
  </r>
  <r>
    <x v="9"/>
    <n v="86"/>
    <n v="408"/>
    <s v="No"/>
    <s v="No"/>
    <n v="0"/>
    <s v="126.3"/>
    <n v="115"/>
    <s v="21.47"/>
    <s v="168.8"/>
    <n v="112"/>
    <x v="712"/>
    <s v="154.6"/>
    <n v="95"/>
    <s v="6.96"/>
    <x v="52"/>
  </r>
  <r>
    <x v="18"/>
    <n v="91"/>
    <n v="510"/>
    <s v="No"/>
    <s v="No"/>
    <n v="0"/>
    <s v="159.0"/>
    <n v="109"/>
    <s v="27.03"/>
    <s v="255.1"/>
    <n v="142"/>
    <x v="713"/>
    <s v="82.4"/>
    <n v="73"/>
    <s v="3.71"/>
    <x v="4"/>
  </r>
  <r>
    <x v="1"/>
    <n v="147"/>
    <n v="415"/>
    <s v="Yes"/>
    <s v="Yes"/>
    <n v="24"/>
    <s v="219.9"/>
    <n v="118"/>
    <s v="37.38"/>
    <s v="208.5"/>
    <n v="116"/>
    <x v="71"/>
    <s v="352.5"/>
    <n v="111"/>
    <s v="15.86"/>
    <x v="13"/>
  </r>
  <r>
    <x v="46"/>
    <n v="108"/>
    <n v="510"/>
    <s v="No"/>
    <s v="Yes"/>
    <n v="34"/>
    <s v="162.1"/>
    <n v="83"/>
    <s v="27.56"/>
    <s v="171.8"/>
    <n v="117"/>
    <x v="626"/>
    <s v="259.8"/>
    <n v="76"/>
    <s v="11.69"/>
    <x v="61"/>
  </r>
  <r>
    <x v="3"/>
    <n v="159"/>
    <n v="510"/>
    <s v="No"/>
    <s v="No"/>
    <n v="0"/>
    <s v="198.8"/>
    <n v="107"/>
    <s v="33.8"/>
    <s v="195.5"/>
    <n v="91"/>
    <x v="1"/>
    <s v="213.3"/>
    <n v="120"/>
    <s v="9.6"/>
    <x v="114"/>
  </r>
  <r>
    <x v="49"/>
    <n v="136"/>
    <n v="510"/>
    <s v="Yes"/>
    <s v="No"/>
    <n v="0"/>
    <s v="256.8"/>
    <n v="90"/>
    <s v="43.66"/>
    <s v="230.1"/>
    <n v="104"/>
    <x v="524"/>
    <s v="143.6"/>
    <n v="82"/>
    <s v="6.46"/>
    <x v="9"/>
  </r>
  <r>
    <x v="34"/>
    <n v="45"/>
    <n v="408"/>
    <s v="No"/>
    <s v="Yes"/>
    <n v="38"/>
    <s v="196.8"/>
    <n v="92"/>
    <s v="33.46"/>
    <s v="254.2"/>
    <n v="108"/>
    <x v="714"/>
    <s v="261.8"/>
    <n v="85"/>
    <s v="11.78"/>
    <x v="85"/>
  </r>
  <r>
    <x v="36"/>
    <n v="122"/>
    <n v="415"/>
    <s v="No"/>
    <s v="No"/>
    <n v="0"/>
    <s v="140.1"/>
    <n v="120"/>
    <s v="23.82"/>
    <s v="231.4"/>
    <n v="128"/>
    <x v="715"/>
    <s v="188.1"/>
    <n v="127"/>
    <s v="8.46"/>
    <x v="8"/>
  </r>
  <r>
    <x v="36"/>
    <n v="138"/>
    <n v="415"/>
    <s v="No"/>
    <s v="No"/>
    <n v="0"/>
    <s v="194.3"/>
    <n v="83"/>
    <s v="33.03"/>
    <s v="189.9"/>
    <n v="97"/>
    <x v="716"/>
    <s v="232.2"/>
    <n v="102"/>
    <s v="10.45"/>
    <x v="78"/>
  </r>
  <r>
    <x v="5"/>
    <n v="132"/>
    <n v="415"/>
    <s v="No"/>
    <s v="No"/>
    <n v="0"/>
    <s v="117.6"/>
    <n v="66"/>
    <s v="19.99"/>
    <s v="214.0"/>
    <n v="108"/>
    <x v="717"/>
    <s v="239.5"/>
    <n v="94"/>
    <s v="10.78"/>
    <x v="80"/>
  </r>
  <r>
    <x v="23"/>
    <n v="58"/>
    <n v="510"/>
    <s v="No"/>
    <s v="No"/>
    <n v="0"/>
    <s v="243.1"/>
    <n v="105"/>
    <s v="41.33"/>
    <s v="231.4"/>
    <n v="108"/>
    <x v="715"/>
    <s v="180.9"/>
    <n v="120"/>
    <s v="8.14"/>
    <x v="34"/>
  </r>
  <r>
    <x v="38"/>
    <n v="81"/>
    <n v="415"/>
    <s v="No"/>
    <s v="No"/>
    <n v="0"/>
    <s v="145.4"/>
    <n v="132"/>
    <s v="24.72"/>
    <s v="129.3"/>
    <n v="91"/>
    <x v="718"/>
    <s v="186.4"/>
    <n v="109"/>
    <s v="8.39"/>
    <x v="132"/>
  </r>
  <r>
    <x v="14"/>
    <n v="87"/>
    <n v="415"/>
    <s v="No"/>
    <s v="No"/>
    <n v="0"/>
    <s v="169.1"/>
    <n v="105"/>
    <s v="28.75"/>
    <s v="169.9"/>
    <n v="102"/>
    <x v="18"/>
    <s v="244.9"/>
    <n v="106"/>
    <s v="11.02"/>
    <x v="75"/>
  </r>
  <r>
    <x v="42"/>
    <n v="116"/>
    <n v="510"/>
    <s v="No"/>
    <s v="No"/>
    <n v="0"/>
    <s v="229.3"/>
    <n v="93"/>
    <s v="38.98"/>
    <s v="184.5"/>
    <n v="111"/>
    <x v="719"/>
    <s v="168.2"/>
    <n v="91"/>
    <s v="7.57"/>
    <x v="80"/>
  </r>
  <r>
    <x v="36"/>
    <n v="62"/>
    <n v="510"/>
    <s v="No"/>
    <s v="Yes"/>
    <n v="33"/>
    <s v="186.4"/>
    <n v="84"/>
    <s v="31.69"/>
    <s v="201.0"/>
    <n v="136"/>
    <x v="323"/>
    <s v="286.7"/>
    <n v="103"/>
    <s v="12.9"/>
    <x v="26"/>
  </r>
  <r>
    <x v="46"/>
    <n v="98"/>
    <n v="415"/>
    <s v="No"/>
    <s v="No"/>
    <n v="0"/>
    <s v="162.8"/>
    <n v="65"/>
    <s v="27.68"/>
    <s v="185.0"/>
    <n v="109"/>
    <x v="720"/>
    <s v="219.5"/>
    <n v="104"/>
    <s v="9.88"/>
    <x v="107"/>
  </r>
  <r>
    <x v="8"/>
    <n v="107"/>
    <n v="510"/>
    <s v="Yes"/>
    <s v="No"/>
    <n v="0"/>
    <s v="194.4"/>
    <n v="83"/>
    <s v="33.05"/>
    <s v="247.8"/>
    <n v="84"/>
    <x v="721"/>
    <s v="245.4"/>
    <n v="93"/>
    <s v="11.04"/>
    <x v="8"/>
  </r>
  <r>
    <x v="34"/>
    <n v="30"/>
    <n v="510"/>
    <s v="No"/>
    <s v="No"/>
    <n v="0"/>
    <s v="145.0"/>
    <n v="76"/>
    <s v="24.65"/>
    <s v="240.7"/>
    <n v="112"/>
    <x v="722"/>
    <s v="197.1"/>
    <n v="134"/>
    <s v="8.87"/>
    <x v="7"/>
  </r>
  <r>
    <x v="5"/>
    <n v="40"/>
    <n v="408"/>
    <s v="No"/>
    <s v="Yes"/>
    <n v="31"/>
    <s v="224.7"/>
    <n v="69"/>
    <s v="38.2"/>
    <s v="134.5"/>
    <n v="81"/>
    <x v="723"/>
    <s v="120.3"/>
    <n v="104"/>
    <s v="5.41"/>
    <x v="6"/>
  </r>
  <r>
    <x v="46"/>
    <n v="72"/>
    <n v="408"/>
    <s v="No"/>
    <s v="No"/>
    <n v="0"/>
    <s v="147.0"/>
    <n v="79"/>
    <s v="24.99"/>
    <s v="162.3"/>
    <n v="103"/>
    <x v="257"/>
    <s v="162.9"/>
    <n v="80"/>
    <s v="7.33"/>
    <x v="25"/>
  </r>
  <r>
    <x v="19"/>
    <n v="95"/>
    <n v="415"/>
    <s v="No"/>
    <s v="Yes"/>
    <n v="39"/>
    <s v="260.8"/>
    <n v="130"/>
    <s v="44.34"/>
    <s v="213.4"/>
    <n v="111"/>
    <x v="675"/>
    <s v="195.6"/>
    <n v="97"/>
    <s v="8.8"/>
    <x v="4"/>
  </r>
  <r>
    <x v="9"/>
    <n v="42"/>
    <n v="415"/>
    <s v="No"/>
    <s v="No"/>
    <n v="0"/>
    <s v="155.4"/>
    <n v="127"/>
    <s v="26.42"/>
    <s v="164.1"/>
    <n v="45"/>
    <x v="724"/>
    <s v="157.7"/>
    <n v="128"/>
    <s v="7.1"/>
    <x v="78"/>
  </r>
  <r>
    <x v="30"/>
    <n v="86"/>
    <n v="415"/>
    <s v="No"/>
    <s v="No"/>
    <n v="0"/>
    <s v="166.2"/>
    <n v="112"/>
    <s v="28.25"/>
    <s v="255.3"/>
    <n v="81"/>
    <x v="725"/>
    <s v="228.1"/>
    <n v="97"/>
    <s v="10.26"/>
    <x v="111"/>
  </r>
  <r>
    <x v="15"/>
    <n v="55"/>
    <n v="510"/>
    <s v="No"/>
    <s v="Yes"/>
    <n v="45"/>
    <s v="130.5"/>
    <n v="114"/>
    <s v="22.19"/>
    <s v="208.4"/>
    <n v="94"/>
    <x v="697"/>
    <s v="141.6"/>
    <n v="114"/>
    <s v="6.37"/>
    <x v="33"/>
  </r>
  <r>
    <x v="10"/>
    <n v="74"/>
    <n v="415"/>
    <s v="No"/>
    <s v="No"/>
    <n v="0"/>
    <s v="162.7"/>
    <n v="102"/>
    <s v="27.66"/>
    <s v="292.0"/>
    <n v="105"/>
    <x v="726"/>
    <s v="183.3"/>
    <n v="80"/>
    <s v="8.25"/>
    <x v="57"/>
  </r>
  <r>
    <x v="49"/>
    <n v="81"/>
    <n v="408"/>
    <s v="Yes"/>
    <s v="Yes"/>
    <n v="37"/>
    <s v="237.1"/>
    <n v="76"/>
    <s v="40.31"/>
    <s v="264.2"/>
    <n v="125"/>
    <x v="385"/>
    <s v="271.3"/>
    <n v="120"/>
    <s v="12.21"/>
    <x v="56"/>
  </r>
  <r>
    <x v="44"/>
    <n v="81"/>
    <n v="408"/>
    <s v="No"/>
    <s v="No"/>
    <n v="0"/>
    <s v="166.2"/>
    <n v="102"/>
    <s v="28.25"/>
    <s v="217.6"/>
    <n v="112"/>
    <x v="102"/>
    <s v="220.2"/>
    <n v="68"/>
    <s v="9.91"/>
    <x v="51"/>
  </r>
  <r>
    <x v="10"/>
    <n v="28"/>
    <n v="415"/>
    <s v="No"/>
    <s v="No"/>
    <n v="0"/>
    <s v="121.7"/>
    <n v="48"/>
    <s v="20.69"/>
    <s v="125.8"/>
    <n v="112"/>
    <x v="727"/>
    <s v="261.6"/>
    <n v="122"/>
    <s v="11.77"/>
    <x v="24"/>
  </r>
  <r>
    <x v="4"/>
    <n v="111"/>
    <n v="510"/>
    <s v="No"/>
    <s v="No"/>
    <n v="0"/>
    <s v="176.4"/>
    <n v="62"/>
    <s v="29.99"/>
    <s v="201.0"/>
    <n v="124"/>
    <x v="323"/>
    <s v="150.4"/>
    <n v="138"/>
    <s v="6.77"/>
    <x v="8"/>
  </r>
  <r>
    <x v="38"/>
    <n v="3"/>
    <n v="510"/>
    <s v="No"/>
    <s v="Yes"/>
    <n v="27"/>
    <s v="67.4"/>
    <n v="116"/>
    <s v="11.46"/>
    <s v="244.0"/>
    <n v="78"/>
    <x v="657"/>
    <s v="281.1"/>
    <n v="93"/>
    <s v="12.65"/>
    <x v="42"/>
  </r>
  <r>
    <x v="15"/>
    <n v="68"/>
    <n v="415"/>
    <s v="No"/>
    <s v="Yes"/>
    <n v="24"/>
    <s v="176.0"/>
    <n v="118"/>
    <s v="29.92"/>
    <s v="277.9"/>
    <n v="116"/>
    <x v="728"/>
    <s v="174.7"/>
    <n v="71"/>
    <s v="7.86"/>
    <x v="20"/>
  </r>
  <r>
    <x v="40"/>
    <n v="163"/>
    <n v="408"/>
    <s v="No"/>
    <s v="No"/>
    <n v="0"/>
    <s v="247.7"/>
    <n v="77"/>
    <s v="42.11"/>
    <s v="269.5"/>
    <n v="108"/>
    <x v="729"/>
    <s v="167.3"/>
    <n v="82"/>
    <s v="7.53"/>
    <x v="61"/>
  </r>
  <r>
    <x v="0"/>
    <n v="87"/>
    <n v="510"/>
    <s v="No"/>
    <s v="No"/>
    <n v="0"/>
    <s v="115.4"/>
    <n v="90"/>
    <s v="19.62"/>
    <s v="262.6"/>
    <n v="68"/>
    <x v="730"/>
    <s v="245.7"/>
    <n v="69"/>
    <s v="11.06"/>
    <x v="11"/>
  </r>
  <r>
    <x v="34"/>
    <n v="58"/>
    <n v="510"/>
    <s v="No"/>
    <s v="No"/>
    <n v="0"/>
    <s v="112.2"/>
    <n v="95"/>
    <s v="19.07"/>
    <s v="209.6"/>
    <n v="108"/>
    <x v="563"/>
    <s v="260.9"/>
    <n v="78"/>
    <s v="11.74"/>
    <x v="55"/>
  </r>
  <r>
    <x v="36"/>
    <n v="109"/>
    <n v="408"/>
    <s v="No"/>
    <s v="No"/>
    <n v="0"/>
    <s v="162.6"/>
    <n v="138"/>
    <s v="27.64"/>
    <s v="154.0"/>
    <n v="109"/>
    <x v="317"/>
    <s v="209.7"/>
    <n v="118"/>
    <s v="9.44"/>
    <x v="69"/>
  </r>
  <r>
    <x v="8"/>
    <n v="111"/>
    <n v="415"/>
    <s v="No"/>
    <s v="No"/>
    <n v="0"/>
    <s v="229.4"/>
    <n v="107"/>
    <s v="39.0"/>
    <s v="214.1"/>
    <n v="99"/>
    <x v="731"/>
    <s v="289.6"/>
    <n v="95"/>
    <s v="13.03"/>
    <x v="120"/>
  </r>
  <r>
    <x v="31"/>
    <n v="144"/>
    <n v="415"/>
    <s v="No"/>
    <s v="No"/>
    <n v="0"/>
    <s v="139.6"/>
    <n v="96"/>
    <s v="23.73"/>
    <s v="124.2"/>
    <n v="93"/>
    <x v="732"/>
    <s v="95.6"/>
    <n v="75"/>
    <s v="4.3"/>
    <x v="50"/>
  </r>
  <r>
    <x v="28"/>
    <n v="135"/>
    <n v="415"/>
    <s v="No"/>
    <s v="No"/>
    <n v="0"/>
    <s v="263.8"/>
    <n v="66"/>
    <s v="44.85"/>
    <s v="251.3"/>
    <n v="116"/>
    <x v="296"/>
    <s v="200.1"/>
    <n v="112"/>
    <s v="9.0"/>
    <x v="76"/>
  </r>
  <r>
    <x v="45"/>
    <n v="109"/>
    <n v="415"/>
    <s v="No"/>
    <s v="Yes"/>
    <n v="46"/>
    <s v="217.5"/>
    <n v="123"/>
    <s v="36.98"/>
    <s v="233.7"/>
    <n v="84"/>
    <x v="733"/>
    <s v="163.9"/>
    <n v="99"/>
    <s v="7.38"/>
    <x v="78"/>
  </r>
  <r>
    <x v="20"/>
    <n v="107"/>
    <n v="415"/>
    <s v="No"/>
    <s v="Yes"/>
    <n v="14"/>
    <s v="114.3"/>
    <n v="132"/>
    <s v="19.43"/>
    <s v="199.8"/>
    <n v="91"/>
    <x v="734"/>
    <s v="194.7"/>
    <n v="74"/>
    <s v="8.76"/>
    <x v="6"/>
  </r>
  <r>
    <x v="1"/>
    <n v="149"/>
    <n v="408"/>
    <s v="No"/>
    <s v="No"/>
    <n v="0"/>
    <s v="196.3"/>
    <n v="108"/>
    <s v="33.37"/>
    <s v="136.8"/>
    <n v="96"/>
    <x v="735"/>
    <s v="154.7"/>
    <n v="87"/>
    <s v="6.96"/>
    <x v="85"/>
  </r>
  <r>
    <x v="5"/>
    <n v="56"/>
    <n v="510"/>
    <s v="No"/>
    <s v="No"/>
    <n v="0"/>
    <s v="253.2"/>
    <n v="95"/>
    <s v="43.04"/>
    <s v="188.0"/>
    <n v="116"/>
    <x v="736"/>
    <s v="142.0"/>
    <n v="133"/>
    <s v="6.39"/>
    <x v="59"/>
  </r>
  <r>
    <x v="28"/>
    <n v="129"/>
    <n v="408"/>
    <s v="No"/>
    <s v="No"/>
    <n v="0"/>
    <s v="98.0"/>
    <n v="99"/>
    <s v="16.66"/>
    <s v="240.7"/>
    <n v="62"/>
    <x v="722"/>
    <s v="254.8"/>
    <n v="123"/>
    <s v="11.47"/>
    <x v="25"/>
  </r>
  <r>
    <x v="32"/>
    <n v="92"/>
    <n v="408"/>
    <s v="No"/>
    <s v="No"/>
    <n v="0"/>
    <s v="249.4"/>
    <n v="118"/>
    <s v="42.4"/>
    <s v="211.5"/>
    <n v="95"/>
    <x v="737"/>
    <s v="169.0"/>
    <n v="116"/>
    <s v="7.61"/>
    <x v="9"/>
  </r>
  <r>
    <x v="7"/>
    <n v="67"/>
    <n v="415"/>
    <s v="No"/>
    <s v="Yes"/>
    <n v="30"/>
    <s v="129.6"/>
    <n v="107"/>
    <s v="22.03"/>
    <s v="233.0"/>
    <n v="104"/>
    <x v="738"/>
    <s v="297.0"/>
    <n v="93"/>
    <s v="13.37"/>
    <x v="89"/>
  </r>
  <r>
    <x v="12"/>
    <n v="120"/>
    <n v="415"/>
    <s v="No"/>
    <s v="No"/>
    <n v="0"/>
    <s v="221.3"/>
    <n v="106"/>
    <s v="37.62"/>
    <s v="267.6"/>
    <n v="98"/>
    <x v="739"/>
    <s v="111.5"/>
    <n v="80"/>
    <s v="5.02"/>
    <x v="36"/>
  </r>
  <r>
    <x v="23"/>
    <n v="76"/>
    <n v="408"/>
    <s v="No"/>
    <s v="No"/>
    <n v="0"/>
    <s v="203.6"/>
    <n v="61"/>
    <s v="34.61"/>
    <s v="161.7"/>
    <n v="127"/>
    <x v="101"/>
    <s v="175.9"/>
    <n v="97"/>
    <s v="7.92"/>
    <x v="76"/>
  </r>
  <r>
    <x v="42"/>
    <n v="79"/>
    <n v="415"/>
    <s v="No"/>
    <s v="No"/>
    <n v="0"/>
    <s v="213.6"/>
    <n v="110"/>
    <s v="36.31"/>
    <s v="234.9"/>
    <n v="121"/>
    <x v="740"/>
    <s v="229.6"/>
    <n v="157"/>
    <s v="10.33"/>
    <x v="80"/>
  </r>
  <r>
    <x v="48"/>
    <n v="98"/>
    <n v="415"/>
    <s v="No"/>
    <s v="Yes"/>
    <n v="31"/>
    <s v="181.6"/>
    <n v="112"/>
    <s v="30.87"/>
    <s v="220.7"/>
    <n v="100"/>
    <x v="741"/>
    <s v="236.3"/>
    <n v="121"/>
    <s v="10.63"/>
    <x v="87"/>
  </r>
  <r>
    <x v="17"/>
    <n v="141"/>
    <n v="510"/>
    <s v="No"/>
    <s v="Yes"/>
    <n v="22"/>
    <s v="215.4"/>
    <n v="123"/>
    <s v="36.62"/>
    <s v="328.7"/>
    <n v="98"/>
    <x v="742"/>
    <s v="160.5"/>
    <n v="89"/>
    <s v="7.22"/>
    <x v="34"/>
  </r>
  <r>
    <x v="9"/>
    <n v="46"/>
    <n v="510"/>
    <s v="No"/>
    <s v="No"/>
    <n v="0"/>
    <s v="199.2"/>
    <n v="111"/>
    <s v="33.86"/>
    <s v="175.1"/>
    <n v="83"/>
    <x v="743"/>
    <s v="210.6"/>
    <n v="84"/>
    <s v="9.48"/>
    <x v="38"/>
  </r>
  <r>
    <x v="50"/>
    <n v="137"/>
    <n v="415"/>
    <s v="No"/>
    <s v="No"/>
    <n v="0"/>
    <s v="115.0"/>
    <n v="130"/>
    <s v="19.55"/>
    <s v="137.8"/>
    <n v="83"/>
    <x v="507"/>
    <s v="224.0"/>
    <n v="61"/>
    <s v="10.08"/>
    <x v="47"/>
  </r>
  <r>
    <x v="35"/>
    <n v="171"/>
    <n v="408"/>
    <s v="No"/>
    <s v="No"/>
    <n v="0"/>
    <s v="270.5"/>
    <n v="69"/>
    <s v="45.99"/>
    <s v="230.0"/>
    <n v="112"/>
    <x v="289"/>
    <s v="136.0"/>
    <n v="111"/>
    <s v="6.12"/>
    <x v="61"/>
  </r>
  <r>
    <x v="13"/>
    <n v="10"/>
    <n v="415"/>
    <s v="No"/>
    <s v="No"/>
    <n v="0"/>
    <s v="222.2"/>
    <n v="127"/>
    <s v="37.77"/>
    <s v="153.1"/>
    <n v="125"/>
    <x v="744"/>
    <s v="227.4"/>
    <n v="80"/>
    <s v="10.23"/>
    <x v="87"/>
  </r>
  <r>
    <x v="16"/>
    <n v="88"/>
    <n v="510"/>
    <s v="No"/>
    <s v="No"/>
    <n v="0"/>
    <s v="61.9"/>
    <n v="78"/>
    <s v="10.52"/>
    <s v="262.6"/>
    <n v="114"/>
    <x v="730"/>
    <s v="212.5"/>
    <n v="110"/>
    <s v="9.56"/>
    <x v="80"/>
  </r>
  <r>
    <x v="14"/>
    <n v="82"/>
    <n v="415"/>
    <s v="No"/>
    <s v="No"/>
    <n v="0"/>
    <s v="189.2"/>
    <n v="81"/>
    <s v="32.16"/>
    <s v="184.4"/>
    <n v="117"/>
    <x v="219"/>
    <s v="255.8"/>
    <n v="83"/>
    <s v="11.51"/>
    <x v="15"/>
  </r>
  <r>
    <x v="33"/>
    <n v="139"/>
    <n v="510"/>
    <s v="No"/>
    <s v="No"/>
    <n v="0"/>
    <s v="196.0"/>
    <n v="135"/>
    <s v="33.32"/>
    <s v="186.0"/>
    <n v="146"/>
    <x v="458"/>
    <s v="153.0"/>
    <n v="92"/>
    <s v="6.89"/>
    <x v="52"/>
  </r>
  <r>
    <x v="13"/>
    <n v="87"/>
    <n v="415"/>
    <s v="No"/>
    <s v="No"/>
    <n v="0"/>
    <s v="171.6"/>
    <n v="119"/>
    <s v="29.17"/>
    <s v="205.0"/>
    <n v="107"/>
    <x v="261"/>
    <s v="170.6"/>
    <n v="114"/>
    <s v="7.68"/>
    <x v="12"/>
  </r>
  <r>
    <x v="40"/>
    <n v="137"/>
    <n v="415"/>
    <s v="Yes"/>
    <s v="No"/>
    <n v="0"/>
    <s v="174.0"/>
    <n v="123"/>
    <s v="29.58"/>
    <s v="161.3"/>
    <n v="115"/>
    <x v="745"/>
    <s v="260.7"/>
    <n v="98"/>
    <s v="11.73"/>
    <x v="42"/>
  </r>
  <r>
    <x v="35"/>
    <n v="45"/>
    <n v="510"/>
    <s v="No"/>
    <s v="No"/>
    <n v="0"/>
    <s v="78.6"/>
    <n v="106"/>
    <s v="13.36"/>
    <s v="187.3"/>
    <n v="110"/>
    <x v="591"/>
    <s v="184.2"/>
    <n v="111"/>
    <s v="8.29"/>
    <x v="32"/>
  </r>
  <r>
    <x v="46"/>
    <n v="103"/>
    <n v="415"/>
    <s v="No"/>
    <s v="No"/>
    <n v="0"/>
    <s v="141.3"/>
    <n v="123"/>
    <s v="24.02"/>
    <s v="253.6"/>
    <n v="87"/>
    <x v="223"/>
    <s v="215.8"/>
    <n v="96"/>
    <s v="9.71"/>
    <x v="65"/>
  </r>
  <r>
    <x v="50"/>
    <n v="100"/>
    <n v="415"/>
    <s v="No"/>
    <s v="No"/>
    <n v="0"/>
    <s v="235.8"/>
    <n v="130"/>
    <s v="40.09"/>
    <s v="176.0"/>
    <n v="69"/>
    <x v="746"/>
    <s v="63.6"/>
    <n v="122"/>
    <s v="2.86"/>
    <x v="47"/>
  </r>
  <r>
    <x v="35"/>
    <n v="110"/>
    <n v="510"/>
    <s v="No"/>
    <s v="No"/>
    <n v="0"/>
    <s v="185.1"/>
    <n v="100"/>
    <s v="31.47"/>
    <s v="165.1"/>
    <n v="88"/>
    <x v="629"/>
    <s v="111.6"/>
    <n v="104"/>
    <s v="5.02"/>
    <x v="5"/>
  </r>
  <r>
    <x v="21"/>
    <n v="124"/>
    <n v="415"/>
    <s v="No"/>
    <s v="No"/>
    <n v="0"/>
    <s v="254.3"/>
    <n v="113"/>
    <s v="43.23"/>
    <s v="78.9"/>
    <n v="104"/>
    <x v="747"/>
    <s v="153.2"/>
    <n v="69"/>
    <s v="6.89"/>
    <x v="23"/>
  </r>
  <r>
    <x v="10"/>
    <n v="10"/>
    <n v="510"/>
    <s v="No"/>
    <s v="No"/>
    <n v="0"/>
    <s v="183.0"/>
    <n v="103"/>
    <s v="31.11"/>
    <s v="214.8"/>
    <n v="77"/>
    <x v="600"/>
    <s v="206.4"/>
    <n v="73"/>
    <s v="9.29"/>
    <x v="57"/>
  </r>
  <r>
    <x v="18"/>
    <n v="89"/>
    <n v="415"/>
    <s v="No"/>
    <s v="Yes"/>
    <n v="29"/>
    <s v="163.5"/>
    <n v="80"/>
    <s v="27.8"/>
    <s v="274.8"/>
    <n v="136"/>
    <x v="748"/>
    <s v="381.9"/>
    <n v="147"/>
    <s v="17.19"/>
    <x v="6"/>
  </r>
  <r>
    <x v="35"/>
    <n v="121"/>
    <n v="408"/>
    <s v="No"/>
    <s v="No"/>
    <n v="0"/>
    <s v="207.9"/>
    <n v="98"/>
    <s v="35.34"/>
    <s v="210.5"/>
    <n v="96"/>
    <x v="431"/>
    <s v="109.6"/>
    <n v="114"/>
    <s v="4.93"/>
    <x v="85"/>
  </r>
  <r>
    <x v="27"/>
    <n v="101"/>
    <n v="415"/>
    <s v="No"/>
    <s v="No"/>
    <n v="0"/>
    <s v="248.6"/>
    <n v="102"/>
    <s v="42.26"/>
    <s v="174.9"/>
    <n v="93"/>
    <x v="749"/>
    <s v="207.2"/>
    <n v="86"/>
    <s v="9.32"/>
    <x v="48"/>
  </r>
  <r>
    <x v="26"/>
    <n v="103"/>
    <n v="415"/>
    <s v="No"/>
    <s v="Yes"/>
    <n v="31"/>
    <s v="185.4"/>
    <n v="105"/>
    <s v="31.52"/>
    <s v="197.6"/>
    <n v="126"/>
    <x v="671"/>
    <s v="147.1"/>
    <n v="110"/>
    <s v="6.62"/>
    <x v="89"/>
  </r>
  <r>
    <x v="27"/>
    <n v="51"/>
    <n v="408"/>
    <s v="No"/>
    <s v="No"/>
    <n v="0"/>
    <s v="197.8"/>
    <n v="60"/>
    <s v="33.63"/>
    <s v="221.0"/>
    <n v="64"/>
    <x v="651"/>
    <s v="168.6"/>
    <n v="134"/>
    <s v="7.59"/>
    <x v="79"/>
  </r>
  <r>
    <x v="29"/>
    <n v="2"/>
    <n v="415"/>
    <s v="Yes"/>
    <s v="No"/>
    <n v="0"/>
    <s v="132.1"/>
    <n v="42"/>
    <s v="22.46"/>
    <s v="138.9"/>
    <n v="88"/>
    <x v="750"/>
    <s v="192.6"/>
    <n v="119"/>
    <s v="8.67"/>
    <x v="9"/>
  </r>
  <r>
    <x v="21"/>
    <n v="111"/>
    <n v="510"/>
    <s v="No"/>
    <s v="No"/>
    <n v="0"/>
    <s v="197.1"/>
    <n v="117"/>
    <s v="33.51"/>
    <s v="227.8"/>
    <n v="128"/>
    <x v="751"/>
    <s v="214.0"/>
    <n v="101"/>
    <s v="9.63"/>
    <x v="36"/>
  </r>
  <r>
    <x v="13"/>
    <n v="118"/>
    <n v="415"/>
    <s v="No"/>
    <s v="No"/>
    <n v="0"/>
    <s v="154.6"/>
    <n v="112"/>
    <s v="26.28"/>
    <s v="184.2"/>
    <n v="105"/>
    <x v="752"/>
    <s v="217.4"/>
    <n v="102"/>
    <s v="9.78"/>
    <x v="22"/>
  </r>
  <r>
    <x v="46"/>
    <n v="17"/>
    <n v="510"/>
    <s v="No"/>
    <s v="Yes"/>
    <n v="31"/>
    <s v="153.1"/>
    <n v="115"/>
    <s v="26.03"/>
    <s v="185.9"/>
    <n v="59"/>
    <x v="753"/>
    <s v="224.3"/>
    <n v="102"/>
    <s v="10.09"/>
    <x v="0"/>
  </r>
  <r>
    <x v="13"/>
    <n v="130"/>
    <n v="408"/>
    <s v="No"/>
    <s v="No"/>
    <n v="0"/>
    <s v="211.2"/>
    <n v="119"/>
    <s v="35.9"/>
    <s v="231.1"/>
    <n v="120"/>
    <x v="463"/>
    <s v="220.9"/>
    <n v="80"/>
    <s v="9.94"/>
    <x v="5"/>
  </r>
  <r>
    <x v="17"/>
    <n v="137"/>
    <n v="415"/>
    <s v="No"/>
    <s v="No"/>
    <n v="0"/>
    <s v="141.1"/>
    <n v="91"/>
    <s v="23.99"/>
    <s v="147.2"/>
    <n v="100"/>
    <x v="754"/>
    <s v="254.7"/>
    <n v="75"/>
    <s v="11.46"/>
    <x v="39"/>
  </r>
  <r>
    <x v="10"/>
    <n v="185"/>
    <n v="408"/>
    <s v="No"/>
    <s v="Yes"/>
    <n v="29"/>
    <s v="151.1"/>
    <n v="121"/>
    <s v="25.69"/>
    <s v="244.7"/>
    <n v="88"/>
    <x v="174"/>
    <s v="154.4"/>
    <n v="91"/>
    <s v="6.95"/>
    <x v="12"/>
  </r>
  <r>
    <x v="3"/>
    <n v="101"/>
    <n v="408"/>
    <s v="No"/>
    <s v="No"/>
    <n v="0"/>
    <s v="209.6"/>
    <n v="107"/>
    <s v="35.63"/>
    <s v="228.8"/>
    <n v="96"/>
    <x v="755"/>
    <s v="172.4"/>
    <n v="85"/>
    <s v="7.76"/>
    <x v="94"/>
  </r>
  <r>
    <x v="11"/>
    <n v="95"/>
    <n v="415"/>
    <s v="No"/>
    <s v="Yes"/>
    <n v="32"/>
    <s v="247.0"/>
    <n v="109"/>
    <s v="41.99"/>
    <s v="125.6"/>
    <n v="91"/>
    <x v="756"/>
    <s v="226.5"/>
    <n v="90"/>
    <s v="10.19"/>
    <x v="25"/>
  </r>
  <r>
    <x v="0"/>
    <n v="126"/>
    <n v="408"/>
    <s v="No"/>
    <s v="No"/>
    <n v="0"/>
    <s v="321.3"/>
    <n v="99"/>
    <s v="54.62"/>
    <s v="167.9"/>
    <n v="93"/>
    <x v="406"/>
    <s v="193.6"/>
    <n v="106"/>
    <s v="8.71"/>
    <x v="39"/>
  </r>
  <r>
    <x v="43"/>
    <n v="124"/>
    <n v="415"/>
    <s v="No"/>
    <s v="No"/>
    <n v="0"/>
    <s v="251.5"/>
    <n v="85"/>
    <s v="42.76"/>
    <s v="214.2"/>
    <n v="98"/>
    <x v="757"/>
    <s v="186.1"/>
    <n v="71"/>
    <s v="8.37"/>
    <x v="26"/>
  </r>
  <r>
    <x v="19"/>
    <n v="97"/>
    <n v="510"/>
    <s v="Yes"/>
    <s v="No"/>
    <n v="0"/>
    <s v="236.9"/>
    <n v="107"/>
    <s v="40.27"/>
    <s v="157.6"/>
    <n v="105"/>
    <x v="758"/>
    <s v="241.0"/>
    <n v="120"/>
    <s v="10.85"/>
    <x v="47"/>
  </r>
  <r>
    <x v="14"/>
    <n v="28"/>
    <n v="415"/>
    <s v="No"/>
    <s v="No"/>
    <n v="0"/>
    <s v="159.7"/>
    <n v="79"/>
    <s v="27.15"/>
    <s v="216.7"/>
    <n v="131"/>
    <x v="465"/>
    <s v="206.7"/>
    <n v="116"/>
    <s v="9.3"/>
    <x v="36"/>
  </r>
  <r>
    <x v="35"/>
    <n v="90"/>
    <n v="415"/>
    <s v="Yes"/>
    <s v="No"/>
    <n v="0"/>
    <s v="148.2"/>
    <n v="96"/>
    <s v="25.19"/>
    <s v="220.4"/>
    <n v="111"/>
    <x v="112"/>
    <s v="134.2"/>
    <n v="97"/>
    <s v="6.04"/>
    <x v="29"/>
  </r>
  <r>
    <x v="48"/>
    <n v="190"/>
    <n v="408"/>
    <s v="No"/>
    <s v="No"/>
    <n v="0"/>
    <s v="150.9"/>
    <n v="86"/>
    <s v="25.65"/>
    <s v="268.6"/>
    <n v="129"/>
    <x v="759"/>
    <s v="179.9"/>
    <n v="73"/>
    <s v="8.1"/>
    <x v="20"/>
  </r>
  <r>
    <x v="24"/>
    <n v="52"/>
    <n v="415"/>
    <s v="No"/>
    <s v="Yes"/>
    <n v="24"/>
    <s v="170.9"/>
    <n v="71"/>
    <s v="29.05"/>
    <s v="201.4"/>
    <n v="80"/>
    <x v="760"/>
    <s v="159.0"/>
    <n v="124"/>
    <s v="7.15"/>
    <x v="117"/>
  </r>
  <r>
    <x v="25"/>
    <n v="73"/>
    <n v="510"/>
    <s v="No"/>
    <s v="No"/>
    <n v="0"/>
    <s v="254.7"/>
    <n v="80"/>
    <s v="43.3"/>
    <s v="90.2"/>
    <n v="79"/>
    <x v="761"/>
    <s v="153.4"/>
    <n v="60"/>
    <s v="6.9"/>
    <x v="15"/>
  </r>
  <r>
    <x v="33"/>
    <n v="98"/>
    <n v="415"/>
    <s v="No"/>
    <s v="No"/>
    <n v="0"/>
    <s v="0.0"/>
    <n v="0"/>
    <s v="0.0"/>
    <s v="159.6"/>
    <n v="130"/>
    <x v="762"/>
    <s v="167.1"/>
    <n v="88"/>
    <s v="7.52"/>
    <x v="35"/>
  </r>
  <r>
    <x v="47"/>
    <n v="106"/>
    <n v="408"/>
    <s v="Yes"/>
    <s v="No"/>
    <n v="0"/>
    <s v="133.7"/>
    <n v="45"/>
    <s v="22.73"/>
    <s v="187.8"/>
    <n v="107"/>
    <x v="51"/>
    <s v="181.9"/>
    <n v="89"/>
    <s v="8.19"/>
    <x v="82"/>
  </r>
  <r>
    <x v="34"/>
    <n v="111"/>
    <n v="408"/>
    <s v="No"/>
    <s v="No"/>
    <n v="0"/>
    <s v="224.9"/>
    <n v="117"/>
    <s v="38.23"/>
    <s v="191.9"/>
    <n v="127"/>
    <x v="763"/>
    <s v="229.9"/>
    <n v="97"/>
    <s v="10.35"/>
    <x v="18"/>
  </r>
  <r>
    <x v="12"/>
    <n v="59"/>
    <n v="408"/>
    <s v="No"/>
    <s v="No"/>
    <n v="0"/>
    <s v="151.8"/>
    <n v="98"/>
    <s v="25.81"/>
    <s v="209.9"/>
    <n v="92"/>
    <x v="764"/>
    <s v="266.9"/>
    <n v="86"/>
    <s v="12.01"/>
    <x v="74"/>
  </r>
  <r>
    <x v="41"/>
    <n v="71"/>
    <n v="510"/>
    <s v="No"/>
    <s v="Yes"/>
    <n v="22"/>
    <s v="141.4"/>
    <n v="107"/>
    <s v="24.04"/>
    <s v="163.0"/>
    <n v="105"/>
    <x v="596"/>
    <s v="220.0"/>
    <n v="99"/>
    <s v="9.9"/>
    <x v="137"/>
  </r>
  <r>
    <x v="35"/>
    <n v="55"/>
    <n v="408"/>
    <s v="No"/>
    <s v="No"/>
    <n v="0"/>
    <s v="285.7"/>
    <n v="124"/>
    <s v="48.57"/>
    <s v="230.9"/>
    <n v="106"/>
    <x v="765"/>
    <s v="230.7"/>
    <n v="140"/>
    <s v="10.38"/>
    <x v="103"/>
  </r>
  <r>
    <x v="22"/>
    <n v="13"/>
    <n v="415"/>
    <s v="No"/>
    <s v="No"/>
    <n v="0"/>
    <s v="58.4"/>
    <n v="121"/>
    <s v="9.93"/>
    <s v="262.2"/>
    <n v="64"/>
    <x v="595"/>
    <s v="159.0"/>
    <n v="115"/>
    <s v="7.15"/>
    <x v="74"/>
  </r>
  <r>
    <x v="35"/>
    <n v="136"/>
    <n v="415"/>
    <s v="No"/>
    <s v="Yes"/>
    <n v="16"/>
    <s v="90.4"/>
    <n v="105"/>
    <s v="15.37"/>
    <s v="201.3"/>
    <n v="109"/>
    <x v="766"/>
    <s v="227.1"/>
    <n v="115"/>
    <s v="10.22"/>
    <x v="11"/>
  </r>
  <r>
    <x v="42"/>
    <n v="123"/>
    <n v="408"/>
    <s v="No"/>
    <s v="No"/>
    <n v="0"/>
    <s v="114.4"/>
    <n v="91"/>
    <s v="19.45"/>
    <s v="216.6"/>
    <n v="123"/>
    <x v="376"/>
    <s v="250.6"/>
    <n v="102"/>
    <s v="11.28"/>
    <x v="33"/>
  </r>
  <r>
    <x v="27"/>
    <n v="105"/>
    <n v="408"/>
    <s v="No"/>
    <s v="No"/>
    <n v="0"/>
    <s v="147.7"/>
    <n v="103"/>
    <s v="25.11"/>
    <s v="222.7"/>
    <n v="78"/>
    <x v="767"/>
    <s v="163.5"/>
    <n v="102"/>
    <s v="7.36"/>
    <x v="71"/>
  </r>
  <r>
    <x v="14"/>
    <n v="50"/>
    <n v="408"/>
    <s v="No"/>
    <s v="Yes"/>
    <n v="31"/>
    <s v="302.7"/>
    <n v="93"/>
    <s v="51.46"/>
    <s v="240.5"/>
    <n v="119"/>
    <x v="768"/>
    <s v="193.9"/>
    <n v="103"/>
    <s v="8.73"/>
    <x v="108"/>
  </r>
  <r>
    <x v="9"/>
    <n v="118"/>
    <n v="415"/>
    <s v="No"/>
    <s v="No"/>
    <n v="0"/>
    <s v="136.1"/>
    <n v="120"/>
    <s v="23.14"/>
    <s v="204.2"/>
    <n v="103"/>
    <x v="554"/>
    <s v="228.2"/>
    <n v="90"/>
    <s v="10.27"/>
    <x v="60"/>
  </r>
  <r>
    <x v="12"/>
    <n v="73"/>
    <n v="415"/>
    <s v="No"/>
    <s v="No"/>
    <n v="0"/>
    <s v="217.8"/>
    <n v="91"/>
    <s v="37.03"/>
    <s v="220.6"/>
    <n v="97"/>
    <x v="5"/>
    <s v="277.3"/>
    <n v="89"/>
    <s v="12.48"/>
    <x v="18"/>
  </r>
  <r>
    <x v="48"/>
    <n v="35"/>
    <n v="415"/>
    <s v="No"/>
    <s v="No"/>
    <n v="0"/>
    <s v="124.2"/>
    <n v="102"/>
    <s v="21.11"/>
    <s v="123.9"/>
    <n v="115"/>
    <x v="520"/>
    <s v="135.7"/>
    <n v="100"/>
    <s v="6.11"/>
    <x v="11"/>
  </r>
  <r>
    <x v="19"/>
    <n v="64"/>
    <n v="415"/>
    <s v="No"/>
    <s v="No"/>
    <n v="0"/>
    <s v="206.2"/>
    <n v="76"/>
    <s v="35.05"/>
    <s v="232.4"/>
    <n v="76"/>
    <x v="265"/>
    <s v="251.6"/>
    <n v="96"/>
    <s v="11.32"/>
    <x v="108"/>
  </r>
  <r>
    <x v="7"/>
    <n v="63"/>
    <n v="510"/>
    <s v="No"/>
    <s v="No"/>
    <n v="0"/>
    <s v="132.9"/>
    <n v="122"/>
    <s v="22.59"/>
    <s v="67.0"/>
    <n v="62"/>
    <x v="769"/>
    <s v="160.4"/>
    <n v="121"/>
    <s v="7.22"/>
    <x v="75"/>
  </r>
  <r>
    <x v="3"/>
    <n v="117"/>
    <n v="415"/>
    <s v="No"/>
    <s v="Yes"/>
    <n v="31"/>
    <s v="104.9"/>
    <n v="115"/>
    <s v="17.83"/>
    <s v="237.6"/>
    <n v="125"/>
    <x v="140"/>
    <s v="263.4"/>
    <n v="104"/>
    <s v="11.85"/>
    <x v="85"/>
  </r>
  <r>
    <x v="50"/>
    <n v="115"/>
    <n v="415"/>
    <s v="No"/>
    <s v="No"/>
    <n v="0"/>
    <s v="245.0"/>
    <n v="97"/>
    <s v="41.65"/>
    <s v="250.7"/>
    <n v="75"/>
    <x v="770"/>
    <s v="270.2"/>
    <n v="124"/>
    <s v="12.16"/>
    <x v="1"/>
  </r>
  <r>
    <x v="31"/>
    <n v="162"/>
    <n v="408"/>
    <s v="No"/>
    <s v="No"/>
    <n v="0"/>
    <s v="184.5"/>
    <n v="118"/>
    <s v="31.37"/>
    <s v="224.0"/>
    <n v="95"/>
    <x v="771"/>
    <s v="180.5"/>
    <n v="82"/>
    <s v="8.12"/>
    <x v="43"/>
  </r>
  <r>
    <x v="40"/>
    <n v="89"/>
    <n v="415"/>
    <s v="No"/>
    <s v="No"/>
    <n v="0"/>
    <s v="89.5"/>
    <n v="66"/>
    <s v="15.22"/>
    <s v="179.3"/>
    <n v="104"/>
    <x v="583"/>
    <s v="225.1"/>
    <n v="116"/>
    <s v="10.13"/>
    <x v="10"/>
  </r>
  <r>
    <x v="13"/>
    <n v="94"/>
    <n v="415"/>
    <s v="Yes"/>
    <s v="No"/>
    <n v="0"/>
    <s v="235.6"/>
    <n v="131"/>
    <s v="40.05"/>
    <s v="194.8"/>
    <n v="107"/>
    <x v="207"/>
    <s v="170.6"/>
    <n v="93"/>
    <s v="7.68"/>
    <x v="97"/>
  </r>
  <r>
    <x v="12"/>
    <n v="129"/>
    <n v="408"/>
    <s v="No"/>
    <s v="No"/>
    <n v="0"/>
    <s v="186.0"/>
    <n v="127"/>
    <s v="31.62"/>
    <s v="262.3"/>
    <n v="96"/>
    <x v="772"/>
    <s v="98.9"/>
    <n v="63"/>
    <s v="4.45"/>
    <x v="69"/>
  </r>
  <r>
    <x v="47"/>
    <n v="96"/>
    <n v="510"/>
    <s v="No"/>
    <s v="No"/>
    <n v="0"/>
    <s v="179.5"/>
    <n v="125"/>
    <s v="30.52"/>
    <s v="162.3"/>
    <n v="139"/>
    <x v="257"/>
    <s v="264.5"/>
    <n v="133"/>
    <s v="11.9"/>
    <x v="3"/>
  </r>
  <r>
    <x v="45"/>
    <n v="108"/>
    <n v="415"/>
    <s v="No"/>
    <s v="No"/>
    <n v="0"/>
    <s v="112.0"/>
    <n v="105"/>
    <s v="19.04"/>
    <s v="193.7"/>
    <n v="110"/>
    <x v="100"/>
    <s v="208.9"/>
    <n v="93"/>
    <s v="9.4"/>
    <x v="117"/>
  </r>
  <r>
    <x v="44"/>
    <n v="97"/>
    <n v="408"/>
    <s v="No"/>
    <s v="Yes"/>
    <n v="32"/>
    <s v="168.4"/>
    <n v="129"/>
    <s v="28.63"/>
    <s v="225.9"/>
    <n v="97"/>
    <x v="209"/>
    <s v="191.8"/>
    <n v="95"/>
    <s v="8.63"/>
    <x v="31"/>
  </r>
  <r>
    <x v="12"/>
    <n v="84"/>
    <n v="415"/>
    <s v="No"/>
    <s v="Yes"/>
    <n v="42"/>
    <s v="214.3"/>
    <n v="112"/>
    <s v="36.43"/>
    <s v="188.2"/>
    <n v="107"/>
    <x v="58"/>
    <s v="333.5"/>
    <n v="117"/>
    <s v="15.01"/>
    <x v="60"/>
  </r>
  <r>
    <x v="1"/>
    <n v="65"/>
    <n v="415"/>
    <s v="No"/>
    <s v="No"/>
    <n v="0"/>
    <s v="245.7"/>
    <n v="139"/>
    <s v="41.77"/>
    <s v="241.9"/>
    <n v="113"/>
    <x v="773"/>
    <s v="285.3"/>
    <n v="117"/>
    <s v="12.84"/>
    <x v="133"/>
  </r>
  <r>
    <x v="12"/>
    <n v="131"/>
    <n v="415"/>
    <s v="No"/>
    <s v="Yes"/>
    <n v="34"/>
    <s v="156.6"/>
    <n v="134"/>
    <s v="26.62"/>
    <s v="71.0"/>
    <n v="95"/>
    <x v="774"/>
    <s v="261.7"/>
    <n v="120"/>
    <s v="11.78"/>
    <x v="81"/>
  </r>
  <r>
    <x v="20"/>
    <n v="58"/>
    <n v="415"/>
    <s v="Yes"/>
    <s v="Yes"/>
    <n v="43"/>
    <s v="142.8"/>
    <n v="96"/>
    <s v="24.28"/>
    <s v="272.3"/>
    <n v="100"/>
    <x v="775"/>
    <s v="193.4"/>
    <n v="105"/>
    <s v="8.7"/>
    <x v="79"/>
  </r>
  <r>
    <x v="27"/>
    <n v="54"/>
    <n v="415"/>
    <s v="No"/>
    <s v="No"/>
    <n v="0"/>
    <s v="116.8"/>
    <n v="119"/>
    <s v="19.86"/>
    <s v="123.1"/>
    <n v="123"/>
    <x v="256"/>
    <s v="217.5"/>
    <n v="101"/>
    <s v="9.79"/>
    <x v="41"/>
  </r>
  <r>
    <x v="23"/>
    <n v="125"/>
    <n v="415"/>
    <s v="No"/>
    <s v="Yes"/>
    <n v="39"/>
    <s v="236.1"/>
    <n v="107"/>
    <s v="40.14"/>
    <s v="289.2"/>
    <n v="110"/>
    <x v="776"/>
    <s v="175.4"/>
    <n v="107"/>
    <s v="7.89"/>
    <x v="9"/>
  </r>
  <r>
    <x v="12"/>
    <n v="72"/>
    <n v="415"/>
    <s v="No"/>
    <s v="Yes"/>
    <n v="21"/>
    <s v="138.1"/>
    <n v="113"/>
    <s v="23.48"/>
    <s v="260.1"/>
    <n v="83"/>
    <x v="777"/>
    <s v="135.4"/>
    <n v="118"/>
    <s v="6.09"/>
    <x v="44"/>
  </r>
  <r>
    <x v="50"/>
    <n v="141"/>
    <n v="408"/>
    <s v="No"/>
    <s v="No"/>
    <n v="0"/>
    <s v="51.9"/>
    <n v="108"/>
    <s v="8.82"/>
    <s v="162.0"/>
    <n v="83"/>
    <x v="778"/>
    <s v="223.5"/>
    <n v="115"/>
    <s v="10.06"/>
    <x v="4"/>
  </r>
  <r>
    <x v="17"/>
    <n v="113"/>
    <n v="510"/>
    <s v="No"/>
    <s v="No"/>
    <n v="0"/>
    <s v="81.3"/>
    <n v="116"/>
    <s v="13.82"/>
    <s v="220.6"/>
    <n v="124"/>
    <x v="5"/>
    <s v="235.7"/>
    <n v="113"/>
    <s v="10.61"/>
    <x v="79"/>
  </r>
  <r>
    <x v="33"/>
    <n v="20"/>
    <n v="415"/>
    <s v="No"/>
    <s v="Yes"/>
    <n v="35"/>
    <s v="171.5"/>
    <n v="98"/>
    <s v="29.16"/>
    <s v="153.1"/>
    <n v="127"/>
    <x v="744"/>
    <s v="165.6"/>
    <n v="125"/>
    <s v="7.45"/>
    <x v="7"/>
  </r>
  <r>
    <x v="50"/>
    <n v="212"/>
    <n v="415"/>
    <s v="No"/>
    <s v="No"/>
    <n v="0"/>
    <s v="126.0"/>
    <n v="96"/>
    <s v="21.42"/>
    <s v="144.3"/>
    <n v="80"/>
    <x v="448"/>
    <s v="302.8"/>
    <n v="102"/>
    <s v="13.63"/>
    <x v="94"/>
  </r>
  <r>
    <x v="30"/>
    <n v="99"/>
    <n v="415"/>
    <s v="Yes"/>
    <s v="No"/>
    <n v="0"/>
    <s v="197.2"/>
    <n v="127"/>
    <s v="33.52"/>
    <s v="156.0"/>
    <n v="92"/>
    <x v="779"/>
    <s v="204.1"/>
    <n v="99"/>
    <s v="9.18"/>
    <x v="75"/>
  </r>
  <r>
    <x v="1"/>
    <n v="94"/>
    <n v="510"/>
    <s v="No"/>
    <s v="No"/>
    <n v="0"/>
    <s v="194.1"/>
    <n v="62"/>
    <s v="33.0"/>
    <s v="227.2"/>
    <n v="54"/>
    <x v="489"/>
    <s v="190.4"/>
    <n v="115"/>
    <s v="8.57"/>
    <x v="106"/>
  </r>
  <r>
    <x v="40"/>
    <n v="40"/>
    <n v="510"/>
    <s v="No"/>
    <s v="No"/>
    <n v="0"/>
    <s v="115.7"/>
    <n v="105"/>
    <s v="19.67"/>
    <s v="127.8"/>
    <n v="113"/>
    <x v="780"/>
    <s v="107.5"/>
    <n v="91"/>
    <s v="4.84"/>
    <x v="36"/>
  </r>
  <r>
    <x v="18"/>
    <n v="86"/>
    <n v="510"/>
    <s v="No"/>
    <s v="Yes"/>
    <n v="29"/>
    <s v="157.2"/>
    <n v="118"/>
    <s v="26.72"/>
    <s v="196.3"/>
    <n v="136"/>
    <x v="781"/>
    <s v="226.7"/>
    <n v="109"/>
    <s v="10.2"/>
    <x v="76"/>
  </r>
  <r>
    <x v="3"/>
    <n v="101"/>
    <n v="415"/>
    <s v="No"/>
    <s v="No"/>
    <n v="0"/>
    <s v="269.7"/>
    <n v="85"/>
    <s v="45.85"/>
    <s v="207.6"/>
    <n v="86"/>
    <x v="581"/>
    <s v="214.2"/>
    <n v="107"/>
    <s v="9.64"/>
    <x v="139"/>
  </r>
  <r>
    <x v="48"/>
    <n v="105"/>
    <n v="510"/>
    <s v="No"/>
    <s v="No"/>
    <n v="0"/>
    <s v="227.4"/>
    <n v="121"/>
    <s v="38.66"/>
    <s v="268.5"/>
    <n v="89"/>
    <x v="143"/>
    <s v="143.3"/>
    <n v="82"/>
    <s v="6.45"/>
    <x v="14"/>
  </r>
  <r>
    <x v="25"/>
    <n v="140"/>
    <n v="415"/>
    <s v="Yes"/>
    <s v="Yes"/>
    <n v="27"/>
    <s v="188.9"/>
    <n v="124"/>
    <s v="32.11"/>
    <s v="160.9"/>
    <n v="102"/>
    <x v="293"/>
    <s v="197.7"/>
    <n v="100"/>
    <s v="8.9"/>
    <x v="69"/>
  </r>
  <r>
    <x v="12"/>
    <n v="101"/>
    <n v="510"/>
    <s v="No"/>
    <s v="No"/>
    <n v="0"/>
    <s v="0.0"/>
    <n v="0"/>
    <s v="0.0"/>
    <s v="192.1"/>
    <n v="119"/>
    <x v="782"/>
    <s v="168.8"/>
    <n v="95"/>
    <s v="7.6"/>
    <x v="64"/>
  </r>
  <r>
    <x v="14"/>
    <n v="98"/>
    <n v="408"/>
    <s v="No"/>
    <s v="Yes"/>
    <n v="19"/>
    <s v="110.5"/>
    <n v="87"/>
    <s v="18.79"/>
    <s v="227.8"/>
    <n v="97"/>
    <x v="751"/>
    <s v="243.6"/>
    <n v="84"/>
    <s v="10.96"/>
    <x v="33"/>
  </r>
  <r>
    <x v="17"/>
    <n v="104"/>
    <n v="408"/>
    <s v="No"/>
    <s v="No"/>
    <n v="0"/>
    <s v="167.6"/>
    <n v="116"/>
    <s v="28.49"/>
    <s v="219.2"/>
    <n v="112"/>
    <x v="470"/>
    <s v="215.9"/>
    <n v="94"/>
    <s v="9.72"/>
    <x v="49"/>
  </r>
  <r>
    <x v="13"/>
    <n v="115"/>
    <n v="415"/>
    <s v="No"/>
    <s v="No"/>
    <n v="0"/>
    <s v="132.0"/>
    <n v="90"/>
    <s v="22.44"/>
    <s v="197.5"/>
    <n v="75"/>
    <x v="409"/>
    <s v="175.8"/>
    <n v="114"/>
    <s v="7.91"/>
    <x v="73"/>
  </r>
  <r>
    <x v="18"/>
    <n v="70"/>
    <n v="415"/>
    <s v="No"/>
    <s v="No"/>
    <n v="0"/>
    <s v="213.4"/>
    <n v="86"/>
    <s v="36.28"/>
    <s v="204.7"/>
    <n v="77"/>
    <x v="259"/>
    <s v="256.6"/>
    <n v="101"/>
    <s v="11.55"/>
    <x v="16"/>
  </r>
  <r>
    <x v="41"/>
    <n v="126"/>
    <n v="510"/>
    <s v="No"/>
    <s v="No"/>
    <n v="0"/>
    <s v="175.4"/>
    <n v="120"/>
    <s v="29.82"/>
    <s v="98.3"/>
    <n v="71"/>
    <x v="386"/>
    <s v="201.9"/>
    <n v="93"/>
    <s v="9.09"/>
    <x v="15"/>
  </r>
  <r>
    <x v="38"/>
    <n v="87"/>
    <n v="510"/>
    <s v="No"/>
    <s v="Yes"/>
    <n v="39"/>
    <s v="82.6"/>
    <n v="113"/>
    <s v="14.04"/>
    <s v="224.4"/>
    <n v="63"/>
    <x v="783"/>
    <s v="163.6"/>
    <n v="88"/>
    <s v="7.36"/>
    <x v="17"/>
  </r>
  <r>
    <x v="6"/>
    <n v="86"/>
    <n v="415"/>
    <s v="No"/>
    <s v="No"/>
    <n v="0"/>
    <s v="125.5"/>
    <n v="139"/>
    <s v="21.34"/>
    <s v="269.8"/>
    <n v="93"/>
    <x v="42"/>
    <s v="235.8"/>
    <n v="110"/>
    <s v="10.61"/>
    <x v="79"/>
  </r>
  <r>
    <x v="2"/>
    <n v="1"/>
    <n v="415"/>
    <s v="No"/>
    <s v="Yes"/>
    <n v="30"/>
    <s v="183.1"/>
    <n v="95"/>
    <s v="31.13"/>
    <s v="232.6"/>
    <n v="110"/>
    <x v="784"/>
    <s v="248.3"/>
    <n v="110"/>
    <s v="11.17"/>
    <x v="76"/>
  </r>
  <r>
    <x v="21"/>
    <n v="133"/>
    <n v="408"/>
    <s v="No"/>
    <s v="No"/>
    <n v="0"/>
    <s v="162.1"/>
    <n v="91"/>
    <s v="27.56"/>
    <s v="212.1"/>
    <n v="94"/>
    <x v="785"/>
    <s v="260.4"/>
    <n v="78"/>
    <s v="11.72"/>
    <x v="2"/>
  </r>
  <r>
    <x v="34"/>
    <n v="103"/>
    <n v="510"/>
    <s v="No"/>
    <s v="No"/>
    <n v="0"/>
    <s v="166.6"/>
    <n v="84"/>
    <s v="28.32"/>
    <s v="192.4"/>
    <n v="91"/>
    <x v="535"/>
    <s v="167.9"/>
    <n v="115"/>
    <s v="7.56"/>
    <x v="85"/>
  </r>
  <r>
    <x v="10"/>
    <n v="131"/>
    <n v="415"/>
    <s v="No"/>
    <s v="Yes"/>
    <n v="24"/>
    <s v="135.9"/>
    <n v="60"/>
    <s v="23.1"/>
    <s v="233.2"/>
    <n v="78"/>
    <x v="644"/>
    <s v="210.6"/>
    <n v="121"/>
    <s v="9.48"/>
    <x v="27"/>
  </r>
  <r>
    <x v="22"/>
    <n v="99"/>
    <n v="510"/>
    <s v="No"/>
    <s v="No"/>
    <n v="0"/>
    <s v="142.3"/>
    <n v="89"/>
    <s v="24.19"/>
    <s v="204.5"/>
    <n v="95"/>
    <x v="786"/>
    <s v="203.1"/>
    <n v="114"/>
    <s v="9.14"/>
    <x v="9"/>
  </r>
  <r>
    <x v="38"/>
    <n v="27"/>
    <n v="510"/>
    <s v="No"/>
    <s v="No"/>
    <n v="0"/>
    <s v="177.6"/>
    <n v="121"/>
    <s v="30.19"/>
    <s v="296.8"/>
    <n v="92"/>
    <x v="787"/>
    <s v="192.9"/>
    <n v="106"/>
    <s v="8.68"/>
    <x v="94"/>
  </r>
  <r>
    <x v="24"/>
    <n v="141"/>
    <n v="408"/>
    <s v="No"/>
    <s v="No"/>
    <n v="0"/>
    <s v="83.2"/>
    <n v="74"/>
    <s v="14.14"/>
    <s v="190.6"/>
    <n v="104"/>
    <x v="76"/>
    <s v="150.5"/>
    <n v="79"/>
    <s v="6.77"/>
    <x v="82"/>
  </r>
  <r>
    <x v="1"/>
    <n v="29"/>
    <n v="415"/>
    <s v="Yes"/>
    <s v="Yes"/>
    <n v="37"/>
    <s v="235.0"/>
    <n v="101"/>
    <s v="39.95"/>
    <s v="183.3"/>
    <n v="79"/>
    <x v="788"/>
    <s v="139.8"/>
    <n v="106"/>
    <s v="6.29"/>
    <x v="16"/>
  </r>
  <r>
    <x v="37"/>
    <n v="65"/>
    <n v="415"/>
    <s v="No"/>
    <s v="No"/>
    <n v="0"/>
    <s v="105.7"/>
    <n v="95"/>
    <s v="17.97"/>
    <s v="141.8"/>
    <n v="100"/>
    <x v="94"/>
    <s v="180.5"/>
    <n v="105"/>
    <s v="8.12"/>
    <x v="3"/>
  </r>
  <r>
    <x v="44"/>
    <n v="81"/>
    <n v="415"/>
    <s v="Yes"/>
    <s v="No"/>
    <n v="0"/>
    <s v="149.4"/>
    <n v="68"/>
    <s v="25.4"/>
    <s v="171.9"/>
    <n v="98"/>
    <x v="789"/>
    <s v="214.5"/>
    <n v="97"/>
    <s v="9.65"/>
    <x v="140"/>
  </r>
  <r>
    <x v="36"/>
    <n v="37"/>
    <n v="415"/>
    <s v="No"/>
    <s v="Yes"/>
    <n v="20"/>
    <s v="264.7"/>
    <n v="81"/>
    <s v="45.0"/>
    <s v="216.5"/>
    <n v="110"/>
    <x v="267"/>
    <s v="210.7"/>
    <n v="102"/>
    <s v="9.48"/>
    <x v="120"/>
  </r>
  <r>
    <x v="19"/>
    <n v="107"/>
    <n v="510"/>
    <s v="No"/>
    <s v="Yes"/>
    <n v="31"/>
    <s v="160.3"/>
    <n v="45"/>
    <s v="27.25"/>
    <s v="221.5"/>
    <n v="70"/>
    <x v="790"/>
    <s v="261.6"/>
    <n v="109"/>
    <s v="11.77"/>
    <x v="137"/>
  </r>
  <r>
    <x v="19"/>
    <n v="127"/>
    <n v="415"/>
    <s v="Yes"/>
    <s v="Yes"/>
    <n v="28"/>
    <s v="95.9"/>
    <n v="117"/>
    <s v="16.3"/>
    <s v="159.5"/>
    <n v="131"/>
    <x v="16"/>
    <s v="152.8"/>
    <n v="132"/>
    <s v="6.88"/>
    <x v="120"/>
  </r>
  <r>
    <x v="35"/>
    <n v="78"/>
    <n v="408"/>
    <s v="No"/>
    <s v="No"/>
    <n v="0"/>
    <s v="140.7"/>
    <n v="77"/>
    <s v="23.92"/>
    <s v="195.2"/>
    <n v="114"/>
    <x v="469"/>
    <s v="252.9"/>
    <n v="107"/>
    <s v="11.38"/>
    <x v="49"/>
  </r>
  <r>
    <x v="8"/>
    <n v="176"/>
    <n v="415"/>
    <s v="No"/>
    <s v="No"/>
    <n v="0"/>
    <s v="250.9"/>
    <n v="108"/>
    <s v="42.65"/>
    <s v="171.4"/>
    <n v="100"/>
    <x v="791"/>
    <s v="148.6"/>
    <n v="85"/>
    <s v="6.69"/>
    <x v="61"/>
  </r>
  <r>
    <x v="4"/>
    <n v="96"/>
    <n v="415"/>
    <s v="Yes"/>
    <s v="No"/>
    <n v="0"/>
    <s v="200.6"/>
    <n v="117"/>
    <s v="34.1"/>
    <s v="289.5"/>
    <n v="120"/>
    <x v="792"/>
    <s v="98.3"/>
    <n v="95"/>
    <s v="4.42"/>
    <x v="8"/>
  </r>
  <r>
    <x v="7"/>
    <n v="11"/>
    <n v="510"/>
    <s v="No"/>
    <s v="Yes"/>
    <n v="38"/>
    <s v="209.8"/>
    <n v="130"/>
    <s v="35.67"/>
    <s v="196.6"/>
    <n v="84"/>
    <x v="793"/>
    <s v="233.0"/>
    <n v="79"/>
    <s v="10.49"/>
    <x v="98"/>
  </r>
  <r>
    <x v="7"/>
    <n v="48"/>
    <n v="415"/>
    <s v="No"/>
    <s v="Yes"/>
    <n v="34"/>
    <s v="198.0"/>
    <n v="70"/>
    <s v="33.66"/>
    <s v="273.7"/>
    <n v="121"/>
    <x v="794"/>
    <s v="217.9"/>
    <n v="71"/>
    <s v="9.81"/>
    <x v="94"/>
  </r>
  <r>
    <x v="31"/>
    <n v="47"/>
    <n v="408"/>
    <s v="No"/>
    <s v="Yes"/>
    <n v="37"/>
    <s v="112.8"/>
    <n v="150"/>
    <s v="19.18"/>
    <s v="243.9"/>
    <n v="97"/>
    <x v="795"/>
    <s v="178.7"/>
    <n v="112"/>
    <s v="8.04"/>
    <x v="51"/>
  </r>
  <r>
    <x v="20"/>
    <n v="89"/>
    <n v="415"/>
    <s v="Yes"/>
    <s v="Yes"/>
    <n v="19"/>
    <s v="112.6"/>
    <n v="114"/>
    <s v="19.14"/>
    <s v="261.7"/>
    <n v="132"/>
    <x v="796"/>
    <s v="123.5"/>
    <n v="116"/>
    <s v="5.56"/>
    <x v="26"/>
  </r>
  <r>
    <x v="44"/>
    <n v="83"/>
    <n v="510"/>
    <s v="No"/>
    <s v="Yes"/>
    <n v="26"/>
    <s v="226.4"/>
    <n v="117"/>
    <s v="38.49"/>
    <s v="234.7"/>
    <n v="97"/>
    <x v="797"/>
    <s v="133.6"/>
    <n v="82"/>
    <s v="6.01"/>
    <x v="77"/>
  </r>
  <r>
    <x v="27"/>
    <n v="126"/>
    <n v="415"/>
    <s v="Yes"/>
    <s v="Yes"/>
    <n v="34"/>
    <s v="244.9"/>
    <n v="118"/>
    <s v="41.63"/>
    <s v="219.6"/>
    <n v="105"/>
    <x v="45"/>
    <s v="210.8"/>
    <n v="136"/>
    <s v="9.49"/>
    <x v="37"/>
  </r>
  <r>
    <x v="49"/>
    <n v="60"/>
    <n v="510"/>
    <s v="No"/>
    <s v="No"/>
    <n v="0"/>
    <s v="203.2"/>
    <n v="99"/>
    <s v="34.54"/>
    <s v="235.8"/>
    <n v="131"/>
    <x v="707"/>
    <s v="224.9"/>
    <n v="112"/>
    <s v="10.12"/>
    <x v="125"/>
  </r>
  <r>
    <x v="12"/>
    <n v="122"/>
    <n v="415"/>
    <s v="No"/>
    <s v="No"/>
    <n v="0"/>
    <s v="136.7"/>
    <n v="115"/>
    <s v="23.24"/>
    <s v="243.1"/>
    <n v="137"/>
    <x v="798"/>
    <s v="188.9"/>
    <n v="110"/>
    <s v="8.5"/>
    <x v="97"/>
  </r>
  <r>
    <x v="35"/>
    <n v="136"/>
    <n v="408"/>
    <s v="No"/>
    <s v="No"/>
    <n v="0"/>
    <s v="152.6"/>
    <n v="97"/>
    <s v="25.94"/>
    <s v="208.9"/>
    <n v="85"/>
    <x v="799"/>
    <s v="119.1"/>
    <n v="99"/>
    <s v="5.36"/>
    <x v="95"/>
  </r>
  <r>
    <x v="34"/>
    <n v="172"/>
    <n v="408"/>
    <s v="No"/>
    <s v="Yes"/>
    <n v="47"/>
    <s v="274.9"/>
    <n v="102"/>
    <s v="46.73"/>
    <s v="186.6"/>
    <n v="118"/>
    <x v="800"/>
    <s v="245.0"/>
    <n v="123"/>
    <s v="11.03"/>
    <x v="80"/>
  </r>
  <r>
    <x v="42"/>
    <n v="102"/>
    <n v="510"/>
    <s v="No"/>
    <s v="No"/>
    <n v="0"/>
    <s v="195.7"/>
    <n v="116"/>
    <s v="33.27"/>
    <s v="209.1"/>
    <n v="87"/>
    <x v="646"/>
    <s v="201.1"/>
    <n v="73"/>
    <s v="9.05"/>
    <x v="24"/>
  </r>
  <r>
    <x v="33"/>
    <n v="113"/>
    <n v="415"/>
    <s v="Yes"/>
    <s v="No"/>
    <n v="0"/>
    <s v="204.3"/>
    <n v="82"/>
    <s v="34.73"/>
    <s v="188.8"/>
    <n v="115"/>
    <x v="234"/>
    <s v="139.4"/>
    <n v="97"/>
    <s v="6.27"/>
    <x v="29"/>
  </r>
  <r>
    <x v="7"/>
    <n v="79"/>
    <n v="415"/>
    <s v="No"/>
    <s v="No"/>
    <n v="0"/>
    <s v="222.3"/>
    <n v="99"/>
    <s v="37.79"/>
    <s v="146.2"/>
    <n v="82"/>
    <x v="801"/>
    <s v="275.6"/>
    <n v="82"/>
    <s v="12.4"/>
    <x v="79"/>
  </r>
  <r>
    <x v="11"/>
    <n v="55"/>
    <n v="510"/>
    <s v="No"/>
    <s v="Yes"/>
    <n v="8"/>
    <s v="222.5"/>
    <n v="104"/>
    <s v="37.83"/>
    <s v="171.5"/>
    <n v="94"/>
    <x v="802"/>
    <s v="377.5"/>
    <n v="114"/>
    <s v="16.99"/>
    <x v="37"/>
  </r>
  <r>
    <x v="23"/>
    <n v="160"/>
    <n v="415"/>
    <s v="No"/>
    <s v="No"/>
    <n v="0"/>
    <s v="174.3"/>
    <n v="105"/>
    <s v="29.63"/>
    <s v="171.3"/>
    <n v="107"/>
    <x v="545"/>
    <s v="220.8"/>
    <n v="131"/>
    <s v="9.94"/>
    <x v="24"/>
  </r>
  <r>
    <x v="15"/>
    <n v="110"/>
    <n v="415"/>
    <s v="No"/>
    <s v="No"/>
    <n v="0"/>
    <s v="242.5"/>
    <n v="110"/>
    <s v="41.23"/>
    <s v="162.3"/>
    <n v="140"/>
    <x v="257"/>
    <s v="184.1"/>
    <n v="86"/>
    <s v="8.28"/>
    <x v="34"/>
  </r>
  <r>
    <x v="16"/>
    <n v="192"/>
    <n v="415"/>
    <s v="No"/>
    <s v="No"/>
    <n v="0"/>
    <s v="221.6"/>
    <n v="101"/>
    <s v="37.67"/>
    <s v="285.2"/>
    <n v="50"/>
    <x v="803"/>
    <s v="167.4"/>
    <n v="83"/>
    <s v="7.53"/>
    <x v="100"/>
  </r>
  <r>
    <x v="38"/>
    <n v="93"/>
    <n v="408"/>
    <s v="No"/>
    <s v="No"/>
    <n v="0"/>
    <s v="114.3"/>
    <n v="100"/>
    <s v="19.43"/>
    <s v="221.1"/>
    <n v="103"/>
    <x v="651"/>
    <s v="126.3"/>
    <n v="88"/>
    <s v="5.68"/>
    <x v="54"/>
  </r>
  <r>
    <x v="30"/>
    <n v="101"/>
    <n v="415"/>
    <s v="No"/>
    <s v="Yes"/>
    <n v="33"/>
    <s v="219.7"/>
    <n v="137"/>
    <s v="37.35"/>
    <s v="186.8"/>
    <n v="94"/>
    <x v="804"/>
    <s v="184.5"/>
    <n v="113"/>
    <s v="8.3"/>
    <x v="17"/>
  </r>
  <r>
    <x v="13"/>
    <n v="77"/>
    <n v="510"/>
    <s v="No"/>
    <s v="No"/>
    <n v="0"/>
    <s v="144.9"/>
    <n v="136"/>
    <s v="24.63"/>
    <s v="151.3"/>
    <n v="115"/>
    <x v="366"/>
    <s v="252.4"/>
    <n v="73"/>
    <s v="11.36"/>
    <x v="10"/>
  </r>
  <r>
    <x v="31"/>
    <n v="105"/>
    <n v="415"/>
    <s v="No"/>
    <s v="Yes"/>
    <n v="40"/>
    <s v="236.5"/>
    <n v="111"/>
    <s v="40.21"/>
    <s v="117.0"/>
    <n v="110"/>
    <x v="805"/>
    <s v="221.1"/>
    <n v="115"/>
    <s v="9.95"/>
    <x v="13"/>
  </r>
  <r>
    <x v="31"/>
    <n v="133"/>
    <n v="408"/>
    <s v="No"/>
    <s v="Yes"/>
    <n v="44"/>
    <s v="174.0"/>
    <n v="80"/>
    <s v="29.58"/>
    <s v="209.4"/>
    <n v="113"/>
    <x v="79"/>
    <s v="224.1"/>
    <n v="87"/>
    <s v="10.08"/>
    <x v="66"/>
  </r>
  <r>
    <x v="6"/>
    <n v="131"/>
    <n v="408"/>
    <s v="No"/>
    <s v="No"/>
    <n v="0"/>
    <s v="109.5"/>
    <n v="95"/>
    <s v="18.62"/>
    <s v="332.1"/>
    <n v="48"/>
    <x v="806"/>
    <s v="258.6"/>
    <n v="108"/>
    <s v="11.64"/>
    <x v="3"/>
  </r>
  <r>
    <x v="50"/>
    <n v="106"/>
    <n v="510"/>
    <s v="No"/>
    <s v="Yes"/>
    <n v="33"/>
    <s v="81.6"/>
    <n v="120"/>
    <s v="13.87"/>
    <s v="235.6"/>
    <n v="85"/>
    <x v="807"/>
    <s v="150.9"/>
    <n v="113"/>
    <s v="6.79"/>
    <x v="75"/>
  </r>
  <r>
    <x v="48"/>
    <n v="118"/>
    <n v="415"/>
    <s v="No"/>
    <s v="No"/>
    <n v="0"/>
    <s v="133.4"/>
    <n v="113"/>
    <s v="22.68"/>
    <s v="121.0"/>
    <n v="92"/>
    <x v="808"/>
    <s v="254.7"/>
    <n v="129"/>
    <s v="11.46"/>
    <x v="92"/>
  </r>
  <r>
    <x v="25"/>
    <n v="125"/>
    <n v="408"/>
    <s v="No"/>
    <s v="No"/>
    <n v="0"/>
    <s v="137.1"/>
    <n v="94"/>
    <s v="23.31"/>
    <s v="209.8"/>
    <n v="83"/>
    <x v="159"/>
    <s v="238.4"/>
    <n v="114"/>
    <s v="10.73"/>
    <x v="97"/>
  </r>
  <r>
    <x v="13"/>
    <n v="95"/>
    <n v="415"/>
    <s v="No"/>
    <s v="No"/>
    <n v="0"/>
    <s v="197.0"/>
    <n v="88"/>
    <s v="33.49"/>
    <s v="190.4"/>
    <n v="68"/>
    <x v="135"/>
    <s v="211.9"/>
    <n v="104"/>
    <s v="9.54"/>
    <x v="128"/>
  </r>
  <r>
    <x v="10"/>
    <n v="80"/>
    <n v="415"/>
    <s v="No"/>
    <s v="No"/>
    <n v="0"/>
    <s v="198.1"/>
    <n v="160"/>
    <s v="33.68"/>
    <s v="156.7"/>
    <n v="87"/>
    <x v="809"/>
    <s v="182.1"/>
    <n v="76"/>
    <s v="8.19"/>
    <x v="36"/>
  </r>
  <r>
    <x v="45"/>
    <n v="145"/>
    <n v="408"/>
    <s v="No"/>
    <s v="No"/>
    <n v="0"/>
    <s v="39.5"/>
    <n v="78"/>
    <s v="6.72"/>
    <s v="264.3"/>
    <n v="106"/>
    <x v="303"/>
    <s v="185.8"/>
    <n v="90"/>
    <s v="8.36"/>
    <x v="0"/>
  </r>
  <r>
    <x v="16"/>
    <n v="37"/>
    <n v="408"/>
    <s v="No"/>
    <s v="No"/>
    <n v="0"/>
    <s v="199.5"/>
    <n v="107"/>
    <s v="33.92"/>
    <s v="207.5"/>
    <n v="110"/>
    <x v="516"/>
    <s v="83.9"/>
    <n v="123"/>
    <s v="3.78"/>
    <x v="13"/>
  </r>
  <r>
    <x v="11"/>
    <n v="87"/>
    <n v="415"/>
    <s v="No"/>
    <s v="No"/>
    <n v="0"/>
    <s v="156.8"/>
    <n v="93"/>
    <s v="26.66"/>
    <s v="215.8"/>
    <n v="68"/>
    <x v="360"/>
    <s v="223.3"/>
    <n v="77"/>
    <s v="10.05"/>
    <x v="94"/>
  </r>
  <r>
    <x v="4"/>
    <n v="69"/>
    <n v="415"/>
    <s v="No"/>
    <s v="No"/>
    <n v="0"/>
    <s v="183.4"/>
    <n v="85"/>
    <s v="31.18"/>
    <s v="237.6"/>
    <n v="100"/>
    <x v="140"/>
    <s v="228.0"/>
    <n v="94"/>
    <s v="10.26"/>
    <x v="78"/>
  </r>
  <r>
    <x v="16"/>
    <n v="83"/>
    <n v="510"/>
    <s v="No"/>
    <s v="No"/>
    <n v="0"/>
    <s v="132.4"/>
    <n v="120"/>
    <s v="22.51"/>
    <s v="121.6"/>
    <n v="101"/>
    <x v="810"/>
    <s v="197.7"/>
    <n v="84"/>
    <s v="8.9"/>
    <x v="97"/>
  </r>
  <r>
    <x v="31"/>
    <n v="195"/>
    <n v="415"/>
    <s v="No"/>
    <s v="No"/>
    <n v="0"/>
    <s v="63.2"/>
    <n v="108"/>
    <s v="10.74"/>
    <s v="220.2"/>
    <n v="88"/>
    <x v="331"/>
    <s v="184.0"/>
    <n v="99"/>
    <s v="8.28"/>
    <x v="116"/>
  </r>
  <r>
    <x v="29"/>
    <n v="67"/>
    <n v="415"/>
    <s v="Yes"/>
    <s v="Yes"/>
    <n v="35"/>
    <s v="181.1"/>
    <n v="59"/>
    <s v="30.79"/>
    <s v="215.9"/>
    <n v="116"/>
    <x v="625"/>
    <s v="216.3"/>
    <n v="106"/>
    <s v="9.73"/>
    <x v="131"/>
  </r>
  <r>
    <x v="1"/>
    <n v="75"/>
    <n v="510"/>
    <s v="No"/>
    <s v="Yes"/>
    <n v="27"/>
    <s v="117.5"/>
    <n v="102"/>
    <s v="19.98"/>
    <s v="206.8"/>
    <n v="127"/>
    <x v="811"/>
    <s v="194.4"/>
    <n v="114"/>
    <s v="8.75"/>
    <x v="133"/>
  </r>
  <r>
    <x v="8"/>
    <n v="123"/>
    <n v="415"/>
    <s v="No"/>
    <s v="Yes"/>
    <n v="27"/>
    <s v="218.7"/>
    <n v="79"/>
    <s v="37.18"/>
    <s v="163.4"/>
    <n v="78"/>
    <x v="9"/>
    <s v="173.8"/>
    <n v="116"/>
    <s v="7.82"/>
    <x v="50"/>
  </r>
  <r>
    <x v="15"/>
    <n v="41"/>
    <n v="415"/>
    <s v="No"/>
    <s v="Yes"/>
    <n v="41"/>
    <s v="207.3"/>
    <n v="95"/>
    <s v="35.24"/>
    <s v="137.3"/>
    <n v="120"/>
    <x v="812"/>
    <s v="115.7"/>
    <n v="74"/>
    <s v="5.21"/>
    <x v="92"/>
  </r>
  <r>
    <x v="1"/>
    <n v="75"/>
    <n v="415"/>
    <s v="No"/>
    <s v="No"/>
    <n v="0"/>
    <s v="150.6"/>
    <n v="99"/>
    <s v="25.6"/>
    <s v="301.5"/>
    <n v="83"/>
    <x v="813"/>
    <s v="158.7"/>
    <n v="104"/>
    <s v="7.14"/>
    <x v="13"/>
  </r>
  <r>
    <x v="25"/>
    <n v="76"/>
    <n v="415"/>
    <s v="Yes"/>
    <s v="No"/>
    <n v="0"/>
    <s v="273.3"/>
    <n v="66"/>
    <s v="46.46"/>
    <s v="263.6"/>
    <n v="121"/>
    <x v="500"/>
    <s v="165.2"/>
    <n v="84"/>
    <s v="7.43"/>
    <x v="41"/>
  </r>
  <r>
    <x v="20"/>
    <n v="86"/>
    <n v="415"/>
    <s v="Yes"/>
    <s v="No"/>
    <n v="0"/>
    <s v="266.1"/>
    <n v="120"/>
    <s v="45.24"/>
    <s v="182.0"/>
    <n v="92"/>
    <x v="814"/>
    <s v="206.5"/>
    <n v="103"/>
    <s v="9.29"/>
    <x v="18"/>
  </r>
  <r>
    <x v="47"/>
    <n v="140"/>
    <n v="408"/>
    <s v="No"/>
    <s v="No"/>
    <n v="0"/>
    <s v="112.8"/>
    <n v="89"/>
    <s v="19.18"/>
    <s v="156.7"/>
    <n v="65"/>
    <x v="809"/>
    <s v="249.6"/>
    <n v="85"/>
    <s v="11.23"/>
    <x v="141"/>
  </r>
  <r>
    <x v="17"/>
    <n v="70"/>
    <n v="415"/>
    <s v="No"/>
    <s v="No"/>
    <n v="0"/>
    <s v="104.7"/>
    <n v="112"/>
    <s v="17.8"/>
    <s v="82.2"/>
    <n v="104"/>
    <x v="815"/>
    <s v="169.4"/>
    <n v="110"/>
    <s v="7.62"/>
    <x v="70"/>
  </r>
  <r>
    <x v="48"/>
    <n v="118"/>
    <n v="415"/>
    <s v="No"/>
    <s v="No"/>
    <n v="0"/>
    <s v="253.2"/>
    <n v="122"/>
    <s v="43.04"/>
    <s v="201.0"/>
    <n v="78"/>
    <x v="323"/>
    <s v="195.3"/>
    <n v="108"/>
    <s v="8.79"/>
    <x v="37"/>
  </r>
  <r>
    <x v="2"/>
    <n v="66"/>
    <n v="415"/>
    <s v="No"/>
    <s v="Yes"/>
    <n v="16"/>
    <s v="174.7"/>
    <n v="92"/>
    <s v="29.7"/>
    <s v="232.1"/>
    <n v="105"/>
    <x v="816"/>
    <s v="305.4"/>
    <n v="98"/>
    <s v="13.74"/>
    <x v="79"/>
  </r>
  <r>
    <x v="27"/>
    <n v="78"/>
    <n v="408"/>
    <s v="No"/>
    <s v="No"/>
    <n v="0"/>
    <s v="87.0"/>
    <n v="102"/>
    <s v="14.79"/>
    <s v="193.6"/>
    <n v="64"/>
    <x v="100"/>
    <s v="205.8"/>
    <n v="120"/>
    <s v="9.26"/>
    <x v="33"/>
  </r>
  <r>
    <x v="25"/>
    <n v="129"/>
    <n v="415"/>
    <s v="No"/>
    <s v="Yes"/>
    <n v="34"/>
    <s v="204.5"/>
    <n v="79"/>
    <s v="34.77"/>
    <s v="132.8"/>
    <n v="113"/>
    <x v="817"/>
    <s v="190.1"/>
    <n v="117"/>
    <s v="8.55"/>
    <x v="103"/>
  </r>
  <r>
    <x v="28"/>
    <n v="6"/>
    <n v="408"/>
    <s v="No"/>
    <s v="No"/>
    <n v="0"/>
    <s v="226.5"/>
    <n v="93"/>
    <s v="38.51"/>
    <s v="152.1"/>
    <n v="122"/>
    <x v="818"/>
    <s v="164.4"/>
    <n v="98"/>
    <s v="7.4"/>
    <x v="27"/>
  </r>
  <r>
    <x v="38"/>
    <n v="107"/>
    <n v="510"/>
    <s v="Yes"/>
    <s v="No"/>
    <n v="0"/>
    <s v="234.1"/>
    <n v="91"/>
    <s v="39.8"/>
    <s v="163.1"/>
    <n v="105"/>
    <x v="596"/>
    <s v="282.5"/>
    <n v="100"/>
    <s v="12.71"/>
    <x v="0"/>
  </r>
  <r>
    <x v="26"/>
    <n v="107"/>
    <n v="415"/>
    <s v="Yes"/>
    <s v="No"/>
    <n v="0"/>
    <s v="133.3"/>
    <n v="106"/>
    <s v="22.66"/>
    <s v="182.9"/>
    <n v="89"/>
    <x v="819"/>
    <s v="241.1"/>
    <n v="123"/>
    <s v="10.85"/>
    <x v="87"/>
  </r>
  <r>
    <x v="10"/>
    <n v="138"/>
    <n v="415"/>
    <s v="No"/>
    <s v="No"/>
    <n v="0"/>
    <s v="133.9"/>
    <n v="87"/>
    <s v="22.76"/>
    <s v="166.4"/>
    <n v="110"/>
    <x v="567"/>
    <s v="193.5"/>
    <n v="139"/>
    <s v="8.71"/>
    <x v="91"/>
  </r>
  <r>
    <x v="50"/>
    <n v="103"/>
    <n v="510"/>
    <s v="No"/>
    <s v="No"/>
    <n v="0"/>
    <s v="160.2"/>
    <n v="104"/>
    <s v="27.23"/>
    <s v="138.9"/>
    <n v="70"/>
    <x v="750"/>
    <s v="312.5"/>
    <n v="97"/>
    <s v="14.06"/>
    <x v="37"/>
  </r>
  <r>
    <x v="31"/>
    <n v="116"/>
    <n v="415"/>
    <s v="No"/>
    <s v="Yes"/>
    <n v="44"/>
    <s v="230.6"/>
    <n v="94"/>
    <s v="39.2"/>
    <s v="224.1"/>
    <n v="103"/>
    <x v="643"/>
    <s v="244.0"/>
    <n v="76"/>
    <s v="10.98"/>
    <x v="26"/>
  </r>
  <r>
    <x v="23"/>
    <n v="189"/>
    <n v="408"/>
    <s v="No"/>
    <s v="No"/>
    <n v="0"/>
    <s v="227.4"/>
    <n v="84"/>
    <s v="38.66"/>
    <s v="176.0"/>
    <n v="81"/>
    <x v="746"/>
    <s v="206.1"/>
    <n v="120"/>
    <s v="9.27"/>
    <x v="5"/>
  </r>
  <r>
    <x v="38"/>
    <n v="161"/>
    <n v="415"/>
    <s v="No"/>
    <s v="No"/>
    <n v="0"/>
    <s v="72.8"/>
    <n v="120"/>
    <s v="12.38"/>
    <s v="267.1"/>
    <n v="120"/>
    <x v="168"/>
    <s v="222.5"/>
    <n v="91"/>
    <s v="10.01"/>
    <x v="23"/>
  </r>
  <r>
    <x v="46"/>
    <n v="1"/>
    <n v="415"/>
    <s v="No"/>
    <s v="No"/>
    <n v="0"/>
    <s v="196.1"/>
    <n v="107"/>
    <s v="33.34"/>
    <s v="296.5"/>
    <n v="82"/>
    <x v="820"/>
    <s v="211.5"/>
    <n v="91"/>
    <s v="9.52"/>
    <x v="98"/>
  </r>
  <r>
    <x v="29"/>
    <n v="89"/>
    <n v="408"/>
    <s v="No"/>
    <s v="No"/>
    <n v="0"/>
    <s v="197.1"/>
    <n v="110"/>
    <s v="33.51"/>
    <s v="165.9"/>
    <n v="115"/>
    <x v="699"/>
    <s v="227.3"/>
    <n v="106"/>
    <s v="10.23"/>
    <x v="71"/>
  </r>
  <r>
    <x v="40"/>
    <n v="64"/>
    <n v="408"/>
    <s v="No"/>
    <s v="No"/>
    <n v="0"/>
    <s v="219.6"/>
    <n v="126"/>
    <s v="37.33"/>
    <s v="303.3"/>
    <n v="100"/>
    <x v="821"/>
    <s v="154.5"/>
    <n v="65"/>
    <s v="6.95"/>
    <x v="37"/>
  </r>
  <r>
    <x v="10"/>
    <n v="126"/>
    <n v="415"/>
    <s v="No"/>
    <s v="Yes"/>
    <n v="30"/>
    <s v="153.4"/>
    <n v="90"/>
    <s v="26.08"/>
    <s v="151.4"/>
    <n v="97"/>
    <x v="822"/>
    <s v="153.8"/>
    <n v="97"/>
    <s v="6.92"/>
    <x v="71"/>
  </r>
  <r>
    <x v="9"/>
    <n v="129"/>
    <n v="415"/>
    <s v="No"/>
    <s v="No"/>
    <n v="0"/>
    <s v="216.0"/>
    <n v="85"/>
    <s v="36.72"/>
    <s v="186.9"/>
    <n v="114"/>
    <x v="823"/>
    <s v="210.7"/>
    <n v="109"/>
    <s v="9.48"/>
    <x v="142"/>
  </r>
  <r>
    <x v="12"/>
    <n v="128"/>
    <n v="510"/>
    <s v="No"/>
    <s v="Yes"/>
    <n v="32"/>
    <s v="222.9"/>
    <n v="136"/>
    <s v="37.89"/>
    <s v="262.0"/>
    <n v="80"/>
    <x v="824"/>
    <s v="191.4"/>
    <n v="101"/>
    <s v="8.61"/>
    <x v="77"/>
  </r>
  <r>
    <x v="10"/>
    <n v="114"/>
    <n v="510"/>
    <s v="No"/>
    <s v="No"/>
    <n v="0"/>
    <s v="189.8"/>
    <n v="101"/>
    <s v="32.27"/>
    <s v="147.7"/>
    <n v="80"/>
    <x v="428"/>
    <s v="172.7"/>
    <n v="121"/>
    <s v="7.77"/>
    <x v="15"/>
  </r>
  <r>
    <x v="21"/>
    <n v="50"/>
    <n v="408"/>
    <s v="No"/>
    <s v="No"/>
    <n v="0"/>
    <s v="154.7"/>
    <n v="102"/>
    <s v="26.3"/>
    <s v="298.0"/>
    <n v="108"/>
    <x v="825"/>
    <s v="210.2"/>
    <n v="95"/>
    <s v="9.46"/>
    <x v="26"/>
  </r>
  <r>
    <x v="7"/>
    <n v="86"/>
    <n v="415"/>
    <s v="No"/>
    <s v="No"/>
    <n v="0"/>
    <s v="136.4"/>
    <n v="104"/>
    <s v="23.19"/>
    <s v="202.5"/>
    <n v="110"/>
    <x v="826"/>
    <s v="230.7"/>
    <n v="86"/>
    <s v="10.38"/>
    <x v="69"/>
  </r>
  <r>
    <x v="11"/>
    <n v="96"/>
    <n v="408"/>
    <s v="No"/>
    <s v="No"/>
    <n v="0"/>
    <s v="170.5"/>
    <n v="86"/>
    <s v="28.99"/>
    <s v="277.5"/>
    <n v="88"/>
    <x v="827"/>
    <s v="162.5"/>
    <n v="117"/>
    <s v="7.31"/>
    <x v="2"/>
  </r>
  <r>
    <x v="7"/>
    <n v="57"/>
    <n v="415"/>
    <s v="Yes"/>
    <s v="Yes"/>
    <n v="17"/>
    <s v="236.5"/>
    <n v="94"/>
    <s v="40.21"/>
    <s v="163.1"/>
    <n v="94"/>
    <x v="596"/>
    <s v="236.7"/>
    <n v="117"/>
    <s v="10.65"/>
    <x v="2"/>
  </r>
  <r>
    <x v="1"/>
    <n v="65"/>
    <n v="510"/>
    <s v="No"/>
    <s v="No"/>
    <n v="0"/>
    <s v="153.9"/>
    <n v="117"/>
    <s v="26.16"/>
    <s v="220.1"/>
    <n v="122"/>
    <x v="328"/>
    <s v="280.5"/>
    <n v="147"/>
    <s v="12.62"/>
    <x v="31"/>
  </r>
  <r>
    <x v="25"/>
    <n v="136"/>
    <n v="415"/>
    <s v="No"/>
    <s v="No"/>
    <n v="0"/>
    <s v="252.4"/>
    <n v="74"/>
    <s v="42.91"/>
    <s v="167.9"/>
    <n v="81"/>
    <x v="406"/>
    <s v="248.3"/>
    <n v="110"/>
    <s v="11.17"/>
    <x v="82"/>
  </r>
  <r>
    <x v="36"/>
    <n v="116"/>
    <n v="408"/>
    <s v="No"/>
    <s v="No"/>
    <n v="0"/>
    <s v="197.9"/>
    <n v="84"/>
    <s v="33.64"/>
    <s v="168.1"/>
    <n v="113"/>
    <x v="828"/>
    <s v="239.8"/>
    <n v="145"/>
    <s v="10.79"/>
    <x v="41"/>
  </r>
  <r>
    <x v="18"/>
    <n v="93"/>
    <n v="408"/>
    <s v="No"/>
    <s v="No"/>
    <n v="0"/>
    <s v="152.4"/>
    <n v="74"/>
    <s v="25.91"/>
    <s v="274.6"/>
    <n v="88"/>
    <x v="829"/>
    <s v="252.2"/>
    <n v="120"/>
    <s v="11.35"/>
    <x v="3"/>
  </r>
  <r>
    <x v="36"/>
    <n v="142"/>
    <n v="510"/>
    <s v="No"/>
    <s v="Yes"/>
    <n v="40"/>
    <s v="237.4"/>
    <n v="105"/>
    <s v="40.36"/>
    <s v="175.9"/>
    <n v="93"/>
    <x v="830"/>
    <s v="210.3"/>
    <n v="110"/>
    <s v="9.46"/>
    <x v="29"/>
  </r>
  <r>
    <x v="40"/>
    <n v="92"/>
    <n v="408"/>
    <s v="No"/>
    <s v="No"/>
    <n v="0"/>
    <s v="265.6"/>
    <n v="82"/>
    <s v="45.15"/>
    <s v="180.7"/>
    <n v="75"/>
    <x v="831"/>
    <s v="211.1"/>
    <n v="113"/>
    <s v="9.5"/>
    <x v="97"/>
  </r>
  <r>
    <x v="48"/>
    <n v="70"/>
    <n v="415"/>
    <s v="No"/>
    <s v="No"/>
    <n v="0"/>
    <s v="197.3"/>
    <n v="91"/>
    <s v="33.54"/>
    <s v="305.8"/>
    <n v="81"/>
    <x v="832"/>
    <s v="171.0"/>
    <n v="105"/>
    <s v="7.69"/>
    <x v="90"/>
  </r>
  <r>
    <x v="6"/>
    <n v="22"/>
    <n v="408"/>
    <s v="No"/>
    <s v="Yes"/>
    <n v="14"/>
    <s v="199.1"/>
    <n v="100"/>
    <s v="33.85"/>
    <s v="221.8"/>
    <n v="103"/>
    <x v="833"/>
    <s v="65.7"/>
    <n v="91"/>
    <s v="2.96"/>
    <x v="133"/>
  </r>
  <r>
    <x v="38"/>
    <n v="37"/>
    <n v="415"/>
    <s v="No"/>
    <s v="No"/>
    <n v="0"/>
    <s v="233.7"/>
    <n v="114"/>
    <s v="39.73"/>
    <s v="207.9"/>
    <n v="109"/>
    <x v="834"/>
    <s v="212.7"/>
    <n v="101"/>
    <s v="9.57"/>
    <x v="41"/>
  </r>
  <r>
    <x v="5"/>
    <n v="51"/>
    <n v="415"/>
    <s v="No"/>
    <s v="No"/>
    <n v="0"/>
    <s v="183.1"/>
    <n v="99"/>
    <s v="31.13"/>
    <s v="160.1"/>
    <n v="107"/>
    <x v="114"/>
    <s v="311.8"/>
    <n v="121"/>
    <s v="14.03"/>
    <x v="98"/>
  </r>
  <r>
    <x v="21"/>
    <n v="174"/>
    <n v="408"/>
    <s v="No"/>
    <s v="No"/>
    <n v="0"/>
    <s v="139.4"/>
    <n v="96"/>
    <s v="23.7"/>
    <s v="143.4"/>
    <n v="108"/>
    <x v="557"/>
    <s v="225.2"/>
    <n v="107"/>
    <s v="10.13"/>
    <x v="0"/>
  </r>
  <r>
    <x v="31"/>
    <n v="68"/>
    <n v="415"/>
    <s v="No"/>
    <s v="No"/>
    <n v="0"/>
    <s v="213.9"/>
    <n v="112"/>
    <s v="36.36"/>
    <s v="260.5"/>
    <n v="100"/>
    <x v="835"/>
    <s v="233.8"/>
    <n v="97"/>
    <s v="10.52"/>
    <x v="76"/>
  </r>
  <r>
    <x v="15"/>
    <n v="130"/>
    <n v="415"/>
    <s v="No"/>
    <s v="No"/>
    <n v="0"/>
    <s v="207.1"/>
    <n v="70"/>
    <s v="35.21"/>
    <s v="200.1"/>
    <n v="115"/>
    <x v="836"/>
    <s v="194.2"/>
    <n v="100"/>
    <s v="8.74"/>
    <x v="53"/>
  </r>
  <r>
    <x v="50"/>
    <n v="134"/>
    <n v="408"/>
    <s v="No"/>
    <s v="No"/>
    <n v="0"/>
    <s v="177.2"/>
    <n v="91"/>
    <s v="30.12"/>
    <s v="228.7"/>
    <n v="105"/>
    <x v="837"/>
    <s v="194.3"/>
    <n v="113"/>
    <s v="8.74"/>
    <x v="79"/>
  </r>
  <r>
    <x v="41"/>
    <n v="108"/>
    <n v="415"/>
    <s v="No"/>
    <s v="Yes"/>
    <n v="35"/>
    <s v="169.8"/>
    <n v="136"/>
    <s v="28.87"/>
    <s v="173.7"/>
    <n v="101"/>
    <x v="82"/>
    <s v="214.6"/>
    <n v="105"/>
    <s v="9.66"/>
    <x v="17"/>
  </r>
  <r>
    <x v="37"/>
    <n v="103"/>
    <n v="415"/>
    <s v="No"/>
    <s v="No"/>
    <n v="0"/>
    <s v="173.5"/>
    <n v="83"/>
    <s v="29.5"/>
    <s v="244.3"/>
    <n v="65"/>
    <x v="352"/>
    <s v="221.6"/>
    <n v="66"/>
    <s v="9.97"/>
    <x v="37"/>
  </r>
  <r>
    <x v="49"/>
    <n v="62"/>
    <n v="510"/>
    <s v="No"/>
    <s v="No"/>
    <n v="0"/>
    <s v="159.9"/>
    <n v="100"/>
    <s v="27.18"/>
    <s v="172.2"/>
    <n v="99"/>
    <x v="124"/>
    <s v="263.2"/>
    <n v="109"/>
    <s v="11.84"/>
    <x v="137"/>
  </r>
  <r>
    <x v="38"/>
    <n v="162"/>
    <n v="415"/>
    <s v="No"/>
    <s v="No"/>
    <n v="0"/>
    <s v="115.1"/>
    <n v="89"/>
    <s v="19.57"/>
    <s v="196.8"/>
    <n v="111"/>
    <x v="565"/>
    <s v="212.4"/>
    <n v="98"/>
    <s v="9.56"/>
    <x v="42"/>
  </r>
  <r>
    <x v="11"/>
    <n v="42"/>
    <n v="415"/>
    <s v="No"/>
    <s v="No"/>
    <n v="0"/>
    <s v="92.2"/>
    <n v="108"/>
    <s v="15.67"/>
    <s v="211.2"/>
    <n v="120"/>
    <x v="631"/>
    <s v="129.1"/>
    <n v="73"/>
    <s v="5.81"/>
    <x v="11"/>
  </r>
  <r>
    <x v="3"/>
    <n v="155"/>
    <n v="415"/>
    <s v="No"/>
    <s v="Yes"/>
    <n v="23"/>
    <s v="243.9"/>
    <n v="112"/>
    <s v="41.46"/>
    <s v="133.0"/>
    <n v="106"/>
    <x v="838"/>
    <s v="213.7"/>
    <n v="123"/>
    <s v="9.62"/>
    <x v="81"/>
  </r>
  <r>
    <x v="9"/>
    <n v="36"/>
    <n v="510"/>
    <s v="No"/>
    <s v="No"/>
    <n v="0"/>
    <s v="117.1"/>
    <n v="94"/>
    <s v="19.91"/>
    <s v="235.4"/>
    <n v="117"/>
    <x v="839"/>
    <s v="221.3"/>
    <n v="108"/>
    <s v="9.96"/>
    <x v="78"/>
  </r>
  <r>
    <x v="1"/>
    <n v="143"/>
    <n v="415"/>
    <s v="No"/>
    <s v="No"/>
    <n v="0"/>
    <s v="223.3"/>
    <n v="99"/>
    <s v="37.96"/>
    <s v="167.1"/>
    <n v="128"/>
    <x v="840"/>
    <s v="203.0"/>
    <n v="84"/>
    <s v="9.14"/>
    <x v="139"/>
  </r>
  <r>
    <x v="9"/>
    <n v="81"/>
    <n v="510"/>
    <s v="No"/>
    <s v="No"/>
    <n v="0"/>
    <s v="261.4"/>
    <n v="141"/>
    <s v="44.44"/>
    <s v="215.7"/>
    <n v="102"/>
    <x v="841"/>
    <s v="271.8"/>
    <n v="96"/>
    <s v="12.23"/>
    <x v="39"/>
  </r>
  <r>
    <x v="29"/>
    <n v="138"/>
    <n v="510"/>
    <s v="Yes"/>
    <s v="No"/>
    <n v="0"/>
    <s v="46.5"/>
    <n v="104"/>
    <s v="7.91"/>
    <s v="186.0"/>
    <n v="114"/>
    <x v="458"/>
    <s v="167.5"/>
    <n v="95"/>
    <s v="7.54"/>
    <x v="61"/>
  </r>
  <r>
    <x v="32"/>
    <n v="103"/>
    <n v="415"/>
    <s v="No"/>
    <s v="Yes"/>
    <n v="18"/>
    <s v="149.9"/>
    <n v="84"/>
    <s v="25.48"/>
    <s v="170.9"/>
    <n v="84"/>
    <x v="423"/>
    <s v="171.5"/>
    <n v="112"/>
    <s v="7.72"/>
    <x v="69"/>
  </r>
  <r>
    <x v="19"/>
    <n v="127"/>
    <n v="510"/>
    <s v="Yes"/>
    <s v="No"/>
    <n v="0"/>
    <s v="242.2"/>
    <n v="102"/>
    <s v="41.17"/>
    <s v="226.1"/>
    <n v="80"/>
    <x v="842"/>
    <s v="252.0"/>
    <n v="96"/>
    <s v="11.34"/>
    <x v="55"/>
  </r>
  <r>
    <x v="28"/>
    <n v="136"/>
    <n v="510"/>
    <s v="No"/>
    <s v="No"/>
    <n v="0"/>
    <s v="259.4"/>
    <n v="99"/>
    <s v="44.1"/>
    <s v="172.7"/>
    <n v="125"/>
    <x v="843"/>
    <s v="293.7"/>
    <n v="78"/>
    <s v="13.22"/>
    <x v="82"/>
  </r>
  <r>
    <x v="42"/>
    <n v="99"/>
    <n v="415"/>
    <s v="No"/>
    <s v="No"/>
    <n v="0"/>
    <s v="222.4"/>
    <n v="102"/>
    <s v="37.81"/>
    <s v="185.8"/>
    <n v="89"/>
    <x v="844"/>
    <s v="237.7"/>
    <n v="81"/>
    <s v="10.7"/>
    <x v="41"/>
  </r>
  <r>
    <x v="26"/>
    <n v="95"/>
    <n v="415"/>
    <s v="No"/>
    <s v="No"/>
    <n v="0"/>
    <s v="69.4"/>
    <n v="79"/>
    <s v="11.8"/>
    <s v="190.8"/>
    <n v="109"/>
    <x v="459"/>
    <s v="219.9"/>
    <n v="102"/>
    <s v="9.9"/>
    <x v="79"/>
  </r>
  <r>
    <x v="42"/>
    <n v="118"/>
    <n v="408"/>
    <s v="Yes"/>
    <s v="Yes"/>
    <n v="21"/>
    <s v="156.5"/>
    <n v="122"/>
    <s v="26.61"/>
    <s v="209.2"/>
    <n v="125"/>
    <x v="845"/>
    <s v="158.7"/>
    <n v="81"/>
    <s v="7.14"/>
    <x v="26"/>
  </r>
  <r>
    <x v="7"/>
    <n v="113"/>
    <n v="415"/>
    <s v="No"/>
    <s v="No"/>
    <n v="0"/>
    <s v="61.2"/>
    <n v="111"/>
    <s v="10.4"/>
    <s v="92.3"/>
    <n v="88"/>
    <x v="846"/>
    <s v="197.4"/>
    <n v="114"/>
    <s v="8.88"/>
    <x v="1"/>
  </r>
  <r>
    <x v="47"/>
    <n v="128"/>
    <n v="408"/>
    <s v="Yes"/>
    <s v="No"/>
    <n v="0"/>
    <s v="245.2"/>
    <n v="112"/>
    <s v="41.68"/>
    <s v="101.5"/>
    <n v="101"/>
    <x v="847"/>
    <s v="152.3"/>
    <n v="116"/>
    <s v="6.85"/>
    <x v="82"/>
  </r>
  <r>
    <x v="48"/>
    <n v="117"/>
    <n v="408"/>
    <s v="No"/>
    <s v="No"/>
    <n v="0"/>
    <s v="102.3"/>
    <n v="100"/>
    <s v="17.39"/>
    <s v="135.2"/>
    <n v="104"/>
    <x v="551"/>
    <s v="199.7"/>
    <n v="93"/>
    <s v="8.99"/>
    <x v="138"/>
  </r>
  <r>
    <x v="10"/>
    <n v="48"/>
    <n v="415"/>
    <s v="No"/>
    <s v="Yes"/>
    <n v="36"/>
    <s v="230.9"/>
    <n v="92"/>
    <s v="39.25"/>
    <s v="167.6"/>
    <n v="121"/>
    <x v="613"/>
    <s v="270.0"/>
    <n v="87"/>
    <s v="12.15"/>
    <x v="94"/>
  </r>
  <r>
    <x v="39"/>
    <n v="81"/>
    <n v="510"/>
    <s v="Yes"/>
    <s v="No"/>
    <n v="0"/>
    <s v="227.4"/>
    <n v="105"/>
    <s v="38.66"/>
    <s v="211.5"/>
    <n v="120"/>
    <x v="737"/>
    <s v="258.2"/>
    <n v="113"/>
    <s v="11.62"/>
    <x v="74"/>
  </r>
  <r>
    <x v="43"/>
    <n v="140"/>
    <n v="408"/>
    <s v="No"/>
    <s v="No"/>
    <n v="0"/>
    <s v="162.6"/>
    <n v="98"/>
    <s v="27.64"/>
    <s v="206.2"/>
    <n v="109"/>
    <x v="848"/>
    <s v="141.6"/>
    <n v="66"/>
    <s v="6.37"/>
    <x v="44"/>
  </r>
  <r>
    <x v="1"/>
    <n v="107"/>
    <n v="510"/>
    <s v="No"/>
    <s v="Yes"/>
    <n v="38"/>
    <s v="219.4"/>
    <n v="92"/>
    <s v="37.3"/>
    <s v="180.5"/>
    <n v="73"/>
    <x v="147"/>
    <s v="104.1"/>
    <n v="91"/>
    <s v="4.68"/>
    <x v="33"/>
  </r>
  <r>
    <x v="6"/>
    <n v="56"/>
    <n v="415"/>
    <s v="No"/>
    <s v="No"/>
    <n v="0"/>
    <s v="137.2"/>
    <n v="111"/>
    <s v="23.32"/>
    <s v="165.9"/>
    <n v="119"/>
    <x v="699"/>
    <s v="182.3"/>
    <n v="72"/>
    <s v="8.2"/>
    <x v="67"/>
  </r>
  <r>
    <x v="14"/>
    <n v="159"/>
    <n v="415"/>
    <s v="No"/>
    <s v="No"/>
    <n v="0"/>
    <s v="87.7"/>
    <n v="103"/>
    <s v="14.91"/>
    <s v="278.2"/>
    <n v="97"/>
    <x v="849"/>
    <s v="170.6"/>
    <n v="93"/>
    <s v="7.68"/>
    <x v="25"/>
  </r>
  <r>
    <x v="25"/>
    <n v="102"/>
    <n v="415"/>
    <s v="No"/>
    <s v="No"/>
    <n v="0"/>
    <s v="271.1"/>
    <n v="80"/>
    <s v="46.09"/>
    <s v="172.0"/>
    <n v="133"/>
    <x v="192"/>
    <s v="169.2"/>
    <n v="105"/>
    <s v="7.61"/>
    <x v="18"/>
  </r>
  <r>
    <x v="45"/>
    <n v="106"/>
    <n v="408"/>
    <s v="No"/>
    <s v="No"/>
    <n v="0"/>
    <s v="52.2"/>
    <n v="106"/>
    <s v="8.87"/>
    <s v="220.1"/>
    <n v="113"/>
    <x v="328"/>
    <s v="112.3"/>
    <n v="95"/>
    <s v="5.05"/>
    <x v="42"/>
  </r>
  <r>
    <x v="44"/>
    <n v="225"/>
    <n v="415"/>
    <s v="No"/>
    <s v="No"/>
    <n v="0"/>
    <s v="165.4"/>
    <n v="106"/>
    <s v="28.12"/>
    <s v="273.7"/>
    <n v="109"/>
    <x v="794"/>
    <s v="210.0"/>
    <n v="93"/>
    <s v="9.45"/>
    <x v="57"/>
  </r>
  <r>
    <x v="16"/>
    <n v="86"/>
    <n v="415"/>
    <s v="No"/>
    <s v="No"/>
    <n v="0"/>
    <s v="217.8"/>
    <n v="93"/>
    <s v="37.03"/>
    <s v="214.7"/>
    <n v="95"/>
    <x v="850"/>
    <s v="228.7"/>
    <n v="70"/>
    <s v="10.29"/>
    <x v="60"/>
  </r>
  <r>
    <x v="11"/>
    <n v="169"/>
    <n v="415"/>
    <s v="No"/>
    <s v="No"/>
    <n v="0"/>
    <s v="235.7"/>
    <n v="79"/>
    <s v="40.07"/>
    <s v="136.9"/>
    <n v="85"/>
    <x v="851"/>
    <s v="220.9"/>
    <n v="97"/>
    <s v="9.94"/>
    <x v="62"/>
  </r>
  <r>
    <x v="17"/>
    <n v="122"/>
    <n v="510"/>
    <s v="No"/>
    <s v="Yes"/>
    <n v="22"/>
    <s v="204.5"/>
    <n v="92"/>
    <s v="34.77"/>
    <s v="139.6"/>
    <n v="121"/>
    <x v="852"/>
    <s v="205.0"/>
    <n v="103"/>
    <s v="9.23"/>
    <x v="97"/>
  </r>
  <r>
    <x v="36"/>
    <n v="52"/>
    <n v="415"/>
    <s v="No"/>
    <s v="Yes"/>
    <n v="32"/>
    <s v="130.1"/>
    <n v="68"/>
    <s v="22.12"/>
    <s v="247.2"/>
    <n v="77"/>
    <x v="853"/>
    <s v="289.4"/>
    <n v="87"/>
    <s v="13.02"/>
    <x v="86"/>
  </r>
  <r>
    <x v="29"/>
    <n v="79"/>
    <n v="415"/>
    <s v="No"/>
    <s v="Yes"/>
    <n v="34"/>
    <s v="103.7"/>
    <n v="100"/>
    <s v="17.63"/>
    <s v="236.3"/>
    <n v="78"/>
    <x v="854"/>
    <s v="256.6"/>
    <n v="102"/>
    <s v="11.55"/>
    <x v="103"/>
  </r>
  <r>
    <x v="44"/>
    <n v="135"/>
    <n v="415"/>
    <s v="No"/>
    <s v="No"/>
    <n v="0"/>
    <s v="239.9"/>
    <n v="91"/>
    <s v="40.78"/>
    <s v="177.1"/>
    <n v="104"/>
    <x v="151"/>
    <s v="217.2"/>
    <n v="118"/>
    <s v="9.77"/>
    <x v="92"/>
  </r>
  <r>
    <x v="32"/>
    <n v="37"/>
    <n v="415"/>
    <s v="No"/>
    <s v="No"/>
    <n v="0"/>
    <s v="191.1"/>
    <n v="69"/>
    <s v="32.49"/>
    <s v="129.2"/>
    <n v="113"/>
    <x v="855"/>
    <s v="207.5"/>
    <n v="117"/>
    <s v="9.34"/>
    <x v="87"/>
  </r>
  <r>
    <x v="36"/>
    <n v="161"/>
    <n v="415"/>
    <s v="No"/>
    <s v="Yes"/>
    <n v="39"/>
    <s v="218.5"/>
    <n v="76"/>
    <s v="37.15"/>
    <s v="112.7"/>
    <n v="94"/>
    <x v="856"/>
    <s v="205.1"/>
    <n v="121"/>
    <s v="9.23"/>
    <x v="47"/>
  </r>
  <r>
    <x v="50"/>
    <n v="123"/>
    <n v="415"/>
    <s v="No"/>
    <s v="No"/>
    <n v="0"/>
    <s v="128.7"/>
    <n v="126"/>
    <s v="21.88"/>
    <s v="117.6"/>
    <n v="94"/>
    <x v="857"/>
    <s v="198.4"/>
    <n v="132"/>
    <s v="8.93"/>
    <x v="77"/>
  </r>
  <r>
    <x v="7"/>
    <n v="80"/>
    <n v="415"/>
    <s v="No"/>
    <s v="Yes"/>
    <n v="38"/>
    <s v="236.6"/>
    <n v="69"/>
    <s v="40.22"/>
    <s v="197.5"/>
    <n v="68"/>
    <x v="409"/>
    <s v="209.5"/>
    <n v="102"/>
    <s v="9.43"/>
    <x v="17"/>
  </r>
  <r>
    <x v="7"/>
    <n v="94"/>
    <n v="415"/>
    <s v="No"/>
    <s v="No"/>
    <n v="0"/>
    <s v="85.9"/>
    <n v="113"/>
    <s v="14.6"/>
    <s v="226.7"/>
    <n v="91"/>
    <x v="60"/>
    <s v="279.6"/>
    <n v="110"/>
    <s v="12.58"/>
    <x v="119"/>
  </r>
  <r>
    <x v="18"/>
    <n v="105"/>
    <n v="415"/>
    <s v="No"/>
    <s v="Yes"/>
    <n v="27"/>
    <s v="141.2"/>
    <n v="96"/>
    <s v="24.0"/>
    <s v="167.7"/>
    <n v="94"/>
    <x v="613"/>
    <s v="274.4"/>
    <n v="101"/>
    <s v="12.35"/>
    <x v="42"/>
  </r>
  <r>
    <x v="34"/>
    <n v="73"/>
    <n v="415"/>
    <s v="No"/>
    <s v="Yes"/>
    <n v="31"/>
    <s v="194.4"/>
    <n v="104"/>
    <s v="33.05"/>
    <s v="176.0"/>
    <n v="84"/>
    <x v="746"/>
    <s v="230.1"/>
    <n v="110"/>
    <s v="10.35"/>
    <x v="69"/>
  </r>
  <r>
    <x v="18"/>
    <n v="112"/>
    <n v="415"/>
    <s v="No"/>
    <s v="No"/>
    <n v="0"/>
    <s v="167.6"/>
    <n v="100"/>
    <s v="28.49"/>
    <s v="154.5"/>
    <n v="90"/>
    <x v="364"/>
    <s v="281.4"/>
    <n v="107"/>
    <s v="12.66"/>
    <x v="143"/>
  </r>
  <r>
    <x v="20"/>
    <n v="179"/>
    <n v="408"/>
    <s v="No"/>
    <s v="No"/>
    <n v="0"/>
    <s v="234.5"/>
    <n v="134"/>
    <s v="39.87"/>
    <s v="164.2"/>
    <n v="94"/>
    <x v="858"/>
    <s v="191.4"/>
    <n v="72"/>
    <s v="8.61"/>
    <x v="48"/>
  </r>
  <r>
    <x v="5"/>
    <n v="57"/>
    <n v="510"/>
    <s v="No"/>
    <s v="No"/>
    <n v="0"/>
    <s v="154.2"/>
    <n v="78"/>
    <s v="26.21"/>
    <s v="196.7"/>
    <n v="85"/>
    <x v="859"/>
    <s v="253.5"/>
    <n v="97"/>
    <s v="11.41"/>
    <x v="4"/>
  </r>
  <r>
    <x v="17"/>
    <n v="127"/>
    <n v="415"/>
    <s v="No"/>
    <s v="Yes"/>
    <n v="14"/>
    <s v="143.2"/>
    <n v="99"/>
    <s v="24.34"/>
    <s v="169.9"/>
    <n v="91"/>
    <x v="18"/>
    <s v="221.6"/>
    <n v="77"/>
    <s v="9.97"/>
    <x v="43"/>
  </r>
  <r>
    <x v="33"/>
    <n v="122"/>
    <n v="415"/>
    <s v="Yes"/>
    <s v="Yes"/>
    <n v="40"/>
    <s v="216.4"/>
    <n v="80"/>
    <s v="36.79"/>
    <s v="249.7"/>
    <n v="90"/>
    <x v="705"/>
    <s v="185.9"/>
    <n v="99"/>
    <s v="8.37"/>
    <x v="100"/>
  </r>
  <r>
    <x v="10"/>
    <n v="33"/>
    <n v="510"/>
    <s v="No"/>
    <s v="Yes"/>
    <n v="35"/>
    <s v="161.9"/>
    <n v="85"/>
    <s v="27.52"/>
    <s v="151.2"/>
    <n v="82"/>
    <x v="860"/>
    <s v="191.0"/>
    <n v="131"/>
    <s v="8.59"/>
    <x v="31"/>
  </r>
  <r>
    <x v="12"/>
    <n v="94"/>
    <n v="408"/>
    <s v="No"/>
    <s v="No"/>
    <n v="0"/>
    <s v="118.7"/>
    <n v="90"/>
    <s v="20.18"/>
    <s v="205.1"/>
    <n v="57"/>
    <x v="261"/>
    <s v="172.2"/>
    <n v="100"/>
    <s v="7.75"/>
    <x v="120"/>
  </r>
  <r>
    <x v="31"/>
    <n v="100"/>
    <n v="408"/>
    <s v="No"/>
    <s v="No"/>
    <n v="0"/>
    <s v="179.1"/>
    <n v="123"/>
    <s v="30.45"/>
    <s v="196.6"/>
    <n v="132"/>
    <x v="793"/>
    <s v="186.7"/>
    <n v="116"/>
    <s v="8.4"/>
    <x v="38"/>
  </r>
  <r>
    <x v="48"/>
    <n v="106"/>
    <n v="415"/>
    <s v="No"/>
    <s v="No"/>
    <n v="0"/>
    <s v="147.9"/>
    <n v="97"/>
    <s v="25.14"/>
    <s v="209.3"/>
    <n v="99"/>
    <x v="198"/>
    <s v="162.1"/>
    <n v="80"/>
    <s v="7.29"/>
    <x v="80"/>
  </r>
  <r>
    <x v="39"/>
    <n v="148"/>
    <n v="415"/>
    <s v="No"/>
    <s v="Yes"/>
    <n v="38"/>
    <s v="209.2"/>
    <n v="110"/>
    <s v="35.56"/>
    <s v="116.6"/>
    <n v="73"/>
    <x v="861"/>
    <s v="109.6"/>
    <n v="105"/>
    <s v="4.93"/>
    <x v="114"/>
  </r>
  <r>
    <x v="27"/>
    <n v="120"/>
    <n v="415"/>
    <s v="No"/>
    <s v="Yes"/>
    <n v="29"/>
    <s v="244.3"/>
    <n v="140"/>
    <s v="41.53"/>
    <s v="322.3"/>
    <n v="89"/>
    <x v="862"/>
    <s v="166.8"/>
    <n v="83"/>
    <s v="7.51"/>
    <x v="15"/>
  </r>
  <r>
    <x v="31"/>
    <n v="91"/>
    <n v="415"/>
    <s v="No"/>
    <s v="Yes"/>
    <n v="34"/>
    <s v="175.3"/>
    <n v="96"/>
    <s v="29.8"/>
    <s v="262.3"/>
    <n v="122"/>
    <x v="772"/>
    <s v="143.9"/>
    <n v="76"/>
    <s v="6.48"/>
    <x v="137"/>
  </r>
  <r>
    <x v="35"/>
    <n v="86"/>
    <n v="510"/>
    <s v="No"/>
    <s v="No"/>
    <n v="0"/>
    <s v="150.5"/>
    <n v="92"/>
    <s v="25.59"/>
    <s v="120.3"/>
    <n v="95"/>
    <x v="329"/>
    <s v="271.2"/>
    <n v="96"/>
    <s v="12.2"/>
    <x v="78"/>
  </r>
  <r>
    <x v="33"/>
    <n v="78"/>
    <n v="415"/>
    <s v="No"/>
    <s v="Yes"/>
    <n v="25"/>
    <s v="197.4"/>
    <n v="73"/>
    <s v="33.56"/>
    <s v="295.7"/>
    <n v="113"/>
    <x v="863"/>
    <s v="211.7"/>
    <n v="73"/>
    <s v="9.53"/>
    <x v="51"/>
  </r>
  <r>
    <x v="10"/>
    <n v="94"/>
    <n v="510"/>
    <s v="No"/>
    <s v="No"/>
    <n v="0"/>
    <s v="163.5"/>
    <n v="136"/>
    <s v="27.8"/>
    <s v="143.7"/>
    <n v="111"/>
    <x v="864"/>
    <s v="253.4"/>
    <n v="82"/>
    <s v="11.4"/>
    <x v="22"/>
  </r>
  <r>
    <x v="2"/>
    <n v="85"/>
    <n v="415"/>
    <s v="No"/>
    <s v="No"/>
    <n v="0"/>
    <s v="236.9"/>
    <n v="93"/>
    <s v="40.27"/>
    <s v="197.7"/>
    <n v="113"/>
    <x v="671"/>
    <s v="309.1"/>
    <n v="78"/>
    <s v="13.91"/>
    <x v="42"/>
  </r>
  <r>
    <x v="50"/>
    <n v="89"/>
    <n v="415"/>
    <s v="No"/>
    <s v="No"/>
    <n v="0"/>
    <s v="82.3"/>
    <n v="77"/>
    <s v="13.99"/>
    <s v="167.2"/>
    <n v="80"/>
    <x v="685"/>
    <s v="194.7"/>
    <n v="70"/>
    <s v="8.76"/>
    <x v="64"/>
  </r>
  <r>
    <x v="13"/>
    <n v="128"/>
    <n v="415"/>
    <s v="No"/>
    <s v="No"/>
    <n v="0"/>
    <s v="216.0"/>
    <n v="111"/>
    <s v="36.72"/>
    <s v="153.7"/>
    <n v="115"/>
    <x v="865"/>
    <s v="227.0"/>
    <n v="74"/>
    <s v="10.22"/>
    <x v="100"/>
  </r>
  <r>
    <x v="34"/>
    <n v="115"/>
    <n v="415"/>
    <s v="Yes"/>
    <s v="No"/>
    <n v="0"/>
    <s v="180.0"/>
    <n v="119"/>
    <s v="30.6"/>
    <s v="198.8"/>
    <n v="126"/>
    <x v="496"/>
    <s v="217.1"/>
    <n v="70"/>
    <s v="9.77"/>
    <x v="53"/>
  </r>
  <r>
    <x v="24"/>
    <n v="76"/>
    <n v="415"/>
    <s v="No"/>
    <s v="No"/>
    <n v="0"/>
    <s v="143.7"/>
    <n v="55"/>
    <s v="24.43"/>
    <s v="173.1"/>
    <n v="108"/>
    <x v="74"/>
    <s v="239.1"/>
    <n v="95"/>
    <s v="10.76"/>
    <x v="40"/>
  </r>
  <r>
    <x v="25"/>
    <n v="75"/>
    <n v="415"/>
    <s v="No"/>
    <s v="Yes"/>
    <n v="39"/>
    <s v="198.2"/>
    <n v="107"/>
    <s v="33.69"/>
    <s v="280.4"/>
    <n v="132"/>
    <x v="228"/>
    <s v="129.6"/>
    <n v="73"/>
    <s v="5.83"/>
    <x v="60"/>
  </r>
  <r>
    <x v="49"/>
    <n v="82"/>
    <n v="415"/>
    <s v="No"/>
    <s v="Yes"/>
    <n v="29"/>
    <s v="163.8"/>
    <n v="77"/>
    <s v="27.85"/>
    <s v="134.9"/>
    <n v="112"/>
    <x v="866"/>
    <s v="79.3"/>
    <n v="95"/>
    <s v="3.57"/>
    <x v="80"/>
  </r>
  <r>
    <x v="30"/>
    <n v="87"/>
    <n v="510"/>
    <s v="No"/>
    <s v="No"/>
    <n v="0"/>
    <s v="189.5"/>
    <n v="113"/>
    <s v="32.22"/>
    <s v="204.9"/>
    <n v="100"/>
    <x v="439"/>
    <s v="221.7"/>
    <n v="93"/>
    <s v="9.98"/>
    <x v="81"/>
  </r>
  <r>
    <x v="44"/>
    <n v="115"/>
    <n v="415"/>
    <s v="No"/>
    <s v="Yes"/>
    <n v="26"/>
    <s v="155.2"/>
    <n v="110"/>
    <s v="26.38"/>
    <s v="230.9"/>
    <n v="133"/>
    <x v="765"/>
    <s v="261.6"/>
    <n v="100"/>
    <s v="11.77"/>
    <x v="139"/>
  </r>
  <r>
    <x v="26"/>
    <n v="99"/>
    <n v="510"/>
    <s v="Yes"/>
    <s v="No"/>
    <n v="0"/>
    <s v="242.3"/>
    <n v="102"/>
    <s v="41.19"/>
    <s v="350.9"/>
    <n v="102"/>
    <x v="867"/>
    <s v="163.1"/>
    <n v="93"/>
    <s v="7.34"/>
    <x v="60"/>
  </r>
  <r>
    <x v="12"/>
    <n v="121"/>
    <n v="415"/>
    <s v="Yes"/>
    <s v="Yes"/>
    <n v="44"/>
    <s v="254.1"/>
    <n v="127"/>
    <s v="43.2"/>
    <s v="180.2"/>
    <n v="108"/>
    <x v="539"/>
    <s v="196.2"/>
    <n v="129"/>
    <s v="8.83"/>
    <x v="57"/>
  </r>
  <r>
    <x v="7"/>
    <n v="54"/>
    <n v="510"/>
    <s v="No"/>
    <s v="Yes"/>
    <n v="33"/>
    <s v="112.0"/>
    <n v="90"/>
    <s v="19.04"/>
    <s v="208.0"/>
    <n v="112"/>
    <x v="208"/>
    <s v="150.3"/>
    <n v="83"/>
    <s v="6.76"/>
    <x v="60"/>
  </r>
  <r>
    <x v="50"/>
    <n v="95"/>
    <n v="415"/>
    <s v="No"/>
    <s v="No"/>
    <n v="0"/>
    <s v="198.4"/>
    <n v="113"/>
    <s v="33.73"/>
    <s v="235.9"/>
    <n v="144"/>
    <x v="538"/>
    <s v="325.6"/>
    <n v="99"/>
    <s v="14.65"/>
    <x v="4"/>
  </r>
  <r>
    <x v="28"/>
    <n v="163"/>
    <n v="408"/>
    <s v="No"/>
    <s v="Yes"/>
    <n v="25"/>
    <s v="219.6"/>
    <n v="99"/>
    <s v="37.33"/>
    <s v="210.4"/>
    <n v="99"/>
    <x v="868"/>
    <s v="242.7"/>
    <n v="88"/>
    <s v="10.92"/>
    <x v="12"/>
  </r>
  <r>
    <x v="12"/>
    <n v="57"/>
    <n v="415"/>
    <s v="No"/>
    <s v="No"/>
    <n v="0"/>
    <s v="169.6"/>
    <n v="96"/>
    <s v="28.83"/>
    <s v="234.7"/>
    <n v="112"/>
    <x v="797"/>
    <s v="285.4"/>
    <n v="83"/>
    <s v="12.84"/>
    <x v="8"/>
  </r>
  <r>
    <x v="8"/>
    <n v="104"/>
    <n v="408"/>
    <s v="Yes"/>
    <s v="No"/>
    <n v="0"/>
    <s v="160.4"/>
    <n v="73"/>
    <s v="27.27"/>
    <s v="293.9"/>
    <n v="103"/>
    <x v="869"/>
    <s v="306.6"/>
    <n v="90"/>
    <s v="13.8"/>
    <x v="22"/>
  </r>
  <r>
    <x v="8"/>
    <n v="83"/>
    <n v="415"/>
    <s v="No"/>
    <s v="Yes"/>
    <n v="20"/>
    <s v="95.0"/>
    <n v="89"/>
    <s v="16.15"/>
    <s v="167.9"/>
    <n v="92"/>
    <x v="406"/>
    <s v="200.6"/>
    <n v="79"/>
    <s v="9.03"/>
    <x v="8"/>
  </r>
  <r>
    <x v="37"/>
    <n v="141"/>
    <n v="415"/>
    <s v="No"/>
    <s v="No"/>
    <n v="0"/>
    <s v="160.1"/>
    <n v="87"/>
    <s v="27.22"/>
    <s v="256.7"/>
    <n v="120"/>
    <x v="870"/>
    <s v="270.0"/>
    <n v="107"/>
    <s v="12.15"/>
    <x v="98"/>
  </r>
  <r>
    <x v="4"/>
    <n v="95"/>
    <n v="415"/>
    <s v="No"/>
    <s v="No"/>
    <n v="0"/>
    <s v="194.6"/>
    <n v="114"/>
    <s v="33.08"/>
    <s v="232.8"/>
    <n v="106"/>
    <x v="871"/>
    <s v="173.4"/>
    <n v="92"/>
    <s v="7.8"/>
    <x v="144"/>
  </r>
  <r>
    <x v="10"/>
    <n v="184"/>
    <n v="415"/>
    <s v="No"/>
    <s v="No"/>
    <n v="0"/>
    <s v="236.4"/>
    <n v="73"/>
    <s v="40.19"/>
    <s v="287.3"/>
    <n v="120"/>
    <x v="872"/>
    <s v="192.0"/>
    <n v="94"/>
    <s v="8.64"/>
    <x v="12"/>
  </r>
  <r>
    <x v="50"/>
    <n v="74"/>
    <n v="408"/>
    <s v="No"/>
    <s v="No"/>
    <n v="0"/>
    <s v="157.1"/>
    <n v="95"/>
    <s v="26.71"/>
    <s v="213.1"/>
    <n v="36"/>
    <x v="39"/>
    <s v="280.4"/>
    <n v="77"/>
    <s v="12.62"/>
    <x v="94"/>
  </r>
  <r>
    <x v="46"/>
    <n v="67"/>
    <n v="415"/>
    <s v="No"/>
    <s v="No"/>
    <n v="0"/>
    <s v="179.8"/>
    <n v="125"/>
    <s v="30.57"/>
    <s v="173.2"/>
    <n v="86"/>
    <x v="873"/>
    <s v="272.8"/>
    <n v="97"/>
    <s v="12.28"/>
    <x v="54"/>
  </r>
  <r>
    <x v="11"/>
    <n v="104"/>
    <n v="415"/>
    <s v="Yes"/>
    <s v="No"/>
    <n v="0"/>
    <s v="148.2"/>
    <n v="108"/>
    <s v="25.19"/>
    <s v="161.8"/>
    <n v="113"/>
    <x v="874"/>
    <s v="259.3"/>
    <n v="103"/>
    <s v="11.67"/>
    <x v="33"/>
  </r>
  <r>
    <x v="21"/>
    <n v="149"/>
    <n v="415"/>
    <s v="No"/>
    <s v="No"/>
    <n v="0"/>
    <s v="119.2"/>
    <n v="88"/>
    <s v="20.26"/>
    <s v="168.3"/>
    <n v="110"/>
    <x v="708"/>
    <s v="204.7"/>
    <n v="119"/>
    <s v="9.21"/>
    <x v="2"/>
  </r>
  <r>
    <x v="49"/>
    <n v="154"/>
    <n v="408"/>
    <s v="No"/>
    <s v="Yes"/>
    <n v="35"/>
    <s v="224.0"/>
    <n v="102"/>
    <s v="38.08"/>
    <s v="192.0"/>
    <n v="99"/>
    <x v="875"/>
    <s v="163.1"/>
    <n v="100"/>
    <s v="7.34"/>
    <x v="61"/>
  </r>
  <r>
    <x v="45"/>
    <n v="138"/>
    <n v="510"/>
    <s v="No"/>
    <s v="Yes"/>
    <n v="21"/>
    <s v="19.5"/>
    <n v="149"/>
    <s v="3.32"/>
    <s v="140.9"/>
    <n v="109"/>
    <x v="627"/>
    <s v="179.7"/>
    <n v="111"/>
    <s v="8.09"/>
    <x v="56"/>
  </r>
  <r>
    <x v="0"/>
    <n v="117"/>
    <n v="415"/>
    <s v="No"/>
    <s v="No"/>
    <n v="0"/>
    <s v="184.8"/>
    <n v="83"/>
    <s v="31.42"/>
    <s v="248.6"/>
    <n v="101"/>
    <x v="414"/>
    <s v="133.1"/>
    <n v="113"/>
    <s v="5.99"/>
    <x v="61"/>
  </r>
  <r>
    <x v="42"/>
    <n v="130"/>
    <n v="408"/>
    <s v="No"/>
    <s v="No"/>
    <n v="0"/>
    <s v="176.3"/>
    <n v="140"/>
    <s v="29.97"/>
    <s v="201.0"/>
    <n v="104"/>
    <x v="323"/>
    <s v="161.9"/>
    <n v="123"/>
    <s v="7.29"/>
    <x v="60"/>
  </r>
  <r>
    <x v="8"/>
    <n v="73"/>
    <n v="415"/>
    <s v="No"/>
    <s v="No"/>
    <n v="0"/>
    <s v="241.7"/>
    <n v="115"/>
    <s v="41.09"/>
    <s v="168.5"/>
    <n v="133"/>
    <x v="876"/>
    <s v="169.8"/>
    <n v="122"/>
    <s v="7.64"/>
    <x v="26"/>
  </r>
  <r>
    <x v="27"/>
    <n v="100"/>
    <n v="510"/>
    <s v="No"/>
    <s v="Yes"/>
    <n v="38"/>
    <s v="224.7"/>
    <n v="121"/>
    <s v="38.2"/>
    <s v="294.0"/>
    <n v="131"/>
    <x v="877"/>
    <s v="290.0"/>
    <n v="61"/>
    <s v="13.05"/>
    <x v="52"/>
  </r>
  <r>
    <x v="34"/>
    <n v="149"/>
    <n v="510"/>
    <s v="No"/>
    <s v="No"/>
    <n v="0"/>
    <s v="207.3"/>
    <n v="115"/>
    <s v="35.24"/>
    <s v="198.4"/>
    <n v="82"/>
    <x v="878"/>
    <s v="114.1"/>
    <n v="83"/>
    <s v="5.13"/>
    <x v="97"/>
  </r>
  <r>
    <x v="1"/>
    <n v="29"/>
    <n v="408"/>
    <s v="No"/>
    <s v="No"/>
    <n v="0"/>
    <s v="196.8"/>
    <n v="81"/>
    <s v="33.46"/>
    <s v="168.0"/>
    <n v="110"/>
    <x v="377"/>
    <s v="132.6"/>
    <n v="98"/>
    <s v="5.97"/>
    <x v="100"/>
  </r>
  <r>
    <x v="19"/>
    <n v="131"/>
    <n v="510"/>
    <s v="No"/>
    <s v="No"/>
    <n v="0"/>
    <s v="110.9"/>
    <n v="74"/>
    <s v="18.85"/>
    <s v="115.6"/>
    <n v="90"/>
    <x v="527"/>
    <s v="190.5"/>
    <n v="114"/>
    <s v="8.57"/>
    <x v="70"/>
  </r>
  <r>
    <x v="2"/>
    <n v="153"/>
    <n v="510"/>
    <s v="No"/>
    <s v="No"/>
    <n v="0"/>
    <s v="122.5"/>
    <n v="145"/>
    <s v="20.83"/>
    <s v="273.3"/>
    <n v="103"/>
    <x v="307"/>
    <s v="197.8"/>
    <n v="71"/>
    <s v="8.9"/>
    <x v="39"/>
  </r>
  <r>
    <x v="49"/>
    <n v="84"/>
    <n v="510"/>
    <s v="No"/>
    <s v="No"/>
    <n v="0"/>
    <s v="226.9"/>
    <n v="144"/>
    <s v="38.57"/>
    <s v="201.6"/>
    <n v="122"/>
    <x v="879"/>
    <s v="130.2"/>
    <n v="121"/>
    <s v="5.86"/>
    <x v="51"/>
  </r>
  <r>
    <x v="27"/>
    <n v="133"/>
    <n v="510"/>
    <s v="No"/>
    <s v="No"/>
    <n v="0"/>
    <s v="187.0"/>
    <n v="65"/>
    <s v="31.79"/>
    <s v="141.4"/>
    <n v="128"/>
    <x v="668"/>
    <s v="238.2"/>
    <n v="108"/>
    <s v="10.72"/>
    <x v="0"/>
  </r>
  <r>
    <x v="40"/>
    <n v="87"/>
    <n v="415"/>
    <s v="No"/>
    <s v="No"/>
    <n v="0"/>
    <s v="204.8"/>
    <n v="101"/>
    <s v="34.82"/>
    <s v="161.0"/>
    <n v="80"/>
    <x v="880"/>
    <s v="285.7"/>
    <n v="89"/>
    <s v="12.86"/>
    <x v="17"/>
  </r>
  <r>
    <x v="6"/>
    <n v="72"/>
    <n v="415"/>
    <s v="No"/>
    <s v="No"/>
    <n v="0"/>
    <s v="165.9"/>
    <n v="114"/>
    <s v="28.2"/>
    <s v="235.9"/>
    <n v="97"/>
    <x v="538"/>
    <s v="210.1"/>
    <n v="120"/>
    <s v="9.45"/>
    <x v="41"/>
  </r>
  <r>
    <x v="36"/>
    <n v="65"/>
    <n v="510"/>
    <s v="No"/>
    <s v="Yes"/>
    <n v="29"/>
    <s v="158.1"/>
    <n v="104"/>
    <s v="26.88"/>
    <s v="322.2"/>
    <n v="81"/>
    <x v="881"/>
    <s v="210.0"/>
    <n v="96"/>
    <s v="9.45"/>
    <x v="79"/>
  </r>
  <r>
    <x v="16"/>
    <n v="74"/>
    <n v="415"/>
    <s v="No"/>
    <s v="No"/>
    <n v="0"/>
    <s v="225.2"/>
    <n v="93"/>
    <s v="38.28"/>
    <s v="215.1"/>
    <n v="120"/>
    <x v="497"/>
    <s v="241.8"/>
    <n v="95"/>
    <s v="10.88"/>
    <x v="9"/>
  </r>
  <r>
    <x v="25"/>
    <n v="116"/>
    <n v="408"/>
    <s v="No"/>
    <s v="No"/>
    <n v="0"/>
    <s v="159.4"/>
    <n v="79"/>
    <s v="27.1"/>
    <s v="179.5"/>
    <n v="88"/>
    <x v="882"/>
    <s v="167.8"/>
    <n v="71"/>
    <s v="7.55"/>
    <x v="37"/>
  </r>
  <r>
    <x v="26"/>
    <n v="68"/>
    <n v="510"/>
    <s v="No"/>
    <s v="No"/>
    <n v="0"/>
    <s v="172.7"/>
    <n v="95"/>
    <s v="29.36"/>
    <s v="139.1"/>
    <n v="90"/>
    <x v="883"/>
    <s v="174.3"/>
    <n v="99"/>
    <s v="7.84"/>
    <x v="49"/>
  </r>
  <r>
    <x v="46"/>
    <n v="68"/>
    <n v="415"/>
    <s v="No"/>
    <s v="No"/>
    <n v="0"/>
    <s v="222.8"/>
    <n v="99"/>
    <s v="37.88"/>
    <s v="175.8"/>
    <n v="85"/>
    <x v="477"/>
    <s v="202.0"/>
    <n v="111"/>
    <s v="9.09"/>
    <x v="33"/>
  </r>
  <r>
    <x v="29"/>
    <n v="54"/>
    <n v="415"/>
    <s v="Yes"/>
    <s v="No"/>
    <n v="0"/>
    <s v="214.1"/>
    <n v="77"/>
    <s v="36.4"/>
    <s v="240.5"/>
    <n v="94"/>
    <x v="768"/>
    <s v="188.9"/>
    <n v="75"/>
    <s v="8.5"/>
    <x v="4"/>
  </r>
  <r>
    <x v="27"/>
    <n v="107"/>
    <n v="408"/>
    <s v="No"/>
    <s v="No"/>
    <n v="0"/>
    <s v="134.0"/>
    <n v="104"/>
    <s v="22.78"/>
    <s v="174.5"/>
    <n v="94"/>
    <x v="171"/>
    <s v="311.1"/>
    <n v="79"/>
    <s v="14.0"/>
    <x v="47"/>
  </r>
  <r>
    <x v="36"/>
    <n v="173"/>
    <n v="510"/>
    <s v="No"/>
    <s v="No"/>
    <n v="0"/>
    <s v="291.8"/>
    <n v="143"/>
    <s v="49.61"/>
    <s v="214.3"/>
    <n v="134"/>
    <x v="884"/>
    <s v="151.2"/>
    <n v="119"/>
    <s v="6.8"/>
    <x v="75"/>
  </r>
  <r>
    <x v="6"/>
    <n v="110"/>
    <n v="408"/>
    <s v="No"/>
    <s v="No"/>
    <n v="0"/>
    <s v="222.7"/>
    <n v="94"/>
    <s v="37.86"/>
    <s v="105.8"/>
    <n v="98"/>
    <x v="885"/>
    <s v="214.8"/>
    <n v="78"/>
    <s v="9.67"/>
    <x v="86"/>
  </r>
  <r>
    <x v="13"/>
    <n v="102"/>
    <n v="510"/>
    <s v="No"/>
    <s v="No"/>
    <n v="0"/>
    <s v="174.5"/>
    <n v="79"/>
    <s v="29.67"/>
    <s v="236.8"/>
    <n v="136"/>
    <x v="886"/>
    <s v="270.4"/>
    <n v="110"/>
    <s v="12.17"/>
    <x v="31"/>
  </r>
  <r>
    <x v="3"/>
    <n v="91"/>
    <n v="408"/>
    <s v="No"/>
    <s v="Yes"/>
    <n v="31"/>
    <s v="273.0"/>
    <n v="78"/>
    <s v="46.41"/>
    <s v="215.5"/>
    <n v="98"/>
    <x v="887"/>
    <s v="104.7"/>
    <n v="114"/>
    <s v="4.71"/>
    <x v="61"/>
  </r>
  <r>
    <x v="50"/>
    <n v="64"/>
    <n v="415"/>
    <s v="Yes"/>
    <s v="No"/>
    <n v="0"/>
    <s v="225.3"/>
    <n v="134"/>
    <s v="38.3"/>
    <s v="108.2"/>
    <n v="87"/>
    <x v="888"/>
    <s v="139.6"/>
    <n v="132"/>
    <s v="6.28"/>
    <x v="143"/>
  </r>
  <r>
    <x v="46"/>
    <n v="176"/>
    <n v="415"/>
    <s v="No"/>
    <s v="Yes"/>
    <n v="23"/>
    <s v="283.2"/>
    <n v="130"/>
    <s v="48.14"/>
    <s v="162.6"/>
    <n v="74"/>
    <x v="889"/>
    <s v="177.7"/>
    <n v="104"/>
    <s v="8.0"/>
    <x v="64"/>
  </r>
  <r>
    <x v="27"/>
    <n v="84"/>
    <n v="510"/>
    <s v="No"/>
    <s v="Yes"/>
    <n v="12"/>
    <s v="89.7"/>
    <n v="87"/>
    <s v="15.25"/>
    <s v="138.6"/>
    <n v="73"/>
    <x v="890"/>
    <s v="165.8"/>
    <n v="114"/>
    <s v="7.46"/>
    <x v="82"/>
  </r>
  <r>
    <x v="33"/>
    <n v="138"/>
    <n v="510"/>
    <s v="No"/>
    <s v="No"/>
    <n v="0"/>
    <s v="127.1"/>
    <n v="102"/>
    <s v="21.61"/>
    <s v="247.7"/>
    <n v="106"/>
    <x v="11"/>
    <s v="207.7"/>
    <n v="75"/>
    <s v="9.35"/>
    <x v="95"/>
  </r>
  <r>
    <x v="49"/>
    <n v="101"/>
    <n v="415"/>
    <s v="No"/>
    <s v="Yes"/>
    <n v="28"/>
    <s v="105.9"/>
    <n v="132"/>
    <s v="18.0"/>
    <s v="231.7"/>
    <n v="107"/>
    <x v="891"/>
    <s v="281.3"/>
    <n v="120"/>
    <s v="12.66"/>
    <x v="82"/>
  </r>
  <r>
    <x v="13"/>
    <n v="136"/>
    <n v="408"/>
    <s v="No"/>
    <s v="No"/>
    <n v="0"/>
    <s v="142.3"/>
    <n v="79"/>
    <s v="24.19"/>
    <s v="158.0"/>
    <n v="113"/>
    <x v="892"/>
    <s v="177.5"/>
    <n v="75"/>
    <s v="7.99"/>
    <x v="107"/>
  </r>
  <r>
    <x v="31"/>
    <n v="111"/>
    <n v="510"/>
    <s v="No"/>
    <s v="No"/>
    <n v="0"/>
    <s v="191.3"/>
    <n v="80"/>
    <s v="32.52"/>
    <s v="138.5"/>
    <n v="94"/>
    <x v="248"/>
    <s v="246.0"/>
    <n v="107"/>
    <s v="11.07"/>
    <x v="65"/>
  </r>
  <r>
    <x v="5"/>
    <n v="132"/>
    <n v="408"/>
    <s v="No"/>
    <s v="Yes"/>
    <n v="36"/>
    <s v="201.9"/>
    <n v="93"/>
    <s v="34.32"/>
    <s v="156.3"/>
    <n v="75"/>
    <x v="511"/>
    <s v="131.3"/>
    <n v="92"/>
    <s v="5.91"/>
    <x v="1"/>
  </r>
  <r>
    <x v="33"/>
    <n v="128"/>
    <n v="415"/>
    <s v="No"/>
    <s v="No"/>
    <n v="0"/>
    <s v="247.3"/>
    <n v="91"/>
    <s v="42.04"/>
    <s v="182.7"/>
    <n v="60"/>
    <x v="893"/>
    <s v="143.2"/>
    <n v="112"/>
    <s v="6.44"/>
    <x v="20"/>
  </r>
  <r>
    <x v="4"/>
    <n v="92"/>
    <n v="408"/>
    <s v="No"/>
    <s v="Yes"/>
    <n v="38"/>
    <s v="242.2"/>
    <n v="96"/>
    <s v="41.17"/>
    <s v="159.7"/>
    <n v="144"/>
    <x v="762"/>
    <s v="210.0"/>
    <n v="108"/>
    <s v="9.45"/>
    <x v="79"/>
  </r>
  <r>
    <x v="4"/>
    <n v="197"/>
    <n v="415"/>
    <s v="Yes"/>
    <s v="No"/>
    <n v="0"/>
    <s v="127.3"/>
    <n v="80"/>
    <s v="21.64"/>
    <s v="222.3"/>
    <n v="115"/>
    <x v="894"/>
    <s v="173.9"/>
    <n v="95"/>
    <s v="7.83"/>
    <x v="1"/>
  </r>
  <r>
    <x v="45"/>
    <n v="99"/>
    <n v="415"/>
    <s v="No"/>
    <s v="Yes"/>
    <n v="33"/>
    <s v="179.1"/>
    <n v="93"/>
    <s v="30.45"/>
    <s v="238.3"/>
    <n v="102"/>
    <x v="895"/>
    <s v="165.7"/>
    <n v="96"/>
    <s v="7.46"/>
    <x v="15"/>
  </r>
  <r>
    <x v="15"/>
    <n v="106"/>
    <n v="415"/>
    <s v="No"/>
    <s v="Yes"/>
    <n v="31"/>
    <s v="197.4"/>
    <n v="125"/>
    <s v="33.56"/>
    <s v="123.4"/>
    <n v="110"/>
    <x v="72"/>
    <s v="115.6"/>
    <n v="101"/>
    <s v="5.2"/>
    <x v="10"/>
  </r>
  <r>
    <x v="31"/>
    <n v="78"/>
    <n v="415"/>
    <s v="No"/>
    <s v="No"/>
    <n v="0"/>
    <s v="193.1"/>
    <n v="85"/>
    <s v="32.83"/>
    <s v="172.1"/>
    <n v="105"/>
    <x v="512"/>
    <s v="129.6"/>
    <n v="119"/>
    <s v="5.83"/>
    <x v="38"/>
  </r>
  <r>
    <x v="40"/>
    <n v="98"/>
    <n v="408"/>
    <s v="No"/>
    <s v="No"/>
    <n v="0"/>
    <s v="171.7"/>
    <n v="99"/>
    <s v="29.19"/>
    <s v="174.8"/>
    <n v="87"/>
    <x v="896"/>
    <s v="189.6"/>
    <n v="130"/>
    <s v="8.53"/>
    <x v="34"/>
  </r>
  <r>
    <x v="43"/>
    <n v="17"/>
    <n v="408"/>
    <s v="No"/>
    <s v="Yes"/>
    <n v="35"/>
    <s v="198.5"/>
    <n v="123"/>
    <s v="33.75"/>
    <s v="270.6"/>
    <n v="74"/>
    <x v="897"/>
    <s v="209.9"/>
    <n v="130"/>
    <s v="9.45"/>
    <x v="13"/>
  </r>
  <r>
    <x v="21"/>
    <n v="56"/>
    <n v="415"/>
    <s v="No"/>
    <s v="Yes"/>
    <n v="24"/>
    <s v="121.7"/>
    <n v="87"/>
    <s v="20.69"/>
    <s v="184.0"/>
    <n v="76"/>
    <x v="156"/>
    <s v="266.6"/>
    <n v="98"/>
    <s v="12.0"/>
    <x v="100"/>
  </r>
  <r>
    <x v="13"/>
    <n v="84"/>
    <n v="415"/>
    <s v="No"/>
    <s v="No"/>
    <n v="0"/>
    <s v="130.2"/>
    <n v="105"/>
    <s v="22.13"/>
    <s v="278.0"/>
    <n v="60"/>
    <x v="898"/>
    <s v="305.4"/>
    <n v="74"/>
    <s v="13.74"/>
    <x v="99"/>
  </r>
  <r>
    <x v="12"/>
    <n v="95"/>
    <n v="510"/>
    <s v="No"/>
    <s v="No"/>
    <n v="0"/>
    <s v="203.4"/>
    <n v="96"/>
    <s v="34.58"/>
    <s v="168.6"/>
    <n v="61"/>
    <x v="182"/>
    <s v="173.0"/>
    <n v="105"/>
    <s v="7.79"/>
    <x v="1"/>
  </r>
  <r>
    <x v="38"/>
    <n v="76"/>
    <n v="510"/>
    <s v="Yes"/>
    <s v="No"/>
    <n v="0"/>
    <s v="241.0"/>
    <n v="120"/>
    <s v="40.97"/>
    <s v="231.8"/>
    <n v="96"/>
    <x v="899"/>
    <s v="220.2"/>
    <n v="67"/>
    <s v="9.91"/>
    <x v="75"/>
  </r>
  <r>
    <x v="7"/>
    <n v="93"/>
    <n v="415"/>
    <s v="No"/>
    <s v="No"/>
    <n v="0"/>
    <s v="141.7"/>
    <n v="95"/>
    <s v="24.09"/>
    <s v="221.0"/>
    <n v="100"/>
    <x v="651"/>
    <s v="227.1"/>
    <n v="71"/>
    <s v="10.22"/>
    <x v="38"/>
  </r>
  <r>
    <x v="35"/>
    <n v="83"/>
    <n v="408"/>
    <s v="No"/>
    <s v="No"/>
    <n v="0"/>
    <s v="134.8"/>
    <n v="96"/>
    <s v="22.92"/>
    <s v="167.2"/>
    <n v="78"/>
    <x v="685"/>
    <s v="161.5"/>
    <n v="123"/>
    <s v="7.27"/>
    <x v="85"/>
  </r>
  <r>
    <x v="0"/>
    <n v="123"/>
    <n v="415"/>
    <s v="No"/>
    <s v="No"/>
    <n v="0"/>
    <s v="163.1"/>
    <n v="119"/>
    <s v="27.73"/>
    <s v="249.4"/>
    <n v="51"/>
    <x v="624"/>
    <s v="168.2"/>
    <n v="77"/>
    <s v="7.57"/>
    <x v="78"/>
  </r>
  <r>
    <x v="12"/>
    <n v="64"/>
    <n v="408"/>
    <s v="No"/>
    <s v="No"/>
    <n v="0"/>
    <s v="145.5"/>
    <n v="116"/>
    <s v="24.74"/>
    <s v="228.4"/>
    <n v="110"/>
    <x v="612"/>
    <s v="273.4"/>
    <n v="91"/>
    <s v="12.3"/>
    <x v="79"/>
  </r>
  <r>
    <x v="3"/>
    <n v="82"/>
    <n v="510"/>
    <s v="No"/>
    <s v="No"/>
    <n v="0"/>
    <s v="329.8"/>
    <n v="73"/>
    <s v="56.07"/>
    <s v="208.3"/>
    <n v="120"/>
    <x v="697"/>
    <s v="267.1"/>
    <n v="102"/>
    <s v="12.02"/>
    <x v="15"/>
  </r>
  <r>
    <x v="16"/>
    <n v="110"/>
    <n v="510"/>
    <s v="No"/>
    <s v="No"/>
    <n v="0"/>
    <s v="131.9"/>
    <n v="93"/>
    <s v="22.42"/>
    <s v="272.7"/>
    <n v="106"/>
    <x v="900"/>
    <s v="192.8"/>
    <n v="105"/>
    <s v="8.68"/>
    <x v="7"/>
  </r>
  <r>
    <x v="46"/>
    <n v="47"/>
    <n v="415"/>
    <s v="No"/>
    <s v="Yes"/>
    <n v="30"/>
    <s v="196.6"/>
    <n v="93"/>
    <s v="33.42"/>
    <s v="241.4"/>
    <n v="140"/>
    <x v="126"/>
    <s v="226.0"/>
    <n v="118"/>
    <s v="10.17"/>
    <x v="87"/>
  </r>
  <r>
    <x v="41"/>
    <n v="115"/>
    <n v="510"/>
    <s v="No"/>
    <s v="No"/>
    <n v="0"/>
    <s v="99.7"/>
    <n v="107"/>
    <s v="16.95"/>
    <s v="145.1"/>
    <n v="96"/>
    <x v="278"/>
    <s v="149.4"/>
    <n v="99"/>
    <s v="6.72"/>
    <x v="66"/>
  </r>
  <r>
    <x v="47"/>
    <n v="69"/>
    <n v="415"/>
    <s v="No"/>
    <s v="No"/>
    <n v="0"/>
    <s v="143.6"/>
    <n v="88"/>
    <s v="24.41"/>
    <s v="141.8"/>
    <n v="86"/>
    <x v="94"/>
    <s v="194.0"/>
    <n v="83"/>
    <s v="8.73"/>
    <x v="77"/>
  </r>
  <r>
    <x v="50"/>
    <n v="90"/>
    <n v="415"/>
    <s v="No"/>
    <s v="No"/>
    <n v="0"/>
    <s v="37.8"/>
    <n v="80"/>
    <s v="6.43"/>
    <s v="155.3"/>
    <n v="105"/>
    <x v="901"/>
    <s v="175.0"/>
    <n v="111"/>
    <s v="7.88"/>
    <x v="21"/>
  </r>
  <r>
    <x v="36"/>
    <n v="98"/>
    <n v="415"/>
    <s v="No"/>
    <s v="No"/>
    <n v="0"/>
    <s v="72.8"/>
    <n v="107"/>
    <s v="12.38"/>
    <s v="186.4"/>
    <n v="103"/>
    <x v="166"/>
    <s v="175.3"/>
    <n v="110"/>
    <s v="7.89"/>
    <x v="25"/>
  </r>
  <r>
    <x v="19"/>
    <n v="90"/>
    <n v="408"/>
    <s v="No"/>
    <s v="Yes"/>
    <n v="39"/>
    <s v="94.8"/>
    <n v="89"/>
    <s v="16.12"/>
    <s v="219.1"/>
    <n v="91"/>
    <x v="210"/>
    <s v="197.4"/>
    <n v="65"/>
    <s v="8.88"/>
    <x v="42"/>
  </r>
  <r>
    <x v="47"/>
    <n v="174"/>
    <n v="415"/>
    <s v="No"/>
    <s v="Yes"/>
    <n v="15"/>
    <s v="221.8"/>
    <n v="143"/>
    <s v="37.71"/>
    <s v="210.6"/>
    <n v="115"/>
    <x v="437"/>
    <s v="221.8"/>
    <n v="109"/>
    <s v="9.98"/>
    <x v="53"/>
  </r>
  <r>
    <x v="47"/>
    <n v="79"/>
    <n v="415"/>
    <s v="No"/>
    <s v="No"/>
    <n v="0"/>
    <s v="268.3"/>
    <n v="114"/>
    <s v="45.61"/>
    <s v="185.5"/>
    <n v="111"/>
    <x v="483"/>
    <s v="264.6"/>
    <n v="88"/>
    <s v="11.91"/>
    <x v="5"/>
  </r>
  <r>
    <x v="12"/>
    <n v="99"/>
    <n v="415"/>
    <s v="No"/>
    <s v="No"/>
    <n v="0"/>
    <s v="115.5"/>
    <n v="75"/>
    <s v="19.64"/>
    <s v="218.1"/>
    <n v="111"/>
    <x v="645"/>
    <s v="254.9"/>
    <n v="98"/>
    <s v="11.47"/>
    <x v="69"/>
  </r>
  <r>
    <x v="11"/>
    <n v="114"/>
    <n v="415"/>
    <s v="No"/>
    <s v="No"/>
    <n v="0"/>
    <s v="202.1"/>
    <n v="100"/>
    <s v="34.36"/>
    <s v="195.7"/>
    <n v="102"/>
    <x v="621"/>
    <s v="291.8"/>
    <n v="120"/>
    <s v="13.13"/>
    <x v="62"/>
  </r>
  <r>
    <x v="47"/>
    <n v="141"/>
    <n v="510"/>
    <s v="No"/>
    <s v="No"/>
    <n v="0"/>
    <s v="215.6"/>
    <n v="113"/>
    <s v="36.65"/>
    <s v="200.6"/>
    <n v="81"/>
    <x v="562"/>
    <s v="153.8"/>
    <n v="107"/>
    <s v="6.92"/>
    <x v="53"/>
  </r>
  <r>
    <x v="37"/>
    <n v="132"/>
    <n v="408"/>
    <s v="No"/>
    <s v="No"/>
    <n v="0"/>
    <s v="169.9"/>
    <n v="107"/>
    <s v="28.88"/>
    <s v="209.4"/>
    <n v="121"/>
    <x v="79"/>
    <s v="206.1"/>
    <n v="79"/>
    <s v="9.27"/>
    <x v="69"/>
  </r>
  <r>
    <x v="15"/>
    <n v="133"/>
    <n v="510"/>
    <s v="No"/>
    <s v="No"/>
    <n v="0"/>
    <s v="201.7"/>
    <n v="85"/>
    <s v="34.29"/>
    <s v="169.4"/>
    <n v="116"/>
    <x v="902"/>
    <s v="286.3"/>
    <n v="80"/>
    <s v="12.88"/>
    <x v="107"/>
  </r>
  <r>
    <x v="14"/>
    <n v="133"/>
    <n v="408"/>
    <s v="No"/>
    <s v="No"/>
    <n v="0"/>
    <s v="221.1"/>
    <n v="133"/>
    <s v="37.59"/>
    <s v="160.2"/>
    <n v="140"/>
    <x v="903"/>
    <s v="161.8"/>
    <n v="84"/>
    <s v="7.28"/>
    <x v="76"/>
  </r>
  <r>
    <x v="12"/>
    <n v="93"/>
    <n v="510"/>
    <s v="No"/>
    <s v="Yes"/>
    <n v="32"/>
    <s v="218.7"/>
    <n v="117"/>
    <s v="37.18"/>
    <s v="115.0"/>
    <n v="61"/>
    <x v="904"/>
    <s v="192.7"/>
    <n v="85"/>
    <s v="8.67"/>
    <x v="27"/>
  </r>
  <r>
    <x v="28"/>
    <n v="140"/>
    <n v="415"/>
    <s v="No"/>
    <s v="No"/>
    <n v="0"/>
    <s v="120.3"/>
    <n v="108"/>
    <s v="20.45"/>
    <s v="240.4"/>
    <n v="84"/>
    <x v="179"/>
    <s v="216.4"/>
    <n v="74"/>
    <s v="9.74"/>
    <x v="85"/>
  </r>
  <r>
    <x v="15"/>
    <n v="144"/>
    <n v="510"/>
    <s v="No"/>
    <s v="No"/>
    <n v="0"/>
    <s v="278.5"/>
    <n v="95"/>
    <s v="47.35"/>
    <s v="240.7"/>
    <n v="90"/>
    <x v="722"/>
    <s v="120.0"/>
    <n v="90"/>
    <s v="5.4"/>
    <x v="43"/>
  </r>
  <r>
    <x v="11"/>
    <n v="24"/>
    <n v="408"/>
    <s v="No"/>
    <s v="Yes"/>
    <n v="29"/>
    <s v="236.3"/>
    <n v="105"/>
    <s v="40.17"/>
    <s v="190.8"/>
    <n v="114"/>
    <x v="459"/>
    <s v="129.0"/>
    <n v="105"/>
    <s v="5.81"/>
    <x v="64"/>
  </r>
  <r>
    <x v="25"/>
    <n v="54"/>
    <n v="415"/>
    <s v="No"/>
    <s v="No"/>
    <n v="0"/>
    <s v="273.8"/>
    <n v="113"/>
    <s v="46.55"/>
    <s v="119.6"/>
    <n v="156"/>
    <x v="905"/>
    <s v="267.6"/>
    <n v="117"/>
    <s v="12.04"/>
    <x v="49"/>
  </r>
  <r>
    <x v="7"/>
    <n v="50"/>
    <n v="408"/>
    <s v="No"/>
    <s v="No"/>
    <n v="0"/>
    <s v="131.1"/>
    <n v="129"/>
    <s v="22.29"/>
    <s v="160.5"/>
    <n v="94"/>
    <x v="589"/>
    <s v="206.9"/>
    <n v="88"/>
    <s v="9.31"/>
    <x v="137"/>
  </r>
  <r>
    <x v="11"/>
    <n v="92"/>
    <n v="415"/>
    <s v="No"/>
    <s v="Yes"/>
    <n v="23"/>
    <s v="167.4"/>
    <n v="83"/>
    <s v="28.46"/>
    <s v="258.6"/>
    <n v="129"/>
    <x v="906"/>
    <s v="116.4"/>
    <n v="110"/>
    <s v="5.24"/>
    <x v="8"/>
  </r>
  <r>
    <x v="38"/>
    <n v="96"/>
    <n v="408"/>
    <s v="No"/>
    <s v="No"/>
    <n v="0"/>
    <s v="197.7"/>
    <n v="68"/>
    <s v="33.61"/>
    <s v="250.5"/>
    <n v="53"/>
    <x v="907"/>
    <s v="181.2"/>
    <n v="67"/>
    <s v="8.15"/>
    <x v="25"/>
  </r>
  <r>
    <x v="45"/>
    <n v="102"/>
    <n v="408"/>
    <s v="No"/>
    <s v="No"/>
    <n v="0"/>
    <s v="174.5"/>
    <n v="73"/>
    <s v="29.67"/>
    <s v="213.7"/>
    <n v="114"/>
    <x v="266"/>
    <s v="164.7"/>
    <n v="116"/>
    <s v="7.41"/>
    <x v="18"/>
  </r>
  <r>
    <x v="18"/>
    <n v="99"/>
    <n v="415"/>
    <s v="No"/>
    <s v="No"/>
    <n v="0"/>
    <s v="200.0"/>
    <n v="66"/>
    <s v="34.0"/>
    <s v="107.9"/>
    <n v="104"/>
    <x v="908"/>
    <s v="233.7"/>
    <n v="82"/>
    <s v="10.52"/>
    <x v="42"/>
  </r>
  <r>
    <x v="42"/>
    <n v="36"/>
    <n v="510"/>
    <s v="No"/>
    <s v="Yes"/>
    <n v="25"/>
    <s v="152.8"/>
    <n v="110"/>
    <s v="25.98"/>
    <s v="242.8"/>
    <n v="67"/>
    <x v="909"/>
    <s v="147.4"/>
    <n v="74"/>
    <s v="6.63"/>
    <x v="9"/>
  </r>
  <r>
    <x v="44"/>
    <n v="70"/>
    <n v="510"/>
    <s v="No"/>
    <s v="No"/>
    <n v="0"/>
    <s v="129.9"/>
    <n v="102"/>
    <s v="22.08"/>
    <s v="208.7"/>
    <n v="133"/>
    <x v="910"/>
    <s v="231.4"/>
    <n v="93"/>
    <s v="10.41"/>
    <x v="67"/>
  </r>
  <r>
    <x v="17"/>
    <n v="109"/>
    <n v="415"/>
    <s v="Yes"/>
    <s v="No"/>
    <n v="0"/>
    <s v="268.4"/>
    <n v="85"/>
    <s v="45.63"/>
    <s v="150.6"/>
    <n v="131"/>
    <x v="607"/>
    <s v="297.9"/>
    <n v="84"/>
    <s v="13.41"/>
    <x v="37"/>
  </r>
  <r>
    <x v="17"/>
    <n v="100"/>
    <n v="415"/>
    <s v="No"/>
    <s v="No"/>
    <n v="0"/>
    <s v="188.5"/>
    <n v="152"/>
    <s v="32.05"/>
    <s v="148.3"/>
    <n v="115"/>
    <x v="4"/>
    <s v="179.8"/>
    <n v="88"/>
    <s v="8.09"/>
    <x v="124"/>
  </r>
  <r>
    <x v="5"/>
    <n v="80"/>
    <n v="510"/>
    <s v="No"/>
    <s v="No"/>
    <n v="0"/>
    <s v="149.8"/>
    <n v="123"/>
    <s v="25.47"/>
    <s v="276.3"/>
    <n v="75"/>
    <x v="111"/>
    <s v="241.4"/>
    <n v="75"/>
    <s v="10.86"/>
    <x v="54"/>
  </r>
  <r>
    <x v="45"/>
    <n v="100"/>
    <n v="510"/>
    <s v="No"/>
    <s v="No"/>
    <n v="0"/>
    <s v="115.9"/>
    <n v="87"/>
    <s v="19.7"/>
    <s v="111.3"/>
    <n v="56"/>
    <x v="911"/>
    <s v="170.2"/>
    <n v="77"/>
    <s v="7.66"/>
    <x v="7"/>
  </r>
  <r>
    <x v="7"/>
    <n v="50"/>
    <n v="510"/>
    <s v="No"/>
    <s v="No"/>
    <n v="0"/>
    <s v="131.7"/>
    <n v="108"/>
    <s v="22.39"/>
    <s v="216.5"/>
    <n v="103"/>
    <x v="267"/>
    <s v="196.1"/>
    <n v="126"/>
    <s v="8.82"/>
    <x v="33"/>
  </r>
  <r>
    <x v="43"/>
    <n v="105"/>
    <n v="415"/>
    <s v="No"/>
    <s v="No"/>
    <n v="0"/>
    <s v="101.4"/>
    <n v="48"/>
    <s v="17.24"/>
    <s v="159.1"/>
    <n v="119"/>
    <x v="460"/>
    <s v="259.2"/>
    <n v="53"/>
    <s v="11.66"/>
    <x v="2"/>
  </r>
  <r>
    <x v="13"/>
    <n v="113"/>
    <n v="415"/>
    <s v="No"/>
    <s v="Yes"/>
    <n v="23"/>
    <s v="149.0"/>
    <n v="104"/>
    <s v="25.33"/>
    <s v="235.8"/>
    <n v="67"/>
    <x v="707"/>
    <s v="201.8"/>
    <n v="76"/>
    <s v="9.08"/>
    <x v="17"/>
  </r>
  <r>
    <x v="43"/>
    <n v="111"/>
    <n v="415"/>
    <s v="No"/>
    <s v="Yes"/>
    <n v="36"/>
    <s v="96.8"/>
    <n v="123"/>
    <s v="16.46"/>
    <s v="170.6"/>
    <n v="105"/>
    <x v="912"/>
    <s v="166.0"/>
    <n v="85"/>
    <s v="7.47"/>
    <x v="81"/>
  </r>
  <r>
    <x v="37"/>
    <n v="161"/>
    <n v="408"/>
    <s v="No"/>
    <s v="No"/>
    <n v="0"/>
    <s v="107.5"/>
    <n v="121"/>
    <s v="18.28"/>
    <s v="256.4"/>
    <n v="46"/>
    <x v="670"/>
    <s v="247.2"/>
    <n v="131"/>
    <s v="11.12"/>
    <x v="22"/>
  </r>
  <r>
    <x v="14"/>
    <n v="70"/>
    <n v="415"/>
    <s v="No"/>
    <s v="No"/>
    <n v="0"/>
    <s v="232.8"/>
    <n v="95"/>
    <s v="39.58"/>
    <s v="303.4"/>
    <n v="111"/>
    <x v="913"/>
    <s v="255.6"/>
    <n v="104"/>
    <s v="11.5"/>
    <x v="87"/>
  </r>
  <r>
    <x v="48"/>
    <n v="97"/>
    <n v="415"/>
    <s v="No"/>
    <s v="Yes"/>
    <n v="43"/>
    <s v="121.1"/>
    <n v="105"/>
    <s v="20.59"/>
    <s v="260.2"/>
    <n v="115"/>
    <x v="914"/>
    <s v="222.4"/>
    <n v="100"/>
    <s v="10.01"/>
    <x v="24"/>
  </r>
  <r>
    <x v="35"/>
    <n v="130"/>
    <n v="510"/>
    <s v="No"/>
    <s v="No"/>
    <n v="0"/>
    <s v="124.3"/>
    <n v="70"/>
    <s v="21.13"/>
    <s v="270.7"/>
    <n v="99"/>
    <x v="915"/>
    <s v="239.5"/>
    <n v="83"/>
    <s v="10.78"/>
    <x v="30"/>
  </r>
  <r>
    <x v="27"/>
    <n v="92"/>
    <n v="415"/>
    <s v="No"/>
    <s v="No"/>
    <n v="0"/>
    <s v="157.7"/>
    <n v="101"/>
    <s v="26.81"/>
    <s v="298.6"/>
    <n v="100"/>
    <x v="916"/>
    <s v="216.9"/>
    <n v="99"/>
    <s v="9.76"/>
    <x v="12"/>
  </r>
  <r>
    <x v="16"/>
    <n v="119"/>
    <n v="408"/>
    <s v="No"/>
    <s v="No"/>
    <n v="0"/>
    <s v="124.3"/>
    <n v="68"/>
    <s v="21.13"/>
    <s v="207.1"/>
    <n v="88"/>
    <x v="495"/>
    <s v="157.4"/>
    <n v="93"/>
    <s v="7.08"/>
    <x v="103"/>
  </r>
  <r>
    <x v="38"/>
    <n v="115"/>
    <n v="415"/>
    <s v="No"/>
    <s v="No"/>
    <n v="0"/>
    <s v="286.4"/>
    <n v="125"/>
    <s v="48.69"/>
    <s v="205.7"/>
    <n v="74"/>
    <x v="286"/>
    <s v="191.4"/>
    <n v="141"/>
    <s v="8.61"/>
    <x v="68"/>
  </r>
  <r>
    <x v="13"/>
    <n v="127"/>
    <n v="408"/>
    <s v="No"/>
    <s v="Yes"/>
    <n v="25"/>
    <s v="173.0"/>
    <n v="91"/>
    <s v="29.41"/>
    <s v="245.8"/>
    <n v="64"/>
    <x v="917"/>
    <s v="300.0"/>
    <n v="99"/>
    <s v="13.5"/>
    <x v="105"/>
  </r>
  <r>
    <x v="49"/>
    <n v="153"/>
    <n v="415"/>
    <s v="No"/>
    <s v="Yes"/>
    <n v="31"/>
    <s v="218.5"/>
    <n v="130"/>
    <s v="37.15"/>
    <s v="134.2"/>
    <n v="103"/>
    <x v="918"/>
    <s v="118.9"/>
    <n v="105"/>
    <s v="5.35"/>
    <x v="27"/>
  </r>
  <r>
    <x v="48"/>
    <n v="79"/>
    <n v="415"/>
    <s v="No"/>
    <s v="No"/>
    <n v="0"/>
    <s v="41.9"/>
    <n v="124"/>
    <s v="7.12"/>
    <s v="211.0"/>
    <n v="95"/>
    <x v="43"/>
    <s v="237.9"/>
    <n v="55"/>
    <s v="10.71"/>
    <x v="42"/>
  </r>
  <r>
    <x v="49"/>
    <n v="35"/>
    <n v="415"/>
    <s v="No"/>
    <s v="No"/>
    <n v="0"/>
    <s v="260.8"/>
    <n v="87"/>
    <s v="44.34"/>
    <s v="258.1"/>
    <n v="78"/>
    <x v="919"/>
    <s v="131.3"/>
    <n v="123"/>
    <s v="5.91"/>
    <x v="40"/>
  </r>
  <r>
    <x v="36"/>
    <n v="68"/>
    <n v="510"/>
    <s v="No"/>
    <s v="No"/>
    <n v="0"/>
    <s v="226.7"/>
    <n v="94"/>
    <s v="38.54"/>
    <s v="168.4"/>
    <n v="129"/>
    <x v="708"/>
    <s v="188.7"/>
    <n v="117"/>
    <s v="8.49"/>
    <x v="38"/>
  </r>
  <r>
    <x v="39"/>
    <n v="60"/>
    <n v="408"/>
    <s v="No"/>
    <s v="No"/>
    <n v="0"/>
    <s v="179.3"/>
    <n v="147"/>
    <s v="30.48"/>
    <s v="208.9"/>
    <n v="89"/>
    <x v="799"/>
    <s v="248.2"/>
    <n v="98"/>
    <s v="11.17"/>
    <x v="86"/>
  </r>
  <r>
    <x v="10"/>
    <n v="71"/>
    <n v="510"/>
    <s v="No"/>
    <s v="Yes"/>
    <n v="23"/>
    <s v="175.7"/>
    <n v="82"/>
    <s v="29.87"/>
    <s v="258.9"/>
    <n v="136"/>
    <x v="920"/>
    <s v="268.4"/>
    <n v="154"/>
    <s v="12.08"/>
    <x v="66"/>
  </r>
  <r>
    <x v="7"/>
    <n v="124"/>
    <n v="415"/>
    <s v="No"/>
    <s v="No"/>
    <n v="0"/>
    <s v="157.4"/>
    <n v="107"/>
    <s v="26.76"/>
    <s v="167.8"/>
    <n v="112"/>
    <x v="332"/>
    <s v="188.8"/>
    <n v="102"/>
    <s v="8.5"/>
    <x v="80"/>
  </r>
  <r>
    <x v="42"/>
    <n v="23"/>
    <n v="510"/>
    <s v="No"/>
    <s v="No"/>
    <n v="0"/>
    <s v="113.1"/>
    <n v="74"/>
    <s v="19.23"/>
    <s v="168.8"/>
    <n v="95"/>
    <x v="712"/>
    <s v="262.9"/>
    <n v="126"/>
    <s v="11.83"/>
    <x v="68"/>
  </r>
  <r>
    <x v="19"/>
    <n v="225"/>
    <n v="415"/>
    <s v="No"/>
    <s v="No"/>
    <n v="0"/>
    <s v="182.7"/>
    <n v="142"/>
    <s v="31.06"/>
    <s v="246.5"/>
    <n v="63"/>
    <x v="658"/>
    <s v="218.0"/>
    <n v="103"/>
    <s v="9.81"/>
    <x v="80"/>
  </r>
  <r>
    <x v="40"/>
    <n v="181"/>
    <n v="415"/>
    <s v="Yes"/>
    <s v="No"/>
    <n v="0"/>
    <s v="161.3"/>
    <n v="83"/>
    <s v="27.42"/>
    <s v="124.4"/>
    <n v="83"/>
    <x v="921"/>
    <s v="262.0"/>
    <n v="98"/>
    <s v="11.79"/>
    <x v="66"/>
  </r>
  <r>
    <x v="12"/>
    <n v="63"/>
    <n v="415"/>
    <s v="No"/>
    <s v="No"/>
    <n v="0"/>
    <s v="142.5"/>
    <n v="92"/>
    <s v="24.23"/>
    <s v="208.3"/>
    <n v="102"/>
    <x v="697"/>
    <s v="228.9"/>
    <n v="120"/>
    <s v="10.3"/>
    <x v="6"/>
  </r>
  <r>
    <x v="34"/>
    <n v="54"/>
    <n v="415"/>
    <s v="Yes"/>
    <s v="No"/>
    <n v="0"/>
    <s v="190.5"/>
    <n v="108"/>
    <s v="32.39"/>
    <s v="259.7"/>
    <n v="108"/>
    <x v="68"/>
    <s v="141.5"/>
    <n v="111"/>
    <s v="6.37"/>
    <x v="37"/>
  </r>
  <r>
    <x v="6"/>
    <n v="80"/>
    <n v="408"/>
    <s v="Yes"/>
    <s v="Yes"/>
    <n v="15"/>
    <s v="159.3"/>
    <n v="110"/>
    <s v="27.08"/>
    <s v="170.6"/>
    <n v="120"/>
    <x v="912"/>
    <s v="141.2"/>
    <n v="82"/>
    <s v="6.35"/>
    <x v="74"/>
  </r>
  <r>
    <x v="34"/>
    <n v="118"/>
    <n v="408"/>
    <s v="Yes"/>
    <s v="Yes"/>
    <n v="39"/>
    <s v="153.8"/>
    <n v="106"/>
    <s v="26.15"/>
    <s v="123.3"/>
    <n v="111"/>
    <x v="922"/>
    <s v="117.8"/>
    <n v="103"/>
    <s v="5.3"/>
    <x v="29"/>
  </r>
  <r>
    <x v="2"/>
    <n v="42"/>
    <n v="408"/>
    <s v="Yes"/>
    <s v="No"/>
    <n v="0"/>
    <s v="180.7"/>
    <n v="127"/>
    <s v="30.72"/>
    <s v="174.6"/>
    <n v="94"/>
    <x v="550"/>
    <s v="165.3"/>
    <n v="114"/>
    <s v="7.44"/>
    <x v="41"/>
  </r>
  <r>
    <x v="1"/>
    <n v="134"/>
    <n v="408"/>
    <s v="No"/>
    <s v="No"/>
    <n v="0"/>
    <s v="202.7"/>
    <n v="105"/>
    <s v="34.46"/>
    <s v="224.9"/>
    <n v="90"/>
    <x v="204"/>
    <s v="253.9"/>
    <n v="108"/>
    <s v="11.43"/>
    <x v="46"/>
  </r>
  <r>
    <x v="14"/>
    <n v="66"/>
    <n v="415"/>
    <s v="No"/>
    <s v="Yes"/>
    <n v="35"/>
    <s v="190.8"/>
    <n v="100"/>
    <s v="32.44"/>
    <s v="261.3"/>
    <n v="93"/>
    <x v="923"/>
    <s v="209.5"/>
    <n v="108"/>
    <s v="9.43"/>
    <x v="79"/>
  </r>
  <r>
    <x v="35"/>
    <n v="66"/>
    <n v="415"/>
    <s v="No"/>
    <s v="No"/>
    <n v="0"/>
    <s v="205.1"/>
    <n v="102"/>
    <s v="34.87"/>
    <s v="232.7"/>
    <n v="109"/>
    <x v="924"/>
    <s v="259.9"/>
    <n v="95"/>
    <s v="11.7"/>
    <x v="29"/>
  </r>
  <r>
    <x v="46"/>
    <n v="127"/>
    <n v="415"/>
    <s v="No"/>
    <s v="Yes"/>
    <n v="28"/>
    <s v="235.6"/>
    <n v="124"/>
    <s v="40.05"/>
    <s v="236.8"/>
    <n v="113"/>
    <x v="886"/>
    <s v="241.2"/>
    <n v="127"/>
    <s v="10.85"/>
    <x v="85"/>
  </r>
  <r>
    <x v="48"/>
    <n v="146"/>
    <n v="510"/>
    <s v="No"/>
    <s v="No"/>
    <n v="0"/>
    <s v="189.3"/>
    <n v="77"/>
    <s v="32.18"/>
    <s v="155.9"/>
    <n v="128"/>
    <x v="925"/>
    <s v="186.0"/>
    <n v="83"/>
    <s v="8.37"/>
    <x v="32"/>
  </r>
  <r>
    <x v="19"/>
    <n v="93"/>
    <n v="408"/>
    <s v="No"/>
    <s v="Yes"/>
    <n v="42"/>
    <s v="166.9"/>
    <n v="101"/>
    <s v="28.37"/>
    <s v="273.2"/>
    <n v="84"/>
    <x v="926"/>
    <s v="171.0"/>
    <n v="106"/>
    <s v="7.69"/>
    <x v="69"/>
  </r>
  <r>
    <x v="50"/>
    <n v="77"/>
    <n v="415"/>
    <s v="No"/>
    <s v="No"/>
    <n v="0"/>
    <s v="245.2"/>
    <n v="87"/>
    <s v="41.68"/>
    <s v="254.1"/>
    <n v="83"/>
    <x v="404"/>
    <s v="239.4"/>
    <n v="91"/>
    <s v="10.77"/>
    <x v="6"/>
  </r>
  <r>
    <x v="37"/>
    <n v="111"/>
    <n v="415"/>
    <s v="No"/>
    <s v="No"/>
    <n v="0"/>
    <s v="132.6"/>
    <n v="125"/>
    <s v="22.54"/>
    <s v="221.1"/>
    <n v="67"/>
    <x v="651"/>
    <s v="127.9"/>
    <n v="101"/>
    <s v="5.76"/>
    <x v="100"/>
  </r>
  <r>
    <x v="4"/>
    <n v="115"/>
    <n v="510"/>
    <s v="No"/>
    <s v="Yes"/>
    <n v="14"/>
    <s v="192.3"/>
    <n v="86"/>
    <s v="32.69"/>
    <s v="88.7"/>
    <n v="90"/>
    <x v="927"/>
    <s v="229.4"/>
    <n v="120"/>
    <s v="10.32"/>
    <x v="25"/>
  </r>
  <r>
    <x v="36"/>
    <n v="115"/>
    <n v="510"/>
    <s v="Yes"/>
    <s v="No"/>
    <n v="0"/>
    <s v="122.0"/>
    <n v="110"/>
    <s v="20.74"/>
    <s v="220.2"/>
    <n v="100"/>
    <x v="331"/>
    <s v="179.7"/>
    <n v="124"/>
    <s v="8.09"/>
    <x v="77"/>
  </r>
  <r>
    <x v="34"/>
    <n v="114"/>
    <n v="408"/>
    <s v="No"/>
    <s v="No"/>
    <n v="0"/>
    <s v="193.0"/>
    <n v="101"/>
    <s v="32.81"/>
    <s v="250.0"/>
    <n v="81"/>
    <x v="928"/>
    <s v="133.3"/>
    <n v="79"/>
    <s v="6.0"/>
    <x v="61"/>
  </r>
  <r>
    <x v="1"/>
    <n v="106"/>
    <n v="415"/>
    <s v="No"/>
    <s v="No"/>
    <n v="0"/>
    <s v="158.6"/>
    <n v="112"/>
    <s v="26.96"/>
    <s v="220.0"/>
    <n v="114"/>
    <x v="226"/>
    <s v="252.9"/>
    <n v="106"/>
    <s v="11.38"/>
    <x v="9"/>
  </r>
  <r>
    <x v="16"/>
    <n v="59"/>
    <n v="510"/>
    <s v="No"/>
    <s v="No"/>
    <n v="0"/>
    <s v="153.6"/>
    <n v="92"/>
    <s v="26.11"/>
    <s v="205.5"/>
    <n v="88"/>
    <x v="619"/>
    <s v="114.5"/>
    <n v="89"/>
    <s v="5.15"/>
    <x v="96"/>
  </r>
  <r>
    <x v="49"/>
    <n v="87"/>
    <n v="415"/>
    <s v="Yes"/>
    <s v="Yes"/>
    <n v="40"/>
    <s v="221.6"/>
    <n v="79"/>
    <s v="37.67"/>
    <s v="157.1"/>
    <n v="74"/>
    <x v="692"/>
    <s v="222.4"/>
    <n v="124"/>
    <s v="10.01"/>
    <x v="69"/>
  </r>
  <r>
    <x v="40"/>
    <n v="21"/>
    <n v="415"/>
    <s v="No"/>
    <s v="No"/>
    <n v="0"/>
    <s v="244.7"/>
    <n v="81"/>
    <s v="41.6"/>
    <s v="168.0"/>
    <n v="117"/>
    <x v="377"/>
    <s v="281.5"/>
    <n v="87"/>
    <s v="12.67"/>
    <x v="3"/>
  </r>
  <r>
    <x v="27"/>
    <n v="142"/>
    <n v="408"/>
    <s v="No"/>
    <s v="Yes"/>
    <n v="24"/>
    <s v="239.8"/>
    <n v="103"/>
    <s v="40.77"/>
    <s v="285.9"/>
    <n v="65"/>
    <x v="590"/>
    <s v="256.7"/>
    <n v="106"/>
    <s v="11.55"/>
    <x v="17"/>
  </r>
  <r>
    <x v="28"/>
    <n v="149"/>
    <n v="415"/>
    <s v="No"/>
    <s v="No"/>
    <n v="0"/>
    <s v="242.5"/>
    <n v="83"/>
    <s v="41.23"/>
    <s v="245.4"/>
    <n v="97"/>
    <x v="326"/>
    <s v="219.6"/>
    <n v="80"/>
    <s v="9.88"/>
    <x v="0"/>
  </r>
  <r>
    <x v="16"/>
    <n v="54"/>
    <n v="510"/>
    <s v="No"/>
    <s v="Yes"/>
    <n v="39"/>
    <s v="117.6"/>
    <n v="82"/>
    <s v="19.99"/>
    <s v="159.2"/>
    <n v="60"/>
    <x v="929"/>
    <s v="236.4"/>
    <n v="113"/>
    <s v="10.64"/>
    <x v="60"/>
  </r>
  <r>
    <x v="47"/>
    <n v="88"/>
    <n v="510"/>
    <s v="No"/>
    <s v="No"/>
    <n v="0"/>
    <s v="218.2"/>
    <n v="76"/>
    <s v="37.09"/>
    <s v="169.3"/>
    <n v="60"/>
    <x v="930"/>
    <s v="141.1"/>
    <n v="99"/>
    <s v="6.35"/>
    <x v="39"/>
  </r>
  <r>
    <x v="20"/>
    <n v="85"/>
    <n v="415"/>
    <s v="No"/>
    <s v="Yes"/>
    <n v="29"/>
    <s v="144.6"/>
    <n v="97"/>
    <s v="24.58"/>
    <s v="140.0"/>
    <n v="102"/>
    <x v="931"/>
    <s v="165.4"/>
    <n v="148"/>
    <s v="7.44"/>
    <x v="54"/>
  </r>
  <r>
    <x v="29"/>
    <n v="51"/>
    <n v="415"/>
    <s v="Yes"/>
    <s v="No"/>
    <n v="0"/>
    <s v="153.6"/>
    <n v="108"/>
    <s v="26.11"/>
    <s v="232.9"/>
    <n v="85"/>
    <x v="193"/>
    <s v="214.2"/>
    <n v="92"/>
    <s v="9.64"/>
    <x v="66"/>
  </r>
  <r>
    <x v="6"/>
    <n v="45"/>
    <n v="510"/>
    <s v="No"/>
    <s v="Yes"/>
    <n v="29"/>
    <s v="135.8"/>
    <n v="104"/>
    <s v="23.09"/>
    <s v="222.5"/>
    <n v="101"/>
    <x v="932"/>
    <s v="235.6"/>
    <n v="92"/>
    <s v="10.6"/>
    <x v="56"/>
  </r>
  <r>
    <x v="1"/>
    <n v="146"/>
    <n v="408"/>
    <s v="No"/>
    <s v="Yes"/>
    <n v="31"/>
    <s v="202.5"/>
    <n v="91"/>
    <s v="34.43"/>
    <s v="241.4"/>
    <n v="108"/>
    <x v="126"/>
    <s v="169.6"/>
    <n v="77"/>
    <s v="7.63"/>
    <x v="34"/>
  </r>
  <r>
    <x v="27"/>
    <n v="63"/>
    <n v="510"/>
    <s v="No"/>
    <s v="Yes"/>
    <n v="34"/>
    <s v="152.2"/>
    <n v="119"/>
    <s v="25.87"/>
    <s v="227.1"/>
    <n v="91"/>
    <x v="933"/>
    <s v="195.7"/>
    <n v="103"/>
    <s v="8.81"/>
    <x v="10"/>
  </r>
  <r>
    <x v="1"/>
    <n v="72"/>
    <n v="510"/>
    <s v="No"/>
    <s v="No"/>
    <n v="0"/>
    <s v="138.9"/>
    <n v="111"/>
    <s v="23.61"/>
    <s v="211.6"/>
    <n v="102"/>
    <x v="468"/>
    <s v="179.5"/>
    <n v="91"/>
    <s v="8.08"/>
    <x v="77"/>
  </r>
  <r>
    <x v="46"/>
    <n v="130"/>
    <n v="408"/>
    <s v="No"/>
    <s v="No"/>
    <n v="0"/>
    <s v="127.0"/>
    <n v="102"/>
    <s v="21.59"/>
    <s v="206.9"/>
    <n v="107"/>
    <x v="584"/>
    <s v="231.7"/>
    <n v="99"/>
    <s v="10.43"/>
    <x v="48"/>
  </r>
  <r>
    <x v="33"/>
    <n v="97"/>
    <n v="415"/>
    <s v="No"/>
    <s v="No"/>
    <n v="0"/>
    <s v="168.6"/>
    <n v="87"/>
    <s v="28.66"/>
    <s v="259.2"/>
    <n v="105"/>
    <x v="235"/>
    <s v="279.8"/>
    <n v="123"/>
    <s v="12.59"/>
    <x v="47"/>
  </r>
  <r>
    <x v="40"/>
    <n v="54"/>
    <n v="415"/>
    <s v="No"/>
    <s v="No"/>
    <n v="0"/>
    <s v="286.6"/>
    <n v="73"/>
    <s v="48.72"/>
    <s v="223.2"/>
    <n v="108"/>
    <x v="503"/>
    <s v="203.7"/>
    <n v="107"/>
    <s v="9.17"/>
    <x v="69"/>
  </r>
  <r>
    <x v="23"/>
    <n v="160"/>
    <n v="415"/>
    <s v="No"/>
    <s v="Yes"/>
    <n v="29"/>
    <s v="164.6"/>
    <n v="121"/>
    <s v="27.98"/>
    <s v="262.8"/>
    <n v="108"/>
    <x v="622"/>
    <s v="123.8"/>
    <n v="131"/>
    <s v="5.57"/>
    <x v="124"/>
  </r>
  <r>
    <x v="14"/>
    <n v="79"/>
    <n v="415"/>
    <s v="No"/>
    <s v="No"/>
    <n v="0"/>
    <s v="144.0"/>
    <n v="90"/>
    <s v="24.48"/>
    <s v="135.8"/>
    <n v="91"/>
    <x v="934"/>
    <s v="212.4"/>
    <n v="129"/>
    <s v="9.56"/>
    <x v="14"/>
  </r>
  <r>
    <x v="7"/>
    <n v="92"/>
    <n v="415"/>
    <s v="No"/>
    <s v="Yes"/>
    <n v="47"/>
    <s v="141.6"/>
    <n v="95"/>
    <s v="24.07"/>
    <s v="207.9"/>
    <n v="130"/>
    <x v="834"/>
    <s v="203.6"/>
    <n v="95"/>
    <s v="9.16"/>
    <x v="38"/>
  </r>
  <r>
    <x v="44"/>
    <n v="59"/>
    <n v="415"/>
    <s v="No"/>
    <s v="No"/>
    <n v="0"/>
    <s v="204.3"/>
    <n v="65"/>
    <s v="34.73"/>
    <s v="247.3"/>
    <n v="123"/>
    <x v="935"/>
    <s v="214.7"/>
    <n v="94"/>
    <s v="9.66"/>
    <x v="41"/>
  </r>
  <r>
    <x v="49"/>
    <n v="132"/>
    <n v="510"/>
    <s v="No"/>
    <s v="No"/>
    <n v="0"/>
    <s v="163.2"/>
    <n v="80"/>
    <s v="27.74"/>
    <s v="167.6"/>
    <n v="90"/>
    <x v="613"/>
    <s v="87.5"/>
    <n v="90"/>
    <s v="3.94"/>
    <x v="45"/>
  </r>
  <r>
    <x v="33"/>
    <n v="93"/>
    <n v="415"/>
    <s v="No"/>
    <s v="No"/>
    <n v="0"/>
    <s v="176.1"/>
    <n v="103"/>
    <s v="29.94"/>
    <s v="199.7"/>
    <n v="130"/>
    <x v="153"/>
    <s v="263.9"/>
    <n v="96"/>
    <s v="11.88"/>
    <x v="31"/>
  </r>
  <r>
    <x v="2"/>
    <n v="147"/>
    <n v="415"/>
    <s v="No"/>
    <s v="Yes"/>
    <n v="36"/>
    <s v="254.2"/>
    <n v="78"/>
    <s v="43.21"/>
    <s v="228.1"/>
    <n v="105"/>
    <x v="165"/>
    <s v="98.0"/>
    <n v="125"/>
    <s v="4.41"/>
    <x v="12"/>
  </r>
  <r>
    <x v="24"/>
    <n v="101"/>
    <n v="510"/>
    <s v="No"/>
    <s v="No"/>
    <n v="0"/>
    <s v="174.9"/>
    <n v="105"/>
    <s v="29.73"/>
    <s v="262.0"/>
    <n v="75"/>
    <x v="824"/>
    <s v="210.0"/>
    <n v="93"/>
    <s v="9.45"/>
    <x v="31"/>
  </r>
  <r>
    <x v="50"/>
    <n v="125"/>
    <n v="415"/>
    <s v="Yes"/>
    <s v="No"/>
    <n v="0"/>
    <s v="187.3"/>
    <n v="118"/>
    <s v="31.84"/>
    <s v="160.7"/>
    <n v="111"/>
    <x v="276"/>
    <s v="263.8"/>
    <n v="112"/>
    <s v="11.87"/>
    <x v="61"/>
  </r>
  <r>
    <x v="16"/>
    <n v="63"/>
    <n v="415"/>
    <s v="No"/>
    <s v="No"/>
    <n v="0"/>
    <s v="211.8"/>
    <n v="84"/>
    <s v="36.01"/>
    <s v="230.9"/>
    <n v="137"/>
    <x v="765"/>
    <s v="217.1"/>
    <n v="99"/>
    <s v="9.77"/>
    <x v="82"/>
  </r>
  <r>
    <x v="25"/>
    <n v="107"/>
    <n v="415"/>
    <s v="No"/>
    <s v="No"/>
    <n v="0"/>
    <s v="241.9"/>
    <n v="102"/>
    <s v="41.12"/>
    <s v="126.9"/>
    <n v="117"/>
    <x v="936"/>
    <s v="185.6"/>
    <n v="92"/>
    <s v="8.35"/>
    <x v="49"/>
  </r>
  <r>
    <x v="36"/>
    <n v="117"/>
    <n v="408"/>
    <s v="No"/>
    <s v="No"/>
    <n v="0"/>
    <s v="161.6"/>
    <n v="104"/>
    <s v="27.47"/>
    <s v="196.3"/>
    <n v="119"/>
    <x v="781"/>
    <s v="294.8"/>
    <n v="111"/>
    <s v="13.27"/>
    <x v="12"/>
  </r>
  <r>
    <x v="41"/>
    <n v="124"/>
    <n v="415"/>
    <s v="No"/>
    <s v="No"/>
    <n v="0"/>
    <s v="194.0"/>
    <n v="103"/>
    <s v="32.98"/>
    <s v="241.0"/>
    <n v="116"/>
    <x v="704"/>
    <s v="227.5"/>
    <n v="153"/>
    <s v="10.24"/>
    <x v="74"/>
  </r>
  <r>
    <x v="21"/>
    <n v="115"/>
    <n v="510"/>
    <s v="No"/>
    <s v="No"/>
    <n v="0"/>
    <s v="109.7"/>
    <n v="148"/>
    <s v="18.65"/>
    <s v="223.8"/>
    <n v="87"/>
    <x v="937"/>
    <s v="240.3"/>
    <n v="96"/>
    <s v="10.81"/>
    <x v="91"/>
  </r>
  <r>
    <x v="16"/>
    <n v="156"/>
    <n v="408"/>
    <s v="Yes"/>
    <s v="No"/>
    <n v="0"/>
    <s v="277.0"/>
    <n v="119"/>
    <s v="47.09"/>
    <s v="238.3"/>
    <n v="106"/>
    <x v="895"/>
    <s v="94.4"/>
    <n v="96"/>
    <s v="4.25"/>
    <x v="24"/>
  </r>
  <r>
    <x v="41"/>
    <n v="89"/>
    <n v="408"/>
    <s v="No"/>
    <s v="No"/>
    <n v="0"/>
    <s v="192.1"/>
    <n v="83"/>
    <s v="32.66"/>
    <s v="163.6"/>
    <n v="88"/>
    <x v="472"/>
    <s v="169.7"/>
    <n v="138"/>
    <s v="7.64"/>
    <x v="48"/>
  </r>
  <r>
    <x v="41"/>
    <n v="72"/>
    <n v="415"/>
    <s v="No"/>
    <s v="No"/>
    <n v="0"/>
    <s v="198.4"/>
    <n v="147"/>
    <s v="33.73"/>
    <s v="216.9"/>
    <n v="121"/>
    <x v="55"/>
    <s v="112.8"/>
    <n v="125"/>
    <s v="5.08"/>
    <x v="11"/>
  </r>
  <r>
    <x v="28"/>
    <n v="53"/>
    <n v="415"/>
    <s v="No"/>
    <s v="No"/>
    <n v="0"/>
    <s v="184.8"/>
    <n v="98"/>
    <s v="31.42"/>
    <s v="216.4"/>
    <n v="125"/>
    <x v="115"/>
    <s v="141.1"/>
    <n v="116"/>
    <s v="6.35"/>
    <x v="145"/>
  </r>
  <r>
    <x v="33"/>
    <n v="116"/>
    <n v="408"/>
    <s v="No"/>
    <s v="No"/>
    <n v="0"/>
    <s v="167.8"/>
    <n v="119"/>
    <s v="28.53"/>
    <s v="142.0"/>
    <n v="123"/>
    <x v="938"/>
    <s v="190.7"/>
    <n v="128"/>
    <s v="8.58"/>
    <x v="47"/>
  </r>
  <r>
    <x v="29"/>
    <n v="78"/>
    <n v="408"/>
    <s v="No"/>
    <s v="No"/>
    <n v="0"/>
    <s v="139.2"/>
    <n v="140"/>
    <s v="23.66"/>
    <s v="191.4"/>
    <n v="113"/>
    <x v="939"/>
    <s v="286.5"/>
    <n v="125"/>
    <s v="12.89"/>
    <x v="23"/>
  </r>
  <r>
    <x v="18"/>
    <n v="56"/>
    <n v="510"/>
    <s v="No"/>
    <s v="No"/>
    <n v="0"/>
    <s v="121.6"/>
    <n v="84"/>
    <s v="20.67"/>
    <s v="165.3"/>
    <n v="115"/>
    <x v="37"/>
    <s v="243.9"/>
    <n v="95"/>
    <s v="10.98"/>
    <x v="79"/>
  </r>
  <r>
    <x v="1"/>
    <n v="123"/>
    <n v="408"/>
    <s v="No"/>
    <s v="Yes"/>
    <n v="39"/>
    <s v="270.4"/>
    <n v="99"/>
    <s v="45.97"/>
    <s v="245.1"/>
    <n v="110"/>
    <x v="142"/>
    <s v="108.9"/>
    <n v="113"/>
    <s v="4.9"/>
    <x v="91"/>
  </r>
  <r>
    <x v="26"/>
    <n v="116"/>
    <n v="415"/>
    <s v="No"/>
    <s v="Yes"/>
    <n v="23"/>
    <s v="253.0"/>
    <n v="78"/>
    <s v="43.01"/>
    <s v="138.9"/>
    <n v="121"/>
    <x v="750"/>
    <s v="277.8"/>
    <n v="104"/>
    <s v="12.5"/>
    <x v="23"/>
  </r>
  <r>
    <x v="27"/>
    <n v="102"/>
    <n v="408"/>
    <s v="No"/>
    <s v="No"/>
    <n v="0"/>
    <s v="200.6"/>
    <n v="106"/>
    <s v="34.1"/>
    <s v="152.5"/>
    <n v="127"/>
    <x v="464"/>
    <s v="199.4"/>
    <n v="128"/>
    <s v="8.97"/>
    <x v="85"/>
  </r>
  <r>
    <x v="28"/>
    <n v="95"/>
    <n v="415"/>
    <s v="No"/>
    <s v="No"/>
    <n v="0"/>
    <s v="167.6"/>
    <n v="96"/>
    <s v="28.49"/>
    <s v="176.0"/>
    <n v="89"/>
    <x v="746"/>
    <s v="250.9"/>
    <n v="113"/>
    <s v="11.29"/>
    <x v="81"/>
  </r>
  <r>
    <x v="13"/>
    <n v="102"/>
    <n v="408"/>
    <s v="No"/>
    <s v="No"/>
    <n v="0"/>
    <s v="156.5"/>
    <n v="67"/>
    <s v="26.61"/>
    <s v="204.3"/>
    <n v="103"/>
    <x v="940"/>
    <s v="141.9"/>
    <n v="72"/>
    <s v="6.39"/>
    <x v="75"/>
  </r>
  <r>
    <x v="26"/>
    <n v="89"/>
    <n v="415"/>
    <s v="No"/>
    <s v="Yes"/>
    <n v="25"/>
    <s v="215.1"/>
    <n v="140"/>
    <s v="36.57"/>
    <s v="197.4"/>
    <n v="69"/>
    <x v="0"/>
    <s v="162.1"/>
    <n v="117"/>
    <s v="7.29"/>
    <x v="15"/>
  </r>
  <r>
    <x v="50"/>
    <n v="50"/>
    <n v="408"/>
    <s v="No"/>
    <s v="No"/>
    <n v="0"/>
    <s v="301.7"/>
    <n v="82"/>
    <s v="51.29"/>
    <s v="167.1"/>
    <n v="118"/>
    <x v="840"/>
    <s v="72.2"/>
    <n v="89"/>
    <s v="3.25"/>
    <x v="25"/>
  </r>
  <r>
    <x v="1"/>
    <n v="93"/>
    <n v="415"/>
    <s v="No"/>
    <s v="Yes"/>
    <n v="42"/>
    <s v="152.3"/>
    <n v="90"/>
    <s v="25.89"/>
    <s v="267.5"/>
    <n v="102"/>
    <x v="44"/>
    <s v="266.9"/>
    <n v="130"/>
    <s v="12.01"/>
    <x v="60"/>
  </r>
  <r>
    <x v="19"/>
    <n v="68"/>
    <n v="510"/>
    <s v="No"/>
    <s v="No"/>
    <n v="0"/>
    <s v="195.4"/>
    <n v="116"/>
    <s v="33.22"/>
    <s v="212.1"/>
    <n v="101"/>
    <x v="785"/>
    <s v="138.4"/>
    <n v="134"/>
    <s v="6.23"/>
    <x v="125"/>
  </r>
  <r>
    <x v="20"/>
    <n v="70"/>
    <n v="408"/>
    <s v="No"/>
    <s v="No"/>
    <n v="0"/>
    <s v="208.7"/>
    <n v="97"/>
    <s v="35.48"/>
    <s v="275.5"/>
    <n v="83"/>
    <x v="941"/>
    <s v="182.5"/>
    <n v="122"/>
    <s v="8.21"/>
    <x v="39"/>
  </r>
  <r>
    <x v="6"/>
    <n v="138"/>
    <n v="415"/>
    <s v="No"/>
    <s v="Yes"/>
    <n v="29"/>
    <s v="190.1"/>
    <n v="87"/>
    <s v="32.32"/>
    <s v="223.2"/>
    <n v="123"/>
    <x v="503"/>
    <s v="256.2"/>
    <n v="130"/>
    <s v="11.53"/>
    <x v="21"/>
  </r>
  <r>
    <x v="5"/>
    <n v="112"/>
    <n v="415"/>
    <s v="No"/>
    <s v="Yes"/>
    <n v="17"/>
    <s v="183.2"/>
    <n v="95"/>
    <s v="31.14"/>
    <s v="252.8"/>
    <n v="125"/>
    <x v="942"/>
    <s v="156.7"/>
    <n v="95"/>
    <s v="7.05"/>
    <x v="37"/>
  </r>
  <r>
    <x v="21"/>
    <n v="117"/>
    <n v="510"/>
    <s v="Yes"/>
    <s v="No"/>
    <n v="0"/>
    <s v="54.2"/>
    <n v="100"/>
    <s v="9.21"/>
    <s v="303.2"/>
    <n v="84"/>
    <x v="943"/>
    <s v="171.8"/>
    <n v="84"/>
    <s v="7.73"/>
    <x v="97"/>
  </r>
  <r>
    <x v="9"/>
    <n v="1"/>
    <n v="408"/>
    <s v="No"/>
    <s v="Yes"/>
    <n v="26"/>
    <s v="208.0"/>
    <n v="115"/>
    <s v="35.36"/>
    <s v="185.0"/>
    <n v="113"/>
    <x v="720"/>
    <s v="177.7"/>
    <n v="144"/>
    <s v="8.0"/>
    <x v="13"/>
  </r>
  <r>
    <x v="4"/>
    <n v="70"/>
    <n v="415"/>
    <s v="No"/>
    <s v="No"/>
    <n v="0"/>
    <s v="230.3"/>
    <n v="110"/>
    <s v="39.15"/>
    <s v="77.9"/>
    <n v="87"/>
    <x v="944"/>
    <s v="247.1"/>
    <n v="105"/>
    <s v="11.12"/>
    <x v="51"/>
  </r>
  <r>
    <x v="7"/>
    <n v="52"/>
    <n v="510"/>
    <s v="No"/>
    <s v="Yes"/>
    <n v="21"/>
    <s v="195.7"/>
    <n v="119"/>
    <s v="33.27"/>
    <s v="106.2"/>
    <n v="95"/>
    <x v="945"/>
    <s v="157.4"/>
    <n v="94"/>
    <s v="7.08"/>
    <x v="58"/>
  </r>
  <r>
    <x v="38"/>
    <n v="105"/>
    <n v="408"/>
    <s v="No"/>
    <s v="No"/>
    <n v="0"/>
    <s v="166.1"/>
    <n v="93"/>
    <s v="28.24"/>
    <s v="175.9"/>
    <n v="106"/>
    <x v="830"/>
    <s v="243.5"/>
    <n v="55"/>
    <s v="10.96"/>
    <x v="72"/>
  </r>
  <r>
    <x v="45"/>
    <n v="77"/>
    <n v="510"/>
    <s v="No"/>
    <s v="Yes"/>
    <n v="28"/>
    <s v="135.9"/>
    <n v="117"/>
    <s v="23.1"/>
    <s v="244.5"/>
    <n v="102"/>
    <x v="163"/>
    <s v="207.5"/>
    <n v="74"/>
    <s v="9.34"/>
    <x v="69"/>
  </r>
  <r>
    <x v="34"/>
    <n v="80"/>
    <n v="415"/>
    <s v="Yes"/>
    <s v="No"/>
    <n v="0"/>
    <s v="189.1"/>
    <n v="122"/>
    <s v="32.15"/>
    <s v="223.2"/>
    <n v="92"/>
    <x v="503"/>
    <s v="269.0"/>
    <n v="116"/>
    <s v="12.11"/>
    <x v="55"/>
  </r>
  <r>
    <x v="21"/>
    <n v="120"/>
    <n v="510"/>
    <s v="No"/>
    <s v="Yes"/>
    <n v="43"/>
    <s v="177.9"/>
    <n v="117"/>
    <s v="30.24"/>
    <s v="175.1"/>
    <n v="70"/>
    <x v="743"/>
    <s v="161.3"/>
    <n v="117"/>
    <s v="7.26"/>
    <x v="69"/>
  </r>
  <r>
    <x v="19"/>
    <n v="54"/>
    <n v="408"/>
    <s v="No"/>
    <s v="Yes"/>
    <n v="39"/>
    <s v="143.9"/>
    <n v="73"/>
    <s v="24.46"/>
    <s v="210.3"/>
    <n v="117"/>
    <x v="868"/>
    <s v="129.2"/>
    <n v="117"/>
    <s v="5.81"/>
    <x v="96"/>
  </r>
  <r>
    <x v="15"/>
    <n v="148"/>
    <n v="510"/>
    <s v="Yes"/>
    <s v="No"/>
    <n v="0"/>
    <s v="148.2"/>
    <n v="138"/>
    <s v="25.19"/>
    <s v="159.6"/>
    <n v="123"/>
    <x v="762"/>
    <s v="197.4"/>
    <n v="62"/>
    <s v="8.88"/>
    <x v="97"/>
  </r>
  <r>
    <x v="47"/>
    <n v="119"/>
    <n v="408"/>
    <s v="No"/>
    <s v="No"/>
    <n v="0"/>
    <s v="287.1"/>
    <n v="115"/>
    <s v="48.81"/>
    <s v="159.3"/>
    <n v="99"/>
    <x v="946"/>
    <s v="216.8"/>
    <n v="86"/>
    <s v="9.76"/>
    <x v="55"/>
  </r>
  <r>
    <x v="6"/>
    <n v="85"/>
    <n v="510"/>
    <s v="No"/>
    <s v="No"/>
    <n v="0"/>
    <s v="165.8"/>
    <n v="96"/>
    <s v="28.19"/>
    <s v="190.0"/>
    <n v="141"/>
    <x v="947"/>
    <s v="144.0"/>
    <n v="116"/>
    <s v="6.48"/>
    <x v="54"/>
  </r>
  <r>
    <x v="0"/>
    <n v="101"/>
    <n v="510"/>
    <s v="No"/>
    <s v="Yes"/>
    <n v="25"/>
    <s v="144.1"/>
    <n v="144"/>
    <s v="24.5"/>
    <s v="167.6"/>
    <n v="105"/>
    <x v="613"/>
    <s v="240.0"/>
    <n v="107"/>
    <s v="10.8"/>
    <x v="89"/>
  </r>
  <r>
    <x v="41"/>
    <n v="172"/>
    <n v="415"/>
    <s v="No"/>
    <s v="No"/>
    <n v="0"/>
    <s v="172.5"/>
    <n v="85"/>
    <s v="29.33"/>
    <s v="253.1"/>
    <n v="71"/>
    <x v="371"/>
    <s v="221.6"/>
    <n v="113"/>
    <s v="9.97"/>
    <x v="92"/>
  </r>
  <r>
    <x v="29"/>
    <n v="80"/>
    <n v="415"/>
    <s v="No"/>
    <s v="No"/>
    <n v="0"/>
    <s v="199.8"/>
    <n v="138"/>
    <s v="33.97"/>
    <s v="167.1"/>
    <n v="91"/>
    <x v="840"/>
    <s v="271.8"/>
    <n v="94"/>
    <s v="12.23"/>
    <x v="127"/>
  </r>
  <r>
    <x v="27"/>
    <n v="67"/>
    <n v="510"/>
    <s v="No"/>
    <s v="No"/>
    <n v="0"/>
    <s v="109.1"/>
    <n v="134"/>
    <s v="18.55"/>
    <s v="142.3"/>
    <n v="76"/>
    <x v="575"/>
    <s v="91.2"/>
    <n v="86"/>
    <s v="4.1"/>
    <x v="54"/>
  </r>
  <r>
    <x v="16"/>
    <n v="86"/>
    <n v="408"/>
    <s v="No"/>
    <s v="No"/>
    <n v="0"/>
    <s v="171.8"/>
    <n v="106"/>
    <s v="29.21"/>
    <s v="301.7"/>
    <n v="44"/>
    <x v="948"/>
    <s v="139.4"/>
    <n v="108"/>
    <s v="6.27"/>
    <x v="37"/>
  </r>
  <r>
    <x v="37"/>
    <n v="107"/>
    <n v="415"/>
    <s v="No"/>
    <s v="No"/>
    <n v="0"/>
    <s v="222.3"/>
    <n v="101"/>
    <s v="37.79"/>
    <s v="286.0"/>
    <n v="111"/>
    <x v="949"/>
    <s v="249.4"/>
    <n v="117"/>
    <s v="11.22"/>
    <x v="46"/>
  </r>
  <r>
    <x v="29"/>
    <n v="133"/>
    <n v="510"/>
    <s v="No"/>
    <s v="No"/>
    <n v="0"/>
    <s v="245.8"/>
    <n v="102"/>
    <s v="41.79"/>
    <s v="264.7"/>
    <n v="90"/>
    <x v="263"/>
    <s v="111.7"/>
    <n v="103"/>
    <s v="5.03"/>
    <x v="8"/>
  </r>
  <r>
    <x v="20"/>
    <n v="116"/>
    <n v="510"/>
    <s v="No"/>
    <s v="No"/>
    <n v="0"/>
    <s v="164.6"/>
    <n v="110"/>
    <s v="27.98"/>
    <s v="270.6"/>
    <n v="103"/>
    <x v="897"/>
    <s v="230.4"/>
    <n v="109"/>
    <s v="10.37"/>
    <x v="39"/>
  </r>
  <r>
    <x v="35"/>
    <n v="63"/>
    <n v="408"/>
    <s v="No"/>
    <s v="No"/>
    <n v="0"/>
    <s v="211.7"/>
    <n v="107"/>
    <s v="35.99"/>
    <s v="271.7"/>
    <n v="77"/>
    <x v="950"/>
    <s v="203.3"/>
    <n v="108"/>
    <s v="9.15"/>
    <x v="32"/>
  </r>
  <r>
    <x v="5"/>
    <n v="119"/>
    <n v="408"/>
    <s v="Yes"/>
    <s v="Yes"/>
    <n v="16"/>
    <s v="147.2"/>
    <n v="103"/>
    <s v="25.02"/>
    <s v="160.1"/>
    <n v="96"/>
    <x v="114"/>
    <s v="184.0"/>
    <n v="120"/>
    <s v="8.28"/>
    <x v="85"/>
  </r>
  <r>
    <x v="1"/>
    <n v="133"/>
    <n v="408"/>
    <s v="Yes"/>
    <s v="No"/>
    <n v="0"/>
    <s v="254.7"/>
    <n v="103"/>
    <s v="43.3"/>
    <s v="252.2"/>
    <n v="80"/>
    <x v="80"/>
    <s v="178.1"/>
    <n v="103"/>
    <s v="8.01"/>
    <x v="39"/>
  </r>
  <r>
    <x v="46"/>
    <n v="94"/>
    <n v="408"/>
    <s v="Yes"/>
    <s v="No"/>
    <n v="0"/>
    <s v="170.1"/>
    <n v="113"/>
    <s v="28.92"/>
    <s v="271.8"/>
    <n v="94"/>
    <x v="33"/>
    <s v="110.7"/>
    <n v="78"/>
    <s v="4.98"/>
    <x v="57"/>
  </r>
  <r>
    <x v="5"/>
    <n v="69"/>
    <n v="510"/>
    <s v="No"/>
    <s v="No"/>
    <n v="0"/>
    <s v="195.1"/>
    <n v="91"/>
    <s v="33.17"/>
    <s v="261.5"/>
    <n v="57"/>
    <x v="951"/>
    <s v="203.8"/>
    <n v="90"/>
    <s v="9.17"/>
    <x v="42"/>
  </r>
  <r>
    <x v="44"/>
    <n v="146"/>
    <n v="408"/>
    <s v="No"/>
    <s v="No"/>
    <n v="0"/>
    <s v="149.3"/>
    <n v="83"/>
    <s v="25.38"/>
    <s v="187.1"/>
    <n v="130"/>
    <x v="453"/>
    <s v="149.8"/>
    <n v="100"/>
    <s v="6.74"/>
    <x v="56"/>
  </r>
  <r>
    <x v="21"/>
    <n v="142"/>
    <n v="408"/>
    <s v="Yes"/>
    <s v="Yes"/>
    <n v="25"/>
    <s v="191.1"/>
    <n v="109"/>
    <s v="32.49"/>
    <s v="149.6"/>
    <n v="120"/>
    <x v="190"/>
    <s v="227.8"/>
    <n v="60"/>
    <s v="10.25"/>
    <x v="52"/>
  </r>
  <r>
    <x v="25"/>
    <n v="123"/>
    <n v="408"/>
    <s v="No"/>
    <s v="No"/>
    <n v="0"/>
    <s v="206.9"/>
    <n v="115"/>
    <s v="35.17"/>
    <s v="224.4"/>
    <n v="86"/>
    <x v="783"/>
    <s v="197.4"/>
    <n v="60"/>
    <s v="8.88"/>
    <x v="24"/>
  </r>
  <r>
    <x v="43"/>
    <n v="101"/>
    <n v="408"/>
    <s v="No"/>
    <s v="No"/>
    <n v="0"/>
    <s v="239.0"/>
    <n v="156"/>
    <s v="40.63"/>
    <s v="273.0"/>
    <n v="106"/>
    <x v="194"/>
    <s v="278.2"/>
    <n v="93"/>
    <s v="12.52"/>
    <x v="86"/>
  </r>
  <r>
    <x v="17"/>
    <n v="43"/>
    <n v="415"/>
    <s v="No"/>
    <s v="No"/>
    <n v="0"/>
    <s v="179.3"/>
    <n v="97"/>
    <s v="30.48"/>
    <s v="252.7"/>
    <n v="126"/>
    <x v="952"/>
    <s v="227.5"/>
    <n v="114"/>
    <s v="10.24"/>
    <x v="39"/>
  </r>
  <r>
    <x v="30"/>
    <n v="69"/>
    <n v="408"/>
    <s v="No"/>
    <s v="No"/>
    <n v="0"/>
    <s v="185.3"/>
    <n v="91"/>
    <s v="31.5"/>
    <s v="219.1"/>
    <n v="88"/>
    <x v="210"/>
    <s v="243.6"/>
    <n v="107"/>
    <s v="10.96"/>
    <x v="127"/>
  </r>
  <r>
    <x v="40"/>
    <n v="15"/>
    <n v="510"/>
    <s v="Yes"/>
    <s v="No"/>
    <n v="0"/>
    <s v="141.4"/>
    <n v="80"/>
    <s v="24.04"/>
    <s v="123.9"/>
    <n v="76"/>
    <x v="520"/>
    <s v="323.5"/>
    <n v="88"/>
    <s v="14.56"/>
    <x v="13"/>
  </r>
  <r>
    <x v="7"/>
    <n v="67"/>
    <n v="510"/>
    <s v="No"/>
    <s v="No"/>
    <n v="0"/>
    <s v="152.5"/>
    <n v="131"/>
    <s v="25.93"/>
    <s v="252.4"/>
    <n v="107"/>
    <x v="28"/>
    <s v="185.4"/>
    <n v="104"/>
    <s v="8.34"/>
    <x v="142"/>
  </r>
  <r>
    <x v="40"/>
    <n v="99"/>
    <n v="415"/>
    <s v="No"/>
    <s v="No"/>
    <n v="0"/>
    <s v="145.6"/>
    <n v="102"/>
    <s v="24.75"/>
    <s v="230.9"/>
    <n v="87"/>
    <x v="765"/>
    <s v="181.5"/>
    <n v="86"/>
    <s v="8.17"/>
    <x v="42"/>
  </r>
  <r>
    <x v="3"/>
    <n v="46"/>
    <n v="415"/>
    <s v="No"/>
    <s v="No"/>
    <n v="0"/>
    <s v="164.2"/>
    <n v="116"/>
    <s v="27.91"/>
    <s v="196.2"/>
    <n v="153"/>
    <x v="953"/>
    <s v="236.1"/>
    <n v="119"/>
    <s v="10.62"/>
    <x v="13"/>
  </r>
  <r>
    <x v="34"/>
    <n v="55"/>
    <n v="408"/>
    <s v="Yes"/>
    <s v="No"/>
    <n v="0"/>
    <s v="221.0"/>
    <n v="115"/>
    <s v="37.57"/>
    <s v="165.4"/>
    <n v="97"/>
    <x v="540"/>
    <s v="235.4"/>
    <n v="117"/>
    <s v="10.59"/>
    <x v="37"/>
  </r>
  <r>
    <x v="41"/>
    <n v="39"/>
    <n v="415"/>
    <s v="No"/>
    <s v="No"/>
    <n v="0"/>
    <s v="295.4"/>
    <n v="126"/>
    <s v="50.22"/>
    <s v="232.1"/>
    <n v="117"/>
    <x v="816"/>
    <s v="204.4"/>
    <n v="123"/>
    <s v="9.2"/>
    <x v="69"/>
  </r>
  <r>
    <x v="14"/>
    <n v="92"/>
    <n v="510"/>
    <s v="No"/>
    <s v="No"/>
    <n v="0"/>
    <s v="139.8"/>
    <n v="98"/>
    <s v="23.77"/>
    <s v="174.9"/>
    <n v="143"/>
    <x v="749"/>
    <s v="201.6"/>
    <n v="135"/>
    <s v="9.07"/>
    <x v="27"/>
  </r>
  <r>
    <x v="50"/>
    <n v="56"/>
    <n v="415"/>
    <s v="No"/>
    <s v="No"/>
    <n v="0"/>
    <s v="162.3"/>
    <n v="99"/>
    <s v="27.59"/>
    <s v="149.1"/>
    <n v="78"/>
    <x v="954"/>
    <s v="255.5"/>
    <n v="115"/>
    <s v="11.5"/>
    <x v="103"/>
  </r>
  <r>
    <x v="18"/>
    <n v="76"/>
    <n v="415"/>
    <s v="No"/>
    <s v="No"/>
    <n v="0"/>
    <s v="272.7"/>
    <n v="97"/>
    <s v="46.36"/>
    <s v="236.4"/>
    <n v="95"/>
    <x v="854"/>
    <s v="235.5"/>
    <n v="105"/>
    <s v="10.6"/>
    <x v="85"/>
  </r>
  <r>
    <x v="48"/>
    <n v="132"/>
    <n v="408"/>
    <s v="Yes"/>
    <s v="Yes"/>
    <n v="33"/>
    <s v="200.3"/>
    <n v="75"/>
    <s v="34.05"/>
    <s v="226.6"/>
    <n v="67"/>
    <x v="955"/>
    <s v="198.8"/>
    <n v="91"/>
    <s v="8.95"/>
    <x v="87"/>
  </r>
  <r>
    <x v="24"/>
    <n v="51"/>
    <n v="510"/>
    <s v="Yes"/>
    <s v="Yes"/>
    <n v="12"/>
    <s v="135.8"/>
    <n v="60"/>
    <s v="23.09"/>
    <s v="200.6"/>
    <n v="134"/>
    <x v="562"/>
    <s v="192.4"/>
    <n v="98"/>
    <s v="8.66"/>
    <x v="10"/>
  </r>
  <r>
    <x v="33"/>
    <n v="27"/>
    <n v="408"/>
    <s v="No"/>
    <s v="No"/>
    <n v="0"/>
    <s v="236.7"/>
    <n v="110"/>
    <s v="40.24"/>
    <s v="231.9"/>
    <n v="92"/>
    <x v="956"/>
    <s v="164.7"/>
    <n v="85"/>
    <s v="7.41"/>
    <x v="100"/>
  </r>
  <r>
    <x v="11"/>
    <n v="224"/>
    <n v="510"/>
    <s v="No"/>
    <s v="No"/>
    <n v="0"/>
    <s v="111.4"/>
    <n v="133"/>
    <s v="18.94"/>
    <s v="175.0"/>
    <n v="66"/>
    <x v="743"/>
    <s v="217.2"/>
    <n v="106"/>
    <s v="9.77"/>
    <x v="127"/>
  </r>
  <r>
    <x v="3"/>
    <n v="105"/>
    <n v="510"/>
    <s v="Yes"/>
    <s v="Yes"/>
    <n v="28"/>
    <s v="156.1"/>
    <n v="89"/>
    <s v="26.54"/>
    <s v="107.1"/>
    <n v="114"/>
    <x v="957"/>
    <s v="167.7"/>
    <n v="95"/>
    <s v="7.55"/>
    <x v="20"/>
  </r>
  <r>
    <x v="35"/>
    <n v="117"/>
    <n v="408"/>
    <s v="No"/>
    <s v="No"/>
    <n v="0"/>
    <s v="191.1"/>
    <n v="93"/>
    <s v="32.49"/>
    <s v="282.8"/>
    <n v="56"/>
    <x v="958"/>
    <s v="84.8"/>
    <n v="118"/>
    <s v="3.82"/>
    <x v="41"/>
  </r>
  <r>
    <x v="13"/>
    <n v="146"/>
    <n v="415"/>
    <s v="No"/>
    <s v="No"/>
    <n v="0"/>
    <s v="205.4"/>
    <n v="101"/>
    <s v="34.92"/>
    <s v="134.9"/>
    <n v="77"/>
    <x v="866"/>
    <s v="310.5"/>
    <n v="83"/>
    <s v="13.97"/>
    <x v="18"/>
  </r>
  <r>
    <x v="27"/>
    <n v="147"/>
    <n v="415"/>
    <s v="Yes"/>
    <s v="No"/>
    <n v="0"/>
    <s v="225.2"/>
    <n v="111"/>
    <s v="38.28"/>
    <s v="184.9"/>
    <n v="98"/>
    <x v="295"/>
    <s v="143.2"/>
    <n v="146"/>
    <s v="6.44"/>
    <x v="75"/>
  </r>
  <r>
    <x v="30"/>
    <n v="68"/>
    <n v="510"/>
    <s v="No"/>
    <s v="No"/>
    <n v="0"/>
    <s v="249.9"/>
    <n v="127"/>
    <s v="42.48"/>
    <s v="254.5"/>
    <n v="118"/>
    <x v="959"/>
    <s v="273.2"/>
    <n v="98"/>
    <s v="12.29"/>
    <x v="79"/>
  </r>
  <r>
    <x v="37"/>
    <n v="68"/>
    <n v="408"/>
    <s v="No"/>
    <s v="No"/>
    <n v="0"/>
    <s v="131.6"/>
    <n v="89"/>
    <s v="22.37"/>
    <s v="137.0"/>
    <n v="109"/>
    <x v="960"/>
    <s v="256.3"/>
    <n v="107"/>
    <s v="11.53"/>
    <x v="38"/>
  </r>
  <r>
    <x v="12"/>
    <n v="159"/>
    <n v="415"/>
    <s v="No"/>
    <s v="No"/>
    <n v="0"/>
    <s v="275.8"/>
    <n v="103"/>
    <s v="46.89"/>
    <s v="189.5"/>
    <n v="108"/>
    <x v="961"/>
    <s v="223.9"/>
    <n v="93"/>
    <s v="10.08"/>
    <x v="32"/>
  </r>
  <r>
    <x v="17"/>
    <n v="134"/>
    <n v="415"/>
    <s v="No"/>
    <s v="Yes"/>
    <n v="40"/>
    <s v="142.9"/>
    <n v="105"/>
    <s v="24.29"/>
    <s v="88.6"/>
    <n v="61"/>
    <x v="962"/>
    <s v="290.0"/>
    <n v="96"/>
    <s v="13.05"/>
    <x v="77"/>
  </r>
  <r>
    <x v="12"/>
    <n v="113"/>
    <n v="510"/>
    <s v="No"/>
    <s v="No"/>
    <n v="0"/>
    <s v="207.2"/>
    <n v="113"/>
    <s v="35.22"/>
    <s v="256.0"/>
    <n v="80"/>
    <x v="963"/>
    <s v="211.0"/>
    <n v="87"/>
    <s v="9.49"/>
    <x v="75"/>
  </r>
  <r>
    <x v="6"/>
    <n v="132"/>
    <n v="408"/>
    <s v="No"/>
    <s v="No"/>
    <n v="0"/>
    <s v="206.2"/>
    <n v="100"/>
    <s v="35.05"/>
    <s v="211.2"/>
    <n v="118"/>
    <x v="631"/>
    <s v="196.2"/>
    <n v="122"/>
    <s v="8.83"/>
    <x v="38"/>
  </r>
  <r>
    <x v="2"/>
    <n v="93"/>
    <n v="510"/>
    <s v="Yes"/>
    <s v="Yes"/>
    <n v="38"/>
    <s v="225.7"/>
    <n v="117"/>
    <s v="38.37"/>
    <s v="119.6"/>
    <n v="122"/>
    <x v="905"/>
    <s v="193.2"/>
    <n v="125"/>
    <s v="8.69"/>
    <x v="99"/>
  </r>
  <r>
    <x v="35"/>
    <n v="174"/>
    <n v="408"/>
    <s v="No"/>
    <s v="Yes"/>
    <n v="33"/>
    <s v="167.8"/>
    <n v="91"/>
    <s v="28.53"/>
    <s v="205.3"/>
    <n v="91"/>
    <x v="964"/>
    <s v="130.0"/>
    <n v="132"/>
    <s v="5.85"/>
    <x v="89"/>
  </r>
  <r>
    <x v="40"/>
    <n v="61"/>
    <n v="415"/>
    <s v="No"/>
    <s v="No"/>
    <n v="0"/>
    <s v="197.7"/>
    <n v="118"/>
    <s v="33.61"/>
    <s v="152.2"/>
    <n v="96"/>
    <x v="965"/>
    <s v="221.0"/>
    <n v="93"/>
    <s v="9.95"/>
    <x v="98"/>
  </r>
  <r>
    <x v="39"/>
    <n v="91"/>
    <n v="415"/>
    <s v="No"/>
    <s v="Yes"/>
    <n v="39"/>
    <s v="169.8"/>
    <n v="105"/>
    <s v="28.87"/>
    <s v="65.2"/>
    <n v="116"/>
    <x v="966"/>
    <s v="144.4"/>
    <n v="92"/>
    <s v="6.5"/>
    <x v="54"/>
  </r>
  <r>
    <x v="18"/>
    <n v="88"/>
    <n v="408"/>
    <s v="No"/>
    <s v="Yes"/>
    <n v="28"/>
    <s v="190.6"/>
    <n v="104"/>
    <s v="32.4"/>
    <s v="237.3"/>
    <n v="105"/>
    <x v="967"/>
    <s v="211.6"/>
    <n v="116"/>
    <s v="9.52"/>
    <x v="52"/>
  </r>
  <r>
    <x v="5"/>
    <n v="88"/>
    <n v="408"/>
    <s v="No"/>
    <s v="Yes"/>
    <n v="45"/>
    <s v="80.3"/>
    <n v="140"/>
    <s v="13.65"/>
    <s v="153.3"/>
    <n v="101"/>
    <x v="968"/>
    <s v="309.2"/>
    <n v="123"/>
    <s v="13.91"/>
    <x v="71"/>
  </r>
  <r>
    <x v="37"/>
    <n v="182"/>
    <n v="415"/>
    <s v="No"/>
    <s v="No"/>
    <n v="0"/>
    <s v="69.1"/>
    <n v="114"/>
    <s v="11.75"/>
    <s v="230.3"/>
    <n v="109"/>
    <x v="103"/>
    <s v="256.7"/>
    <n v="96"/>
    <s v="11.55"/>
    <x v="118"/>
  </r>
  <r>
    <x v="16"/>
    <n v="118"/>
    <n v="408"/>
    <s v="No"/>
    <s v="No"/>
    <n v="0"/>
    <s v="188.8"/>
    <n v="60"/>
    <s v="32.1"/>
    <s v="217.4"/>
    <n v="64"/>
    <x v="969"/>
    <s v="220.1"/>
    <n v="100"/>
    <s v="9.9"/>
    <x v="44"/>
  </r>
  <r>
    <x v="21"/>
    <n v="103"/>
    <n v="408"/>
    <s v="No"/>
    <s v="No"/>
    <n v="0"/>
    <s v="150.6"/>
    <n v="125"/>
    <s v="25.6"/>
    <s v="169.1"/>
    <n v="126"/>
    <x v="56"/>
    <s v="221.2"/>
    <n v="104"/>
    <s v="9.95"/>
    <x v="120"/>
  </r>
  <r>
    <x v="20"/>
    <n v="65"/>
    <n v="510"/>
    <s v="No"/>
    <s v="No"/>
    <n v="0"/>
    <s v="192.0"/>
    <n v="89"/>
    <s v="32.64"/>
    <s v="139.5"/>
    <n v="88"/>
    <x v="970"/>
    <s v="187.4"/>
    <n v="102"/>
    <s v="8.43"/>
    <x v="127"/>
  </r>
  <r>
    <x v="31"/>
    <n v="61"/>
    <n v="408"/>
    <s v="No"/>
    <s v="Yes"/>
    <n v="25"/>
    <s v="163.7"/>
    <n v="78"/>
    <s v="27.83"/>
    <s v="113.2"/>
    <n v="112"/>
    <x v="971"/>
    <s v="134.1"/>
    <n v="118"/>
    <s v="6.03"/>
    <x v="75"/>
  </r>
  <r>
    <x v="7"/>
    <n v="172"/>
    <n v="415"/>
    <s v="No"/>
    <s v="No"/>
    <n v="0"/>
    <s v="211.7"/>
    <n v="100"/>
    <s v="35.99"/>
    <s v="198.7"/>
    <n v="101"/>
    <x v="972"/>
    <s v="301.7"/>
    <n v="136"/>
    <s v="13.58"/>
    <x v="118"/>
  </r>
  <r>
    <x v="2"/>
    <n v="72"/>
    <n v="415"/>
    <s v="No"/>
    <s v="No"/>
    <n v="0"/>
    <s v="175.5"/>
    <n v="103"/>
    <s v="29.84"/>
    <s v="132.3"/>
    <n v="120"/>
    <x v="96"/>
    <s v="242.9"/>
    <n v="96"/>
    <s v="10.93"/>
    <x v="23"/>
  </r>
  <r>
    <x v="37"/>
    <n v="113"/>
    <n v="510"/>
    <s v="No"/>
    <s v="No"/>
    <n v="0"/>
    <s v="150.1"/>
    <n v="120"/>
    <s v="25.52"/>
    <s v="200.1"/>
    <n v="85"/>
    <x v="836"/>
    <s v="266.7"/>
    <n v="105"/>
    <s v="12.0"/>
    <x v="33"/>
  </r>
  <r>
    <x v="37"/>
    <n v="67"/>
    <n v="415"/>
    <s v="No"/>
    <s v="No"/>
    <n v="0"/>
    <s v="215.5"/>
    <n v="102"/>
    <s v="36.64"/>
    <s v="190.7"/>
    <n v="95"/>
    <x v="585"/>
    <s v="214.5"/>
    <n v="106"/>
    <s v="9.65"/>
    <x v="97"/>
  </r>
  <r>
    <x v="29"/>
    <n v="136"/>
    <n v="415"/>
    <s v="No"/>
    <s v="No"/>
    <n v="0"/>
    <s v="101.7"/>
    <n v="105"/>
    <s v="17.29"/>
    <s v="202.8"/>
    <n v="99"/>
    <x v="973"/>
    <s v="136.2"/>
    <n v="119"/>
    <s v="6.13"/>
    <x v="27"/>
  </r>
  <r>
    <x v="23"/>
    <n v="71"/>
    <n v="415"/>
    <s v="No"/>
    <s v="No"/>
    <n v="0"/>
    <s v="258.4"/>
    <n v="132"/>
    <s v="43.93"/>
    <s v="126.8"/>
    <n v="119"/>
    <x v="109"/>
    <s v="182.4"/>
    <n v="87"/>
    <s v="8.21"/>
    <x v="37"/>
  </r>
  <r>
    <x v="48"/>
    <n v="134"/>
    <n v="408"/>
    <s v="No"/>
    <s v="No"/>
    <n v="0"/>
    <s v="242.4"/>
    <n v="126"/>
    <s v="41.21"/>
    <s v="152.9"/>
    <n v="115"/>
    <x v="974"/>
    <s v="318.3"/>
    <n v="115"/>
    <s v="14.32"/>
    <x v="23"/>
  </r>
  <r>
    <x v="2"/>
    <n v="84"/>
    <n v="415"/>
    <s v="No"/>
    <s v="No"/>
    <n v="0"/>
    <s v="190.2"/>
    <n v="102"/>
    <s v="32.33"/>
    <s v="197.7"/>
    <n v="141"/>
    <x v="671"/>
    <s v="247.5"/>
    <n v="102"/>
    <s v="11.14"/>
    <x v="52"/>
  </r>
  <r>
    <x v="42"/>
    <n v="39"/>
    <n v="408"/>
    <s v="No"/>
    <s v="No"/>
    <n v="0"/>
    <s v="154.1"/>
    <n v="104"/>
    <s v="26.2"/>
    <s v="204.2"/>
    <n v="112"/>
    <x v="554"/>
    <s v="196.2"/>
    <n v="92"/>
    <s v="8.83"/>
    <x v="52"/>
  </r>
  <r>
    <x v="3"/>
    <n v="110"/>
    <n v="510"/>
    <s v="No"/>
    <s v="No"/>
    <n v="0"/>
    <s v="188.0"/>
    <n v="127"/>
    <s v="31.96"/>
    <s v="90.5"/>
    <n v="118"/>
    <x v="975"/>
    <s v="150.3"/>
    <n v="64"/>
    <s v="6.76"/>
    <x v="106"/>
  </r>
  <r>
    <x v="46"/>
    <n v="102"/>
    <n v="510"/>
    <s v="No"/>
    <s v="No"/>
    <n v="0"/>
    <s v="103.1"/>
    <n v="70"/>
    <s v="17.53"/>
    <s v="275.0"/>
    <n v="129"/>
    <x v="393"/>
    <s v="141.1"/>
    <n v="92"/>
    <s v="6.35"/>
    <x v="8"/>
  </r>
  <r>
    <x v="19"/>
    <n v="70"/>
    <n v="415"/>
    <s v="No"/>
    <s v="No"/>
    <n v="0"/>
    <s v="175.4"/>
    <n v="130"/>
    <s v="29.82"/>
    <s v="159.5"/>
    <n v="130"/>
    <x v="16"/>
    <s v="260.6"/>
    <n v="96"/>
    <s v="11.73"/>
    <x v="43"/>
  </r>
  <r>
    <x v="40"/>
    <n v="142"/>
    <n v="415"/>
    <s v="No"/>
    <s v="No"/>
    <n v="0"/>
    <s v="145.4"/>
    <n v="93"/>
    <s v="24.72"/>
    <s v="209.1"/>
    <n v="98"/>
    <x v="646"/>
    <s v="214.0"/>
    <n v="96"/>
    <s v="9.63"/>
    <x v="54"/>
  </r>
  <r>
    <x v="8"/>
    <n v="17"/>
    <n v="415"/>
    <s v="No"/>
    <s v="No"/>
    <n v="0"/>
    <s v="161.5"/>
    <n v="123"/>
    <s v="27.46"/>
    <s v="214.2"/>
    <n v="81"/>
    <x v="757"/>
    <s v="315.0"/>
    <n v="106"/>
    <s v="14.18"/>
    <x v="97"/>
  </r>
  <r>
    <x v="47"/>
    <n v="119"/>
    <n v="408"/>
    <s v="No"/>
    <s v="No"/>
    <n v="0"/>
    <s v="260.1"/>
    <n v="101"/>
    <s v="44.22"/>
    <s v="256.5"/>
    <n v="68"/>
    <x v="976"/>
    <s v="229.1"/>
    <n v="89"/>
    <s v="10.31"/>
    <x v="0"/>
  </r>
  <r>
    <x v="25"/>
    <n v="108"/>
    <n v="415"/>
    <s v="Yes"/>
    <s v="Yes"/>
    <n v="42"/>
    <s v="130.1"/>
    <n v="90"/>
    <s v="22.12"/>
    <s v="167.0"/>
    <n v="128"/>
    <x v="840"/>
    <s v="244.7"/>
    <n v="80"/>
    <s v="11.01"/>
    <x v="108"/>
  </r>
  <r>
    <x v="13"/>
    <n v="90"/>
    <n v="415"/>
    <s v="No"/>
    <s v="No"/>
    <n v="0"/>
    <s v="102.0"/>
    <n v="118"/>
    <s v="17.34"/>
    <s v="113.3"/>
    <n v="134"/>
    <x v="977"/>
    <s v="188.6"/>
    <n v="105"/>
    <s v="8.49"/>
    <x v="42"/>
  </r>
  <r>
    <x v="30"/>
    <n v="100"/>
    <n v="415"/>
    <s v="No"/>
    <s v="Yes"/>
    <n v="33"/>
    <s v="218.7"/>
    <n v="104"/>
    <s v="37.18"/>
    <s v="155.0"/>
    <n v="144"/>
    <x v="70"/>
    <s v="99.0"/>
    <n v="117"/>
    <s v="4.46"/>
    <x v="46"/>
  </r>
  <r>
    <x v="28"/>
    <n v="155"/>
    <n v="408"/>
    <s v="No"/>
    <s v="Yes"/>
    <n v="30"/>
    <s v="128.5"/>
    <n v="86"/>
    <s v="21.85"/>
    <s v="188.4"/>
    <n v="91"/>
    <x v="673"/>
    <s v="254.4"/>
    <n v="85"/>
    <s v="11.45"/>
    <x v="35"/>
  </r>
  <r>
    <x v="17"/>
    <n v="113"/>
    <n v="510"/>
    <s v="No"/>
    <s v="No"/>
    <n v="0"/>
    <s v="128.7"/>
    <n v="100"/>
    <s v="21.88"/>
    <s v="227.1"/>
    <n v="67"/>
    <x v="933"/>
    <s v="178.1"/>
    <n v="135"/>
    <s v="8.01"/>
    <x v="29"/>
  </r>
  <r>
    <x v="27"/>
    <n v="123"/>
    <n v="415"/>
    <s v="No"/>
    <s v="No"/>
    <n v="0"/>
    <s v="172.2"/>
    <n v="92"/>
    <s v="29.27"/>
    <s v="162.6"/>
    <n v="76"/>
    <x v="889"/>
    <s v="250.3"/>
    <n v="101"/>
    <s v="11.26"/>
    <x v="57"/>
  </r>
  <r>
    <x v="13"/>
    <n v="145"/>
    <n v="408"/>
    <s v="No"/>
    <s v="No"/>
    <n v="0"/>
    <s v="199.2"/>
    <n v="124"/>
    <s v="33.86"/>
    <s v="126.0"/>
    <n v="86"/>
    <x v="978"/>
    <s v="289.2"/>
    <n v="135"/>
    <s v="13.01"/>
    <x v="94"/>
  </r>
  <r>
    <x v="6"/>
    <n v="42"/>
    <n v="415"/>
    <s v="No"/>
    <s v="No"/>
    <n v="0"/>
    <s v="184.5"/>
    <n v="98"/>
    <s v="31.37"/>
    <s v="200.5"/>
    <n v="93"/>
    <x v="979"/>
    <s v="279.2"/>
    <n v="91"/>
    <s v="12.56"/>
    <x v="80"/>
  </r>
  <r>
    <x v="38"/>
    <n v="125"/>
    <n v="510"/>
    <s v="No"/>
    <s v="No"/>
    <n v="0"/>
    <s v="168.6"/>
    <n v="99"/>
    <s v="28.66"/>
    <s v="175.6"/>
    <n v="107"/>
    <x v="980"/>
    <s v="243.3"/>
    <n v="92"/>
    <s v="10.95"/>
    <x v="54"/>
  </r>
  <r>
    <x v="48"/>
    <n v="131"/>
    <n v="415"/>
    <s v="No"/>
    <s v="Yes"/>
    <n v="30"/>
    <s v="174.0"/>
    <n v="118"/>
    <s v="29.58"/>
    <s v="205.3"/>
    <n v="81"/>
    <x v="964"/>
    <s v="218.2"/>
    <n v="90"/>
    <s v="9.82"/>
    <x v="90"/>
  </r>
  <r>
    <x v="35"/>
    <n v="107"/>
    <n v="415"/>
    <s v="No"/>
    <s v="No"/>
    <n v="0"/>
    <s v="230.4"/>
    <n v="65"/>
    <s v="39.17"/>
    <s v="257.4"/>
    <n v="80"/>
    <x v="387"/>
    <s v="107.3"/>
    <n v="88"/>
    <s v="4.83"/>
    <x v="31"/>
  </r>
  <r>
    <x v="20"/>
    <n v="48"/>
    <n v="408"/>
    <s v="No"/>
    <s v="No"/>
    <n v="0"/>
    <s v="198.2"/>
    <n v="73"/>
    <s v="33.69"/>
    <s v="202.8"/>
    <n v="115"/>
    <x v="973"/>
    <s v="146.4"/>
    <n v="73"/>
    <s v="6.59"/>
    <x v="116"/>
  </r>
  <r>
    <x v="20"/>
    <n v="76"/>
    <n v="510"/>
    <s v="No"/>
    <s v="No"/>
    <n v="0"/>
    <s v="186.1"/>
    <n v="96"/>
    <s v="31.64"/>
    <s v="211.6"/>
    <n v="100"/>
    <x v="468"/>
    <s v="230.6"/>
    <n v="100"/>
    <s v="10.38"/>
    <x v="39"/>
  </r>
  <r>
    <x v="22"/>
    <n v="128"/>
    <n v="415"/>
    <s v="No"/>
    <s v="No"/>
    <n v="0"/>
    <s v="148.5"/>
    <n v="105"/>
    <s v="25.25"/>
    <s v="243.0"/>
    <n v="106"/>
    <x v="798"/>
    <s v="255.2"/>
    <n v="114"/>
    <s v="11.48"/>
    <x v="35"/>
  </r>
  <r>
    <x v="27"/>
    <n v="73"/>
    <n v="415"/>
    <s v="No"/>
    <s v="No"/>
    <n v="0"/>
    <s v="157.1"/>
    <n v="109"/>
    <s v="26.71"/>
    <s v="268.8"/>
    <n v="83"/>
    <x v="981"/>
    <s v="181.5"/>
    <n v="91"/>
    <s v="8.17"/>
    <x v="0"/>
  </r>
  <r>
    <x v="14"/>
    <n v="52"/>
    <n v="415"/>
    <s v="No"/>
    <s v="No"/>
    <n v="0"/>
    <s v="155.0"/>
    <n v="110"/>
    <s v="26.35"/>
    <s v="133.4"/>
    <n v="104"/>
    <x v="217"/>
    <s v="176.1"/>
    <n v="84"/>
    <s v="7.92"/>
    <x v="98"/>
  </r>
  <r>
    <x v="34"/>
    <n v="124"/>
    <n v="415"/>
    <s v="No"/>
    <s v="No"/>
    <n v="0"/>
    <s v="188.5"/>
    <n v="77"/>
    <s v="32.05"/>
    <s v="182.0"/>
    <n v="123"/>
    <x v="814"/>
    <s v="218.2"/>
    <n v="127"/>
    <s v="9.82"/>
    <x v="48"/>
  </r>
  <r>
    <x v="35"/>
    <n v="137"/>
    <n v="408"/>
    <s v="No"/>
    <s v="No"/>
    <n v="0"/>
    <s v="208.8"/>
    <n v="120"/>
    <s v="35.5"/>
    <s v="225.3"/>
    <n v="100"/>
    <x v="982"/>
    <s v="221.6"/>
    <n v="130"/>
    <s v="9.97"/>
    <x v="26"/>
  </r>
  <r>
    <x v="43"/>
    <n v="107"/>
    <n v="510"/>
    <s v="No"/>
    <s v="Yes"/>
    <n v="30"/>
    <s v="198.9"/>
    <n v="87"/>
    <s v="33.81"/>
    <s v="207.0"/>
    <n v="90"/>
    <x v="495"/>
    <s v="159.8"/>
    <n v="76"/>
    <s v="7.19"/>
    <x v="22"/>
  </r>
  <r>
    <x v="41"/>
    <n v="147"/>
    <n v="408"/>
    <s v="No"/>
    <s v="No"/>
    <n v="0"/>
    <s v="212.8"/>
    <n v="79"/>
    <s v="36.18"/>
    <s v="204.1"/>
    <n v="91"/>
    <x v="650"/>
    <s v="156.2"/>
    <n v="113"/>
    <s v="7.03"/>
    <x v="38"/>
  </r>
  <r>
    <x v="8"/>
    <n v="116"/>
    <n v="510"/>
    <s v="No"/>
    <s v="No"/>
    <n v="0"/>
    <s v="137.4"/>
    <n v="126"/>
    <s v="23.36"/>
    <s v="120.0"/>
    <n v="94"/>
    <x v="983"/>
    <s v="130.3"/>
    <n v="64"/>
    <s v="5.86"/>
    <x v="53"/>
  </r>
  <r>
    <x v="40"/>
    <n v="60"/>
    <n v="510"/>
    <s v="No"/>
    <s v="Yes"/>
    <n v="31"/>
    <s v="191.8"/>
    <n v="75"/>
    <s v="32.61"/>
    <s v="267.8"/>
    <n v="135"/>
    <x v="187"/>
    <s v="200.5"/>
    <n v="62"/>
    <s v="9.02"/>
    <x v="71"/>
  </r>
  <r>
    <x v="14"/>
    <n v="38"/>
    <n v="510"/>
    <s v="No"/>
    <s v="No"/>
    <n v="0"/>
    <s v="149.0"/>
    <n v="92"/>
    <s v="25.33"/>
    <s v="49.2"/>
    <n v="78"/>
    <x v="984"/>
    <s v="163.3"/>
    <n v="93"/>
    <s v="7.35"/>
    <x v="55"/>
  </r>
  <r>
    <x v="29"/>
    <n v="63"/>
    <n v="408"/>
    <s v="No"/>
    <s v="No"/>
    <n v="0"/>
    <s v="117.1"/>
    <n v="118"/>
    <s v="19.91"/>
    <s v="249.6"/>
    <n v="90"/>
    <x v="705"/>
    <s v="162.2"/>
    <n v="84"/>
    <s v="7.3"/>
    <x v="26"/>
  </r>
  <r>
    <x v="37"/>
    <n v="94"/>
    <n v="415"/>
    <s v="No"/>
    <s v="No"/>
    <n v="0"/>
    <s v="108.0"/>
    <n v="79"/>
    <s v="18.36"/>
    <s v="241.9"/>
    <n v="152"/>
    <x v="773"/>
    <s v="252.1"/>
    <n v="92"/>
    <s v="11.34"/>
    <x v="120"/>
  </r>
  <r>
    <x v="8"/>
    <n v="131"/>
    <n v="415"/>
    <s v="No"/>
    <s v="No"/>
    <n v="0"/>
    <s v="112.8"/>
    <n v="133"/>
    <s v="19.18"/>
    <s v="199.4"/>
    <n v="116"/>
    <x v="985"/>
    <s v="142.7"/>
    <n v="105"/>
    <s v="6.42"/>
    <x v="4"/>
  </r>
  <r>
    <x v="43"/>
    <n v="158"/>
    <n v="510"/>
    <s v="No"/>
    <s v="No"/>
    <n v="0"/>
    <s v="175.9"/>
    <n v="105"/>
    <s v="29.9"/>
    <s v="188.3"/>
    <n v="88"/>
    <x v="673"/>
    <s v="188.3"/>
    <n v="98"/>
    <s v="8.47"/>
    <x v="33"/>
  </r>
  <r>
    <x v="40"/>
    <n v="139"/>
    <n v="510"/>
    <s v="No"/>
    <s v="No"/>
    <n v="0"/>
    <s v="236.6"/>
    <n v="109"/>
    <s v="40.22"/>
    <s v="169.9"/>
    <n v="107"/>
    <x v="18"/>
    <s v="212.3"/>
    <n v="118"/>
    <s v="9.55"/>
    <x v="26"/>
  </r>
  <r>
    <x v="27"/>
    <n v="140"/>
    <n v="415"/>
    <s v="No"/>
    <s v="No"/>
    <n v="0"/>
    <s v="129.6"/>
    <n v="79"/>
    <s v="22.03"/>
    <s v="246.2"/>
    <n v="99"/>
    <x v="986"/>
    <s v="172.1"/>
    <n v="124"/>
    <s v="7.74"/>
    <x v="27"/>
  </r>
  <r>
    <x v="33"/>
    <n v="52"/>
    <n v="510"/>
    <s v="No"/>
    <s v="Yes"/>
    <n v="20"/>
    <s v="133.3"/>
    <n v="63"/>
    <s v="22.66"/>
    <s v="184.1"/>
    <n v="123"/>
    <x v="987"/>
    <s v="272.9"/>
    <n v="107"/>
    <s v="12.28"/>
    <x v="86"/>
  </r>
  <r>
    <x v="13"/>
    <n v="103"/>
    <n v="510"/>
    <s v="No"/>
    <s v="No"/>
    <n v="0"/>
    <s v="167.8"/>
    <n v="121"/>
    <s v="28.53"/>
    <s v="212.9"/>
    <n v="123"/>
    <x v="988"/>
    <s v="208.2"/>
    <n v="73"/>
    <s v="9.37"/>
    <x v="14"/>
  </r>
  <r>
    <x v="16"/>
    <n v="85"/>
    <n v="510"/>
    <s v="No"/>
    <s v="Yes"/>
    <n v="21"/>
    <s v="283.2"/>
    <n v="110"/>
    <s v="48.14"/>
    <s v="239.7"/>
    <n v="108"/>
    <x v="17"/>
    <s v="149.5"/>
    <n v="80"/>
    <s v="6.73"/>
    <x v="5"/>
  </r>
  <r>
    <x v="35"/>
    <n v="71"/>
    <n v="408"/>
    <s v="No"/>
    <s v="No"/>
    <n v="0"/>
    <s v="141.2"/>
    <n v="132"/>
    <s v="24.0"/>
    <s v="149.1"/>
    <n v="90"/>
    <x v="954"/>
    <s v="171.4"/>
    <n v="72"/>
    <s v="7.71"/>
    <x v="98"/>
  </r>
  <r>
    <x v="38"/>
    <n v="177"/>
    <n v="415"/>
    <s v="No"/>
    <s v="Yes"/>
    <n v="27"/>
    <s v="230.2"/>
    <n v="106"/>
    <s v="39.13"/>
    <s v="196.1"/>
    <n v="78"/>
    <x v="989"/>
    <s v="215.4"/>
    <n v="108"/>
    <s v="9.69"/>
    <x v="120"/>
  </r>
  <r>
    <x v="45"/>
    <n v="49"/>
    <n v="415"/>
    <s v="Yes"/>
    <s v="No"/>
    <n v="0"/>
    <s v="237.8"/>
    <n v="92"/>
    <s v="40.43"/>
    <s v="208.9"/>
    <n v="119"/>
    <x v="799"/>
    <s v="167.8"/>
    <n v="86"/>
    <s v="7.55"/>
    <x v="119"/>
  </r>
  <r>
    <x v="8"/>
    <n v="106"/>
    <n v="510"/>
    <s v="Yes"/>
    <s v="No"/>
    <n v="0"/>
    <s v="204.0"/>
    <n v="84"/>
    <s v="34.68"/>
    <s v="168.5"/>
    <n v="61"/>
    <x v="876"/>
    <s v="164.0"/>
    <n v="102"/>
    <s v="7.38"/>
    <x v="62"/>
  </r>
  <r>
    <x v="11"/>
    <n v="60"/>
    <n v="510"/>
    <s v="No"/>
    <s v="No"/>
    <n v="0"/>
    <s v="221.1"/>
    <n v="106"/>
    <s v="37.59"/>
    <s v="178.6"/>
    <n v="48"/>
    <x v="157"/>
    <s v="202.7"/>
    <n v="90"/>
    <s v="9.12"/>
    <x v="32"/>
  </r>
  <r>
    <x v="41"/>
    <n v="43"/>
    <n v="408"/>
    <s v="No"/>
    <s v="No"/>
    <n v="0"/>
    <s v="177.2"/>
    <n v="93"/>
    <s v="30.12"/>
    <s v="142.6"/>
    <n v="60"/>
    <x v="683"/>
    <s v="314.1"/>
    <n v="144"/>
    <s v="14.13"/>
    <x v="100"/>
  </r>
  <r>
    <x v="33"/>
    <n v="125"/>
    <n v="415"/>
    <s v="No"/>
    <s v="No"/>
    <n v="0"/>
    <s v="163.8"/>
    <n v="73"/>
    <s v="27.85"/>
    <s v="255.6"/>
    <n v="85"/>
    <x v="990"/>
    <s v="192.9"/>
    <n v="95"/>
    <s v="8.68"/>
    <x v="138"/>
  </r>
  <r>
    <x v="45"/>
    <n v="114"/>
    <n v="510"/>
    <s v="No"/>
    <s v="Yes"/>
    <n v="4"/>
    <s v="141.3"/>
    <n v="96"/>
    <s v="24.02"/>
    <s v="230.4"/>
    <n v="88"/>
    <x v="103"/>
    <s v="223.7"/>
    <n v="85"/>
    <s v="10.07"/>
    <x v="27"/>
  </r>
  <r>
    <x v="46"/>
    <n v="112"/>
    <n v="415"/>
    <s v="No"/>
    <s v="No"/>
    <n v="0"/>
    <s v="272.5"/>
    <n v="119"/>
    <s v="46.33"/>
    <s v="226.1"/>
    <n v="94"/>
    <x v="842"/>
    <s v="159.1"/>
    <n v="94"/>
    <s v="7.16"/>
    <x v="121"/>
  </r>
  <r>
    <x v="10"/>
    <n v="101"/>
    <n v="408"/>
    <s v="No"/>
    <s v="Yes"/>
    <n v="16"/>
    <s v="118.9"/>
    <n v="112"/>
    <s v="20.21"/>
    <s v="228.3"/>
    <n v="97"/>
    <x v="612"/>
    <s v="180.1"/>
    <n v="111"/>
    <s v="8.1"/>
    <x v="44"/>
  </r>
  <r>
    <x v="27"/>
    <n v="70"/>
    <n v="415"/>
    <s v="No"/>
    <s v="No"/>
    <n v="0"/>
    <s v="7.9"/>
    <n v="100"/>
    <s v="1.34"/>
    <s v="136.4"/>
    <n v="83"/>
    <x v="336"/>
    <s v="156.6"/>
    <n v="89"/>
    <s v="7.05"/>
    <x v="46"/>
  </r>
  <r>
    <x v="24"/>
    <n v="59"/>
    <n v="408"/>
    <s v="No"/>
    <s v="No"/>
    <n v="0"/>
    <s v="159.5"/>
    <n v="96"/>
    <s v="27.12"/>
    <s v="167.2"/>
    <n v="123"/>
    <x v="685"/>
    <s v="138.6"/>
    <n v="106"/>
    <s v="6.24"/>
    <x v="38"/>
  </r>
  <r>
    <x v="17"/>
    <n v="59"/>
    <n v="408"/>
    <s v="No"/>
    <s v="No"/>
    <n v="0"/>
    <s v="150.2"/>
    <n v="70"/>
    <s v="25.53"/>
    <s v="185.7"/>
    <n v="98"/>
    <x v="555"/>
    <s v="212.5"/>
    <n v="128"/>
    <s v="9.56"/>
    <x v="46"/>
  </r>
  <r>
    <x v="29"/>
    <n v="99"/>
    <n v="415"/>
    <s v="No"/>
    <s v="No"/>
    <n v="0"/>
    <s v="140.7"/>
    <n v="88"/>
    <s v="23.92"/>
    <s v="210.9"/>
    <n v="98"/>
    <x v="991"/>
    <s v="229.9"/>
    <n v="125"/>
    <s v="10.35"/>
    <x v="53"/>
  </r>
  <r>
    <x v="13"/>
    <n v="150"/>
    <n v="510"/>
    <s v="No"/>
    <s v="No"/>
    <n v="0"/>
    <s v="169.2"/>
    <n v="123"/>
    <s v="28.76"/>
    <s v="216.8"/>
    <n v="83"/>
    <x v="526"/>
    <s v="179.4"/>
    <n v="107"/>
    <s v="8.07"/>
    <x v="22"/>
  </r>
  <r>
    <x v="5"/>
    <n v="81"/>
    <n v="510"/>
    <s v="No"/>
    <s v="No"/>
    <n v="0"/>
    <s v="220.8"/>
    <n v="77"/>
    <s v="37.54"/>
    <s v="148.5"/>
    <n v="87"/>
    <x v="992"/>
    <s v="183.9"/>
    <n v="100"/>
    <s v="8.28"/>
    <x v="94"/>
  </r>
  <r>
    <x v="30"/>
    <n v="86"/>
    <n v="510"/>
    <s v="No"/>
    <s v="No"/>
    <n v="0"/>
    <s v="216.3"/>
    <n v="96"/>
    <s v="36.77"/>
    <s v="266.3"/>
    <n v="77"/>
    <x v="599"/>
    <s v="214.0"/>
    <n v="110"/>
    <s v="9.63"/>
    <x v="139"/>
  </r>
  <r>
    <x v="25"/>
    <n v="84"/>
    <n v="510"/>
    <s v="No"/>
    <s v="No"/>
    <n v="0"/>
    <s v="169.5"/>
    <n v="96"/>
    <s v="28.82"/>
    <s v="157.6"/>
    <n v="94"/>
    <x v="758"/>
    <s v="98.2"/>
    <n v="70"/>
    <s v="4.42"/>
    <x v="15"/>
  </r>
  <r>
    <x v="38"/>
    <n v="118"/>
    <n v="510"/>
    <s v="No"/>
    <s v="Yes"/>
    <n v="35"/>
    <s v="256.3"/>
    <n v="119"/>
    <s v="43.57"/>
    <s v="258.1"/>
    <n v="91"/>
    <x v="919"/>
    <s v="215.5"/>
    <n v="130"/>
    <s v="9.7"/>
    <x v="49"/>
  </r>
  <r>
    <x v="16"/>
    <n v="89"/>
    <n v="415"/>
    <s v="No"/>
    <s v="No"/>
    <n v="0"/>
    <s v="179.7"/>
    <n v="128"/>
    <s v="30.55"/>
    <s v="299.8"/>
    <n v="92"/>
    <x v="993"/>
    <s v="185.3"/>
    <n v="120"/>
    <s v="8.34"/>
    <x v="94"/>
  </r>
  <r>
    <x v="0"/>
    <n v="93"/>
    <n v="415"/>
    <s v="No"/>
    <s v="No"/>
    <n v="0"/>
    <s v="266.0"/>
    <n v="120"/>
    <s v="45.22"/>
    <s v="130.1"/>
    <n v="84"/>
    <x v="443"/>
    <s v="165.8"/>
    <n v="63"/>
    <s v="7.46"/>
    <x v="11"/>
  </r>
  <r>
    <x v="26"/>
    <n v="85"/>
    <n v="415"/>
    <s v="No"/>
    <s v="No"/>
    <n v="0"/>
    <s v="96.7"/>
    <n v="97"/>
    <s v="16.44"/>
    <s v="193.8"/>
    <n v="95"/>
    <x v="361"/>
    <s v="171.7"/>
    <n v="88"/>
    <s v="7.73"/>
    <x v="37"/>
  </r>
  <r>
    <x v="19"/>
    <n v="160"/>
    <n v="408"/>
    <s v="No"/>
    <s v="No"/>
    <n v="0"/>
    <s v="82.7"/>
    <n v="116"/>
    <s v="14.06"/>
    <s v="194.6"/>
    <n v="95"/>
    <x v="994"/>
    <s v="159.0"/>
    <n v="54"/>
    <s v="7.15"/>
    <x v="54"/>
  </r>
  <r>
    <x v="47"/>
    <n v="28"/>
    <n v="415"/>
    <s v="No"/>
    <s v="No"/>
    <n v="0"/>
    <s v="168.2"/>
    <n v="87"/>
    <s v="28.59"/>
    <s v="161.7"/>
    <n v="92"/>
    <x v="101"/>
    <s v="192.4"/>
    <n v="112"/>
    <s v="8.66"/>
    <x v="4"/>
  </r>
  <r>
    <x v="14"/>
    <n v="73"/>
    <n v="408"/>
    <s v="No"/>
    <s v="No"/>
    <n v="0"/>
    <s v="286.4"/>
    <n v="109"/>
    <s v="48.69"/>
    <s v="178.2"/>
    <n v="67"/>
    <x v="50"/>
    <s v="214.2"/>
    <n v="152"/>
    <s v="9.64"/>
    <x v="82"/>
  </r>
  <r>
    <x v="40"/>
    <n v="156"/>
    <n v="408"/>
    <s v="No"/>
    <s v="No"/>
    <n v="0"/>
    <s v="174.3"/>
    <n v="95"/>
    <s v="29.63"/>
    <s v="186.6"/>
    <n v="128"/>
    <x v="800"/>
    <s v="258.2"/>
    <n v="105"/>
    <s v="11.62"/>
    <x v="87"/>
  </r>
  <r>
    <x v="28"/>
    <n v="33"/>
    <n v="415"/>
    <s v="Yes"/>
    <s v="No"/>
    <n v="0"/>
    <s v="190.6"/>
    <n v="100"/>
    <s v="32.4"/>
    <s v="161.7"/>
    <n v="104"/>
    <x v="101"/>
    <s v="189.9"/>
    <n v="136"/>
    <s v="8.55"/>
    <x v="14"/>
  </r>
  <r>
    <x v="32"/>
    <n v="77"/>
    <n v="510"/>
    <s v="No"/>
    <s v="No"/>
    <n v="0"/>
    <s v="175.5"/>
    <n v="86"/>
    <s v="29.84"/>
    <s v="205.1"/>
    <n v="78"/>
    <x v="261"/>
    <s v="245.2"/>
    <n v="100"/>
    <s v="11.03"/>
    <x v="146"/>
  </r>
  <r>
    <x v="40"/>
    <n v="119"/>
    <n v="415"/>
    <s v="No"/>
    <s v="No"/>
    <n v="0"/>
    <s v="133.4"/>
    <n v="102"/>
    <s v="22.68"/>
    <s v="204.6"/>
    <n v="71"/>
    <x v="995"/>
    <s v="196.9"/>
    <n v="103"/>
    <s v="8.86"/>
    <x v="26"/>
  </r>
  <r>
    <x v="26"/>
    <n v="91"/>
    <n v="510"/>
    <s v="No"/>
    <s v="Yes"/>
    <n v="27"/>
    <s v="204.6"/>
    <n v="96"/>
    <s v="34.78"/>
    <s v="136.0"/>
    <n v="93"/>
    <x v="996"/>
    <s v="210.5"/>
    <n v="82"/>
    <s v="9.47"/>
    <x v="3"/>
  </r>
  <r>
    <x v="44"/>
    <n v="102"/>
    <n v="510"/>
    <s v="No"/>
    <s v="No"/>
    <n v="0"/>
    <s v="242.2"/>
    <n v="88"/>
    <s v="41.17"/>
    <s v="233.2"/>
    <n v="89"/>
    <x v="644"/>
    <s v="188.5"/>
    <n v="121"/>
    <s v="8.48"/>
    <x v="45"/>
  </r>
  <r>
    <x v="3"/>
    <n v="86"/>
    <n v="415"/>
    <s v="No"/>
    <s v="Yes"/>
    <n v="33"/>
    <s v="253.1"/>
    <n v="112"/>
    <s v="43.03"/>
    <s v="210.1"/>
    <n v="94"/>
    <x v="108"/>
    <s v="95.0"/>
    <n v="98"/>
    <s v="4.27"/>
    <x v="74"/>
  </r>
  <r>
    <x v="14"/>
    <n v="82"/>
    <n v="415"/>
    <s v="No"/>
    <s v="No"/>
    <n v="0"/>
    <s v="130.0"/>
    <n v="110"/>
    <s v="22.1"/>
    <s v="185.3"/>
    <n v="88"/>
    <x v="422"/>
    <s v="178.7"/>
    <n v="105"/>
    <s v="8.04"/>
    <x v="24"/>
  </r>
  <r>
    <x v="34"/>
    <n v="89"/>
    <n v="408"/>
    <s v="No"/>
    <s v="No"/>
    <n v="0"/>
    <s v="105.9"/>
    <n v="151"/>
    <s v="18.0"/>
    <s v="189.6"/>
    <n v="142"/>
    <x v="175"/>
    <s v="170.9"/>
    <n v="67"/>
    <s v="7.69"/>
    <x v="100"/>
  </r>
  <r>
    <x v="11"/>
    <n v="86"/>
    <n v="415"/>
    <s v="No"/>
    <s v="No"/>
    <n v="0"/>
    <s v="194.2"/>
    <n v="98"/>
    <s v="33.01"/>
    <s v="193.8"/>
    <n v="95"/>
    <x v="361"/>
    <s v="192.0"/>
    <n v="123"/>
    <s v="8.64"/>
    <x v="36"/>
  </r>
  <r>
    <x v="28"/>
    <n v="92"/>
    <n v="415"/>
    <s v="No"/>
    <s v="No"/>
    <n v="0"/>
    <s v="196.5"/>
    <n v="82"/>
    <s v="33.41"/>
    <s v="190.0"/>
    <n v="89"/>
    <x v="947"/>
    <s v="163.2"/>
    <n v="99"/>
    <s v="7.34"/>
    <x v="77"/>
  </r>
  <r>
    <x v="33"/>
    <n v="87"/>
    <n v="510"/>
    <s v="No"/>
    <s v="No"/>
    <n v="0"/>
    <s v="184.5"/>
    <n v="81"/>
    <s v="31.37"/>
    <s v="172.0"/>
    <n v="103"/>
    <x v="192"/>
    <s v="183.4"/>
    <n v="96"/>
    <s v="8.25"/>
    <x v="1"/>
  </r>
  <r>
    <x v="18"/>
    <n v="64"/>
    <n v="408"/>
    <s v="No"/>
    <s v="No"/>
    <n v="0"/>
    <s v="261.9"/>
    <n v="113"/>
    <s v="44.52"/>
    <s v="148.1"/>
    <n v="99"/>
    <x v="997"/>
    <s v="145.2"/>
    <n v="74"/>
    <s v="6.53"/>
    <x v="12"/>
  </r>
  <r>
    <x v="8"/>
    <n v="80"/>
    <n v="510"/>
    <s v="No"/>
    <s v="No"/>
    <n v="0"/>
    <s v="202.4"/>
    <n v="118"/>
    <s v="34.41"/>
    <s v="260.2"/>
    <n v="67"/>
    <x v="914"/>
    <s v="177.4"/>
    <n v="112"/>
    <s v="7.98"/>
    <x v="29"/>
  </r>
  <r>
    <x v="25"/>
    <n v="165"/>
    <n v="415"/>
    <s v="No"/>
    <s v="Yes"/>
    <n v="39"/>
    <s v="167.4"/>
    <n v="113"/>
    <s v="28.46"/>
    <s v="172.7"/>
    <n v="94"/>
    <x v="843"/>
    <s v="192.6"/>
    <n v="113"/>
    <s v="8.67"/>
    <x v="17"/>
  </r>
  <r>
    <x v="11"/>
    <n v="153"/>
    <n v="415"/>
    <s v="No"/>
    <s v="Yes"/>
    <n v="22"/>
    <s v="167.7"/>
    <n v="104"/>
    <s v="28.51"/>
    <s v="246.8"/>
    <n v="91"/>
    <x v="998"/>
    <s v="203.9"/>
    <n v="117"/>
    <s v="9.18"/>
    <x v="6"/>
  </r>
  <r>
    <x v="33"/>
    <n v="108"/>
    <n v="415"/>
    <s v="No"/>
    <s v="No"/>
    <n v="0"/>
    <s v="240.2"/>
    <n v="78"/>
    <s v="40.83"/>
    <s v="230.3"/>
    <n v="109"/>
    <x v="103"/>
    <s v="217.0"/>
    <n v="83"/>
    <s v="9.76"/>
    <x v="132"/>
  </r>
  <r>
    <x v="40"/>
    <n v="104"/>
    <n v="415"/>
    <s v="No"/>
    <s v="Yes"/>
    <n v="26"/>
    <s v="189.1"/>
    <n v="112"/>
    <s v="32.15"/>
    <s v="178.2"/>
    <n v="97"/>
    <x v="50"/>
    <s v="199.3"/>
    <n v="104"/>
    <s v="8.97"/>
    <x v="26"/>
  </r>
  <r>
    <x v="29"/>
    <n v="115"/>
    <n v="408"/>
    <s v="No"/>
    <s v="No"/>
    <n v="0"/>
    <s v="127.7"/>
    <n v="67"/>
    <s v="21.71"/>
    <s v="182.9"/>
    <n v="90"/>
    <x v="819"/>
    <s v="172.9"/>
    <n v="92"/>
    <s v="7.78"/>
    <x v="15"/>
  </r>
  <r>
    <x v="3"/>
    <n v="87"/>
    <n v="415"/>
    <s v="No"/>
    <s v="No"/>
    <n v="0"/>
    <s v="205.2"/>
    <n v="106"/>
    <s v="34.88"/>
    <s v="99.5"/>
    <n v="122"/>
    <x v="999"/>
    <s v="189.5"/>
    <n v="75"/>
    <s v="8.53"/>
    <x v="81"/>
  </r>
  <r>
    <x v="30"/>
    <n v="119"/>
    <n v="510"/>
    <s v="No"/>
    <s v="No"/>
    <n v="0"/>
    <s v="154.5"/>
    <n v="129"/>
    <s v="26.27"/>
    <s v="193.6"/>
    <n v="87"/>
    <x v="100"/>
    <s v="180.9"/>
    <n v="145"/>
    <s v="8.14"/>
    <x v="81"/>
  </r>
  <r>
    <x v="38"/>
    <n v="69"/>
    <n v="415"/>
    <s v="No"/>
    <s v="No"/>
    <n v="0"/>
    <s v="153.7"/>
    <n v="109"/>
    <s v="26.13"/>
    <s v="194.0"/>
    <n v="105"/>
    <x v="216"/>
    <s v="256.1"/>
    <n v="114"/>
    <s v="11.52"/>
    <x v="66"/>
  </r>
  <r>
    <x v="33"/>
    <n v="93"/>
    <n v="510"/>
    <s v="No"/>
    <s v="No"/>
    <n v="0"/>
    <s v="328.1"/>
    <n v="106"/>
    <s v="55.78"/>
    <s v="151.7"/>
    <n v="89"/>
    <x v="1000"/>
    <s v="303.5"/>
    <n v="114"/>
    <s v="13.66"/>
    <x v="57"/>
  </r>
  <r>
    <x v="3"/>
    <n v="154"/>
    <n v="415"/>
    <s v="Yes"/>
    <s v="No"/>
    <n v="0"/>
    <s v="145.9"/>
    <n v="69"/>
    <s v="24.8"/>
    <s v="208.2"/>
    <n v="141"/>
    <x v="491"/>
    <s v="180.9"/>
    <n v="106"/>
    <s v="8.14"/>
    <x v="88"/>
  </r>
  <r>
    <x v="0"/>
    <n v="57"/>
    <n v="415"/>
    <s v="No"/>
    <s v="Yes"/>
    <n v="37"/>
    <s v="201.2"/>
    <n v="76"/>
    <s v="34.2"/>
    <s v="280.1"/>
    <n v="122"/>
    <x v="1001"/>
    <s v="154.2"/>
    <n v="110"/>
    <s v="6.94"/>
    <x v="23"/>
  </r>
  <r>
    <x v="9"/>
    <n v="130"/>
    <n v="510"/>
    <s v="No"/>
    <s v="No"/>
    <n v="0"/>
    <s v="139.1"/>
    <n v="72"/>
    <s v="23.65"/>
    <s v="246.0"/>
    <n v="112"/>
    <x v="408"/>
    <s v="207.2"/>
    <n v="121"/>
    <s v="9.32"/>
    <x v="42"/>
  </r>
  <r>
    <x v="2"/>
    <n v="151"/>
    <n v="415"/>
    <s v="No"/>
    <s v="No"/>
    <n v="0"/>
    <s v="118.9"/>
    <n v="128"/>
    <s v="20.21"/>
    <s v="278.3"/>
    <n v="65"/>
    <x v="1002"/>
    <s v="194.8"/>
    <n v="61"/>
    <s v="8.77"/>
    <x v="51"/>
  </r>
  <r>
    <x v="2"/>
    <n v="162"/>
    <n v="408"/>
    <s v="No"/>
    <s v="No"/>
    <n v="0"/>
    <s v="217.6"/>
    <n v="87"/>
    <s v="36.99"/>
    <s v="279.0"/>
    <n v="71"/>
    <x v="1003"/>
    <s v="250.7"/>
    <n v="65"/>
    <s v="11.28"/>
    <x v="120"/>
  </r>
  <r>
    <x v="10"/>
    <n v="60"/>
    <n v="415"/>
    <s v="No"/>
    <s v="No"/>
    <n v="0"/>
    <s v="145.0"/>
    <n v="133"/>
    <s v="24.65"/>
    <s v="209.1"/>
    <n v="92"/>
    <x v="646"/>
    <s v="328.5"/>
    <n v="112"/>
    <s v="14.78"/>
    <x v="28"/>
  </r>
  <r>
    <x v="9"/>
    <n v="81"/>
    <n v="510"/>
    <s v="No"/>
    <s v="No"/>
    <n v="0"/>
    <s v="203.5"/>
    <n v="89"/>
    <s v="34.6"/>
    <s v="289.6"/>
    <n v="69"/>
    <x v="1004"/>
    <s v="212.9"/>
    <n v="71"/>
    <s v="9.58"/>
    <x v="57"/>
  </r>
  <r>
    <x v="14"/>
    <n v="136"/>
    <n v="408"/>
    <s v="No"/>
    <s v="No"/>
    <n v="0"/>
    <s v="269.8"/>
    <n v="106"/>
    <s v="45.87"/>
    <s v="228.8"/>
    <n v="101"/>
    <x v="755"/>
    <s v="257.5"/>
    <n v="106"/>
    <s v="11.59"/>
    <x v="4"/>
  </r>
  <r>
    <x v="43"/>
    <n v="121"/>
    <n v="415"/>
    <s v="No"/>
    <s v="Yes"/>
    <n v="21"/>
    <s v="126.3"/>
    <n v="84"/>
    <s v="21.47"/>
    <s v="209.6"/>
    <n v="102"/>
    <x v="563"/>
    <s v="192.5"/>
    <n v="129"/>
    <s v="8.66"/>
    <x v="15"/>
  </r>
  <r>
    <x v="9"/>
    <n v="105"/>
    <n v="510"/>
    <s v="No"/>
    <s v="Yes"/>
    <n v="15"/>
    <s v="88.1"/>
    <n v="125"/>
    <s v="14.98"/>
    <s v="175.9"/>
    <n v="142"/>
    <x v="830"/>
    <s v="269.9"/>
    <n v="85"/>
    <s v="12.15"/>
    <x v="37"/>
  </r>
  <r>
    <x v="27"/>
    <n v="105"/>
    <n v="415"/>
    <s v="No"/>
    <s v="Yes"/>
    <n v="34"/>
    <s v="218.5"/>
    <n v="61"/>
    <s v="37.15"/>
    <s v="196.7"/>
    <n v="74"/>
    <x v="859"/>
    <s v="151.1"/>
    <n v="103"/>
    <s v="6.8"/>
    <x v="75"/>
  </r>
  <r>
    <x v="10"/>
    <n v="51"/>
    <n v="415"/>
    <s v="No"/>
    <s v="Yes"/>
    <n v="26"/>
    <s v="236.8"/>
    <n v="61"/>
    <s v="40.26"/>
    <s v="263.4"/>
    <n v="97"/>
    <x v="1005"/>
    <s v="181.1"/>
    <n v="91"/>
    <s v="8.15"/>
    <x v="8"/>
  </r>
  <r>
    <x v="23"/>
    <n v="64"/>
    <n v="408"/>
    <s v="No"/>
    <s v="No"/>
    <n v="0"/>
    <s v="124.1"/>
    <n v="117"/>
    <s v="21.1"/>
    <s v="192.8"/>
    <n v="108"/>
    <x v="455"/>
    <s v="162.9"/>
    <n v="84"/>
    <s v="7.33"/>
    <x v="65"/>
  </r>
  <r>
    <x v="10"/>
    <n v="80"/>
    <n v="510"/>
    <s v="Yes"/>
    <s v="Yes"/>
    <n v="30"/>
    <s v="184.2"/>
    <n v="132"/>
    <s v="31.31"/>
    <s v="167.5"/>
    <n v="109"/>
    <x v="1006"/>
    <s v="212.8"/>
    <n v="114"/>
    <s v="9.58"/>
    <x v="0"/>
  </r>
  <r>
    <x v="49"/>
    <n v="56"/>
    <n v="415"/>
    <s v="No"/>
    <s v="No"/>
    <n v="0"/>
    <s v="222.7"/>
    <n v="133"/>
    <s v="37.86"/>
    <s v="277.0"/>
    <n v="89"/>
    <x v="21"/>
    <s v="101.8"/>
    <n v="94"/>
    <s v="4.58"/>
    <x v="108"/>
  </r>
  <r>
    <x v="12"/>
    <n v="120"/>
    <n v="415"/>
    <s v="No"/>
    <s v="No"/>
    <n v="0"/>
    <s v="149.2"/>
    <n v="98"/>
    <s v="25.36"/>
    <s v="193.6"/>
    <n v="88"/>
    <x v="100"/>
    <s v="248.9"/>
    <n v="119"/>
    <s v="11.2"/>
    <x v="26"/>
  </r>
  <r>
    <x v="33"/>
    <n v="103"/>
    <n v="510"/>
    <s v="No"/>
    <s v="No"/>
    <n v="0"/>
    <s v="206.5"/>
    <n v="125"/>
    <s v="35.11"/>
    <s v="180.2"/>
    <n v="113"/>
    <x v="539"/>
    <s v="220.6"/>
    <n v="95"/>
    <s v="9.93"/>
    <x v="2"/>
  </r>
  <r>
    <x v="1"/>
    <n v="164"/>
    <n v="510"/>
    <s v="No"/>
    <s v="Yes"/>
    <n v="27"/>
    <s v="159.7"/>
    <n v="102"/>
    <s v="27.15"/>
    <s v="168.8"/>
    <n v="113"/>
    <x v="712"/>
    <s v="244.1"/>
    <n v="127"/>
    <s v="10.98"/>
    <x v="61"/>
  </r>
  <r>
    <x v="1"/>
    <n v="116"/>
    <n v="415"/>
    <s v="No"/>
    <s v="Yes"/>
    <n v="27"/>
    <s v="204.7"/>
    <n v="118"/>
    <s v="34.8"/>
    <s v="209.4"/>
    <n v="91"/>
    <x v="79"/>
    <s v="212.9"/>
    <n v="67"/>
    <s v="9.58"/>
    <x v="98"/>
  </r>
  <r>
    <x v="10"/>
    <n v="121"/>
    <n v="408"/>
    <s v="No"/>
    <s v="No"/>
    <n v="0"/>
    <s v="213.2"/>
    <n v="79"/>
    <s v="36.24"/>
    <s v="120.7"/>
    <n v="116"/>
    <x v="1007"/>
    <s v="244.4"/>
    <n v="102"/>
    <s v="11.0"/>
    <x v="6"/>
  </r>
  <r>
    <x v="38"/>
    <n v="183"/>
    <n v="415"/>
    <s v="No"/>
    <s v="No"/>
    <n v="0"/>
    <s v="116.7"/>
    <n v="92"/>
    <s v="19.84"/>
    <s v="213.8"/>
    <n v="112"/>
    <x v="129"/>
    <s v="214.3"/>
    <n v="112"/>
    <s v="9.64"/>
    <x v="37"/>
  </r>
  <r>
    <x v="31"/>
    <n v="104"/>
    <n v="408"/>
    <s v="No"/>
    <s v="No"/>
    <n v="0"/>
    <s v="263.4"/>
    <n v="101"/>
    <s v="44.78"/>
    <s v="235.5"/>
    <n v="117"/>
    <x v="241"/>
    <s v="102.0"/>
    <n v="146"/>
    <s v="4.59"/>
    <x v="14"/>
  </r>
  <r>
    <x v="21"/>
    <n v="90"/>
    <n v="408"/>
    <s v="No"/>
    <s v="No"/>
    <n v="0"/>
    <s v="140.2"/>
    <n v="97"/>
    <s v="23.83"/>
    <s v="213.9"/>
    <n v="102"/>
    <x v="628"/>
    <s v="120.0"/>
    <n v="126"/>
    <s v="5.4"/>
    <x v="7"/>
  </r>
  <r>
    <x v="22"/>
    <n v="82"/>
    <n v="415"/>
    <s v="No"/>
    <s v="No"/>
    <n v="0"/>
    <s v="197.7"/>
    <n v="101"/>
    <s v="33.61"/>
    <s v="127.6"/>
    <n v="83"/>
    <x v="435"/>
    <s v="142.1"/>
    <n v="103"/>
    <s v="6.39"/>
    <x v="86"/>
  </r>
  <r>
    <x v="40"/>
    <n v="9"/>
    <n v="415"/>
    <s v="No"/>
    <s v="Yes"/>
    <n v="16"/>
    <s v="88.5"/>
    <n v="87"/>
    <s v="15.05"/>
    <s v="178.8"/>
    <n v="108"/>
    <x v="1008"/>
    <s v="228.7"/>
    <n v="96"/>
    <s v="10.29"/>
    <x v="69"/>
  </r>
  <r>
    <x v="50"/>
    <n v="97"/>
    <n v="415"/>
    <s v="No"/>
    <s v="No"/>
    <n v="0"/>
    <s v="215.3"/>
    <n v="58"/>
    <s v="36.6"/>
    <s v="242.4"/>
    <n v="91"/>
    <x v="588"/>
    <s v="279.8"/>
    <n v="105"/>
    <s v="12.59"/>
    <x v="46"/>
  </r>
  <r>
    <x v="44"/>
    <n v="127"/>
    <n v="510"/>
    <s v="No"/>
    <s v="Yes"/>
    <n v="25"/>
    <s v="203.8"/>
    <n v="118"/>
    <s v="34.65"/>
    <s v="267.1"/>
    <n v="48"/>
    <x v="168"/>
    <s v="225.1"/>
    <n v="105"/>
    <s v="10.13"/>
    <x v="47"/>
  </r>
  <r>
    <x v="33"/>
    <n v="125"/>
    <n v="510"/>
    <s v="No"/>
    <s v="Yes"/>
    <n v="34"/>
    <s v="268.4"/>
    <n v="112"/>
    <s v="45.63"/>
    <s v="222.2"/>
    <n v="108"/>
    <x v="1009"/>
    <s v="117.6"/>
    <n v="102"/>
    <s v="5.29"/>
    <x v="18"/>
  </r>
  <r>
    <x v="42"/>
    <n v="140"/>
    <n v="415"/>
    <s v="No"/>
    <s v="No"/>
    <n v="0"/>
    <s v="159.1"/>
    <n v="104"/>
    <s v="27.05"/>
    <s v="269.8"/>
    <n v="106"/>
    <x v="42"/>
    <s v="220.4"/>
    <n v="116"/>
    <s v="9.92"/>
    <x v="18"/>
  </r>
  <r>
    <x v="25"/>
    <n v="90"/>
    <n v="415"/>
    <s v="No"/>
    <s v="No"/>
    <n v="0"/>
    <s v="114.4"/>
    <n v="122"/>
    <s v="19.45"/>
    <s v="127.7"/>
    <n v="154"/>
    <x v="435"/>
    <s v="253.1"/>
    <n v="109"/>
    <s v="11.39"/>
    <x v="4"/>
  </r>
  <r>
    <x v="13"/>
    <n v="67"/>
    <n v="415"/>
    <s v="No"/>
    <s v="No"/>
    <n v="0"/>
    <s v="138.9"/>
    <n v="65"/>
    <s v="23.61"/>
    <s v="208.9"/>
    <n v="109"/>
    <x v="799"/>
    <s v="232.4"/>
    <n v="82"/>
    <s v="10.46"/>
    <x v="29"/>
  </r>
  <r>
    <x v="2"/>
    <n v="113"/>
    <n v="415"/>
    <s v="No"/>
    <s v="No"/>
    <n v="0"/>
    <s v="186.0"/>
    <n v="55"/>
    <s v="31.62"/>
    <s v="237.4"/>
    <n v="105"/>
    <x v="1010"/>
    <s v="148.1"/>
    <n v="83"/>
    <s v="6.66"/>
    <x v="2"/>
  </r>
  <r>
    <x v="46"/>
    <n v="121"/>
    <n v="510"/>
    <s v="No"/>
    <s v="Yes"/>
    <n v="26"/>
    <s v="170.4"/>
    <n v="91"/>
    <s v="28.97"/>
    <s v="254.5"/>
    <n v="90"/>
    <x v="959"/>
    <s v="219.6"/>
    <n v="122"/>
    <s v="9.88"/>
    <x v="125"/>
  </r>
  <r>
    <x v="39"/>
    <n v="93"/>
    <n v="408"/>
    <s v="No"/>
    <s v="No"/>
    <n v="0"/>
    <s v="164.5"/>
    <n v="95"/>
    <s v="27.97"/>
    <s v="230.9"/>
    <n v="87"/>
    <x v="765"/>
    <s v="149.9"/>
    <n v="91"/>
    <s v="6.75"/>
    <x v="75"/>
  </r>
  <r>
    <x v="39"/>
    <n v="121"/>
    <n v="408"/>
    <s v="No"/>
    <s v="No"/>
    <n v="0"/>
    <s v="168.6"/>
    <n v="121"/>
    <s v="28.66"/>
    <s v="168.6"/>
    <n v="94"/>
    <x v="182"/>
    <s v="95.3"/>
    <n v="59"/>
    <s v="4.29"/>
    <x v="10"/>
  </r>
  <r>
    <x v="28"/>
    <n v="53"/>
    <n v="408"/>
    <s v="No"/>
    <s v="No"/>
    <n v="0"/>
    <s v="261.2"/>
    <n v="119"/>
    <s v="44.4"/>
    <s v="250.8"/>
    <n v="105"/>
    <x v="1011"/>
    <s v="176.0"/>
    <n v="112"/>
    <s v="7.92"/>
    <x v="52"/>
  </r>
  <r>
    <x v="8"/>
    <n v="75"/>
    <n v="415"/>
    <s v="No"/>
    <s v="No"/>
    <n v="0"/>
    <s v="190.5"/>
    <n v="91"/>
    <s v="32.39"/>
    <s v="178.4"/>
    <n v="75"/>
    <x v="75"/>
    <s v="162.4"/>
    <n v="113"/>
    <s v="7.31"/>
    <x v="11"/>
  </r>
  <r>
    <x v="24"/>
    <n v="132"/>
    <n v="510"/>
    <s v="No"/>
    <s v="No"/>
    <n v="0"/>
    <s v="181.1"/>
    <n v="121"/>
    <s v="30.79"/>
    <s v="314.4"/>
    <n v="109"/>
    <x v="1012"/>
    <s v="246.7"/>
    <n v="81"/>
    <s v="11.1"/>
    <x v="133"/>
  </r>
  <r>
    <x v="27"/>
    <n v="162"/>
    <n v="408"/>
    <s v="No"/>
    <s v="No"/>
    <n v="0"/>
    <s v="177.1"/>
    <n v="131"/>
    <s v="30.11"/>
    <s v="114.7"/>
    <n v="122"/>
    <x v="1013"/>
    <s v="153.6"/>
    <n v="88"/>
    <s v="6.91"/>
    <x v="118"/>
  </r>
  <r>
    <x v="30"/>
    <n v="140"/>
    <n v="415"/>
    <s v="No"/>
    <s v="No"/>
    <n v="0"/>
    <s v="160.5"/>
    <n v="114"/>
    <s v="27.29"/>
    <s v="240.5"/>
    <n v="103"/>
    <x v="768"/>
    <s v="233.5"/>
    <n v="121"/>
    <s v="10.51"/>
    <x v="60"/>
  </r>
  <r>
    <x v="44"/>
    <n v="91"/>
    <n v="408"/>
    <s v="No"/>
    <s v="No"/>
    <n v="0"/>
    <s v="134.7"/>
    <n v="116"/>
    <s v="22.9"/>
    <s v="295.3"/>
    <n v="98"/>
    <x v="1014"/>
    <s v="195.5"/>
    <n v="121"/>
    <s v="8.8"/>
    <x v="3"/>
  </r>
  <r>
    <x v="11"/>
    <n v="73"/>
    <n v="510"/>
    <s v="No"/>
    <s v="Yes"/>
    <n v="28"/>
    <s v="198.2"/>
    <n v="107"/>
    <s v="33.69"/>
    <s v="139.1"/>
    <n v="123"/>
    <x v="883"/>
    <s v="199.1"/>
    <n v="139"/>
    <s v="8.96"/>
    <x v="80"/>
  </r>
  <r>
    <x v="21"/>
    <n v="95"/>
    <n v="408"/>
    <s v="Yes"/>
    <s v="No"/>
    <n v="0"/>
    <s v="228.9"/>
    <n v="134"/>
    <s v="38.91"/>
    <s v="255.7"/>
    <n v="71"/>
    <x v="990"/>
    <s v="208.0"/>
    <n v="120"/>
    <s v="9.36"/>
    <x v="4"/>
  </r>
  <r>
    <x v="36"/>
    <n v="145"/>
    <n v="408"/>
    <s v="No"/>
    <s v="No"/>
    <n v="0"/>
    <s v="241.7"/>
    <n v="137"/>
    <s v="41.09"/>
    <s v="135.8"/>
    <n v="100"/>
    <x v="934"/>
    <s v="277.6"/>
    <n v="123"/>
    <s v="12.49"/>
    <x v="11"/>
  </r>
  <r>
    <x v="17"/>
    <n v="100"/>
    <n v="415"/>
    <s v="No"/>
    <s v="No"/>
    <n v="0"/>
    <s v="131.1"/>
    <n v="108"/>
    <s v="22.29"/>
    <s v="176.2"/>
    <n v="81"/>
    <x v="284"/>
    <s v="89.7"/>
    <n v="81"/>
    <s v="4.04"/>
    <x v="147"/>
  </r>
  <r>
    <x v="36"/>
    <n v="122"/>
    <n v="415"/>
    <s v="No"/>
    <s v="No"/>
    <n v="0"/>
    <s v="234.1"/>
    <n v="101"/>
    <s v="39.8"/>
    <s v="200.2"/>
    <n v="121"/>
    <x v="334"/>
    <s v="237.4"/>
    <n v="89"/>
    <s v="10.68"/>
    <x v="11"/>
  </r>
  <r>
    <x v="6"/>
    <n v="109"/>
    <n v="415"/>
    <s v="No"/>
    <s v="No"/>
    <n v="0"/>
    <s v="200.1"/>
    <n v="72"/>
    <s v="34.02"/>
    <s v="300.9"/>
    <n v="120"/>
    <x v="1015"/>
    <s v="236.0"/>
    <n v="68"/>
    <s v="10.62"/>
    <x v="74"/>
  </r>
  <r>
    <x v="4"/>
    <n v="82"/>
    <n v="408"/>
    <s v="No"/>
    <s v="No"/>
    <n v="0"/>
    <s v="154.0"/>
    <n v="107"/>
    <s v="26.18"/>
    <s v="94.4"/>
    <n v="114"/>
    <x v="1016"/>
    <s v="287.6"/>
    <n v="95"/>
    <s v="12.94"/>
    <x v="4"/>
  </r>
  <r>
    <x v="47"/>
    <n v="65"/>
    <n v="415"/>
    <s v="No"/>
    <s v="Yes"/>
    <n v="23"/>
    <s v="224.2"/>
    <n v="106"/>
    <s v="38.11"/>
    <s v="189.6"/>
    <n v="100"/>
    <x v="175"/>
    <s v="222.8"/>
    <n v="75"/>
    <s v="10.03"/>
    <x v="52"/>
  </r>
  <r>
    <x v="24"/>
    <n v="52"/>
    <n v="510"/>
    <s v="No"/>
    <s v="No"/>
    <n v="0"/>
    <s v="148.3"/>
    <n v="83"/>
    <s v="25.21"/>
    <s v="181.6"/>
    <n v="79"/>
    <x v="333"/>
    <s v="155.6"/>
    <n v="104"/>
    <s v="7.0"/>
    <x v="24"/>
  </r>
  <r>
    <x v="43"/>
    <n v="136"/>
    <n v="415"/>
    <s v="No"/>
    <s v="Yes"/>
    <n v="24"/>
    <s v="174.6"/>
    <n v="76"/>
    <s v="29.68"/>
    <s v="176.6"/>
    <n v="114"/>
    <x v="250"/>
    <s v="214.4"/>
    <n v="91"/>
    <s v="9.65"/>
    <x v="80"/>
  </r>
  <r>
    <x v="9"/>
    <n v="75"/>
    <n v="415"/>
    <s v="No"/>
    <s v="No"/>
    <n v="0"/>
    <s v="138.5"/>
    <n v="110"/>
    <s v="23.55"/>
    <s v="153.2"/>
    <n v="86"/>
    <x v="1017"/>
    <s v="215.6"/>
    <n v="103"/>
    <s v="9.7"/>
    <x v="26"/>
  </r>
  <r>
    <x v="19"/>
    <n v="146"/>
    <n v="408"/>
    <s v="No"/>
    <s v="No"/>
    <n v="0"/>
    <s v="109.0"/>
    <n v="69"/>
    <s v="18.53"/>
    <s v="265.8"/>
    <n v="98"/>
    <x v="1018"/>
    <s v="228.3"/>
    <n v="80"/>
    <s v="10.27"/>
    <x v="22"/>
  </r>
  <r>
    <x v="18"/>
    <n v="105"/>
    <n v="408"/>
    <s v="No"/>
    <s v="No"/>
    <n v="0"/>
    <s v="162.3"/>
    <n v="99"/>
    <s v="27.59"/>
    <s v="212.5"/>
    <n v="95"/>
    <x v="412"/>
    <s v="214.7"/>
    <n v="114"/>
    <s v="9.66"/>
    <x v="26"/>
  </r>
  <r>
    <x v="49"/>
    <n v="48"/>
    <n v="415"/>
    <s v="No"/>
    <s v="No"/>
    <n v="0"/>
    <s v="210.8"/>
    <n v="84"/>
    <s v="35.84"/>
    <s v="189.6"/>
    <n v="98"/>
    <x v="175"/>
    <s v="157.6"/>
    <n v="99"/>
    <s v="7.09"/>
    <x v="121"/>
  </r>
  <r>
    <x v="50"/>
    <n v="45"/>
    <n v="415"/>
    <s v="No"/>
    <s v="No"/>
    <n v="0"/>
    <s v="142.4"/>
    <n v="107"/>
    <s v="24.21"/>
    <s v="318.7"/>
    <n v="78"/>
    <x v="1019"/>
    <s v="224.1"/>
    <n v="108"/>
    <s v="10.08"/>
    <x v="26"/>
  </r>
  <r>
    <x v="34"/>
    <n v="106"/>
    <n v="415"/>
    <s v="No"/>
    <s v="Yes"/>
    <n v="37"/>
    <s v="223.5"/>
    <n v="104"/>
    <s v="38.0"/>
    <s v="235.1"/>
    <n v="99"/>
    <x v="533"/>
    <s v="140.1"/>
    <n v="90"/>
    <s v="6.3"/>
    <x v="15"/>
  </r>
  <r>
    <x v="50"/>
    <n v="33"/>
    <n v="510"/>
    <s v="No"/>
    <s v="No"/>
    <n v="0"/>
    <s v="182.5"/>
    <n v="65"/>
    <s v="31.03"/>
    <s v="232.1"/>
    <n v="96"/>
    <x v="816"/>
    <s v="149.2"/>
    <n v="82"/>
    <s v="6.71"/>
    <x v="6"/>
  </r>
  <r>
    <x v="35"/>
    <n v="106"/>
    <n v="408"/>
    <s v="No"/>
    <s v="No"/>
    <n v="0"/>
    <s v="193.6"/>
    <n v="66"/>
    <s v="32.91"/>
    <s v="238.2"/>
    <n v="82"/>
    <x v="1020"/>
    <s v="176.4"/>
    <n v="107"/>
    <s v="7.94"/>
    <x v="87"/>
  </r>
  <r>
    <x v="38"/>
    <n v="141"/>
    <n v="415"/>
    <s v="No"/>
    <s v="No"/>
    <n v="0"/>
    <s v="192.4"/>
    <n v="111"/>
    <s v="32.71"/>
    <s v="156.9"/>
    <n v="87"/>
    <x v="1021"/>
    <s v="175.8"/>
    <n v="82"/>
    <s v="7.91"/>
    <x v="33"/>
  </r>
  <r>
    <x v="0"/>
    <n v="94"/>
    <n v="510"/>
    <s v="No"/>
    <s v="Yes"/>
    <n v="28"/>
    <s v="233.2"/>
    <n v="88"/>
    <s v="39.64"/>
    <s v="113.3"/>
    <n v="102"/>
    <x v="977"/>
    <s v="118.0"/>
    <n v="71"/>
    <s v="5.31"/>
    <x v="128"/>
  </r>
  <r>
    <x v="16"/>
    <n v="65"/>
    <n v="510"/>
    <s v="No"/>
    <s v="No"/>
    <n v="0"/>
    <s v="158.8"/>
    <n v="53"/>
    <s v="27.0"/>
    <s v="188.5"/>
    <n v="132"/>
    <x v="419"/>
    <s v="189.3"/>
    <n v="87"/>
    <s v="8.52"/>
    <x v="52"/>
  </r>
  <r>
    <x v="6"/>
    <n v="85"/>
    <n v="415"/>
    <s v="No"/>
    <s v="No"/>
    <n v="0"/>
    <s v="126.1"/>
    <n v="112"/>
    <s v="21.44"/>
    <s v="274.7"/>
    <n v="126"/>
    <x v="1022"/>
    <s v="184.4"/>
    <n v="95"/>
    <s v="8.3"/>
    <x v="52"/>
  </r>
  <r>
    <x v="5"/>
    <n v="71"/>
    <n v="510"/>
    <s v="No"/>
    <s v="No"/>
    <n v="0"/>
    <s v="290.4"/>
    <n v="108"/>
    <s v="49.37"/>
    <s v="253.9"/>
    <n v="92"/>
    <x v="1023"/>
    <s v="263.3"/>
    <n v="126"/>
    <s v="11.85"/>
    <x v="4"/>
  </r>
  <r>
    <x v="40"/>
    <n v="112"/>
    <n v="408"/>
    <s v="No"/>
    <s v="Yes"/>
    <n v="30"/>
    <s v="60.6"/>
    <n v="113"/>
    <s v="10.3"/>
    <s v="165.9"/>
    <n v="96"/>
    <x v="699"/>
    <s v="132.8"/>
    <n v="99"/>
    <s v="5.98"/>
    <x v="62"/>
  </r>
  <r>
    <x v="24"/>
    <n v="110"/>
    <n v="415"/>
    <s v="No"/>
    <s v="No"/>
    <n v="0"/>
    <s v="148.4"/>
    <n v="95"/>
    <s v="25.23"/>
    <s v="193.8"/>
    <n v="98"/>
    <x v="361"/>
    <s v="206.0"/>
    <n v="106"/>
    <s v="9.27"/>
    <x v="68"/>
  </r>
  <r>
    <x v="27"/>
    <n v="111"/>
    <n v="415"/>
    <s v="No"/>
    <s v="No"/>
    <n v="0"/>
    <s v="246.5"/>
    <n v="108"/>
    <s v="41.91"/>
    <s v="216.3"/>
    <n v="89"/>
    <x v="115"/>
    <s v="179.6"/>
    <n v="99"/>
    <s v="8.08"/>
    <x v="100"/>
  </r>
  <r>
    <x v="21"/>
    <n v="74"/>
    <n v="408"/>
    <s v="No"/>
    <s v="No"/>
    <n v="0"/>
    <s v="298.1"/>
    <n v="112"/>
    <s v="50.68"/>
    <s v="201.3"/>
    <n v="100"/>
    <x v="766"/>
    <s v="214.7"/>
    <n v="88"/>
    <s v="9.66"/>
    <x v="37"/>
  </r>
  <r>
    <x v="46"/>
    <n v="105"/>
    <n v="510"/>
    <s v="No"/>
    <s v="No"/>
    <n v="0"/>
    <s v="119.3"/>
    <n v="82"/>
    <s v="20.28"/>
    <s v="185.1"/>
    <n v="111"/>
    <x v="720"/>
    <s v="157.0"/>
    <n v="74"/>
    <s v="7.07"/>
    <x v="54"/>
  </r>
  <r>
    <x v="40"/>
    <n v="40"/>
    <n v="408"/>
    <s v="No"/>
    <s v="No"/>
    <n v="0"/>
    <s v="242.5"/>
    <n v="82"/>
    <s v="41.23"/>
    <s v="232.9"/>
    <n v="97"/>
    <x v="193"/>
    <s v="154.0"/>
    <n v="86"/>
    <s v="6.93"/>
    <x v="61"/>
  </r>
  <r>
    <x v="23"/>
    <n v="128"/>
    <n v="408"/>
    <s v="Yes"/>
    <s v="Yes"/>
    <n v="18"/>
    <s v="222.1"/>
    <n v="89"/>
    <s v="37.76"/>
    <s v="160.6"/>
    <n v="109"/>
    <x v="389"/>
    <s v="218.8"/>
    <n v="102"/>
    <s v="9.85"/>
    <x v="108"/>
  </r>
  <r>
    <x v="36"/>
    <n v="123"/>
    <n v="408"/>
    <s v="No"/>
    <s v="No"/>
    <n v="0"/>
    <s v="236.2"/>
    <n v="135"/>
    <s v="40.15"/>
    <s v="273.9"/>
    <n v="88"/>
    <x v="325"/>
    <s v="227.0"/>
    <n v="77"/>
    <s v="10.22"/>
    <x v="4"/>
  </r>
  <r>
    <x v="44"/>
    <n v="122"/>
    <n v="510"/>
    <s v="No"/>
    <s v="No"/>
    <n v="0"/>
    <s v="144.2"/>
    <n v="87"/>
    <s v="24.51"/>
    <s v="212.2"/>
    <n v="74"/>
    <x v="1024"/>
    <s v="169.3"/>
    <n v="87"/>
    <s v="7.62"/>
    <x v="17"/>
  </r>
  <r>
    <x v="11"/>
    <n v="114"/>
    <n v="408"/>
    <s v="No"/>
    <s v="Yes"/>
    <n v="19"/>
    <s v="154.6"/>
    <n v="100"/>
    <s v="26.28"/>
    <s v="241.6"/>
    <n v="109"/>
    <x v="1025"/>
    <s v="160.0"/>
    <n v="112"/>
    <s v="7.2"/>
    <x v="22"/>
  </r>
  <r>
    <x v="50"/>
    <n v="102"/>
    <n v="415"/>
    <s v="No"/>
    <s v="Yes"/>
    <n v="25"/>
    <s v="137.4"/>
    <n v="100"/>
    <s v="23.36"/>
    <s v="176.7"/>
    <n v="83"/>
    <x v="315"/>
    <s v="188.2"/>
    <n v="93"/>
    <s v="8.47"/>
    <x v="38"/>
  </r>
  <r>
    <x v="34"/>
    <n v="126"/>
    <n v="415"/>
    <s v="No"/>
    <s v="No"/>
    <n v="0"/>
    <s v="103.7"/>
    <n v="93"/>
    <s v="17.63"/>
    <s v="127.0"/>
    <n v="107"/>
    <x v="1026"/>
    <s v="329.3"/>
    <n v="66"/>
    <s v="14.82"/>
    <x v="88"/>
  </r>
  <r>
    <x v="22"/>
    <n v="150"/>
    <n v="415"/>
    <s v="No"/>
    <s v="No"/>
    <n v="0"/>
    <s v="136.6"/>
    <n v="112"/>
    <s v="23.22"/>
    <s v="209.4"/>
    <n v="81"/>
    <x v="79"/>
    <s v="161.1"/>
    <n v="78"/>
    <s v="7.25"/>
    <x v="2"/>
  </r>
  <r>
    <x v="2"/>
    <n v="60"/>
    <n v="408"/>
    <s v="No"/>
    <s v="No"/>
    <n v="0"/>
    <s v="289.8"/>
    <n v="101"/>
    <s v="49.27"/>
    <s v="255.6"/>
    <n v="115"/>
    <x v="990"/>
    <s v="242.8"/>
    <n v="76"/>
    <s v="10.93"/>
    <x v="49"/>
  </r>
  <r>
    <x v="32"/>
    <n v="138"/>
    <n v="510"/>
    <s v="Yes"/>
    <s v="No"/>
    <n v="0"/>
    <s v="196.2"/>
    <n v="129"/>
    <s v="33.35"/>
    <s v="176.5"/>
    <n v="86"/>
    <x v="1027"/>
    <s v="232.4"/>
    <n v="108"/>
    <s v="10.46"/>
    <x v="124"/>
  </r>
  <r>
    <x v="25"/>
    <n v="29"/>
    <n v="510"/>
    <s v="No"/>
    <s v="No"/>
    <n v="0"/>
    <s v="195.6"/>
    <n v="71"/>
    <s v="33.25"/>
    <s v="126.4"/>
    <n v="74"/>
    <x v="1028"/>
    <s v="148.6"/>
    <n v="87"/>
    <s v="6.69"/>
    <x v="21"/>
  </r>
  <r>
    <x v="19"/>
    <n v="111"/>
    <n v="415"/>
    <s v="No"/>
    <s v="No"/>
    <n v="0"/>
    <s v="222.2"/>
    <n v="96"/>
    <s v="37.77"/>
    <s v="162.5"/>
    <n v="111"/>
    <x v="340"/>
    <s v="184.9"/>
    <n v="120"/>
    <s v="8.32"/>
    <x v="74"/>
  </r>
  <r>
    <x v="14"/>
    <n v="37"/>
    <n v="510"/>
    <s v="Yes"/>
    <s v="No"/>
    <n v="0"/>
    <s v="172.9"/>
    <n v="119"/>
    <s v="29.39"/>
    <s v="183.0"/>
    <n v="86"/>
    <x v="375"/>
    <s v="226.4"/>
    <n v="100"/>
    <s v="10.19"/>
    <x v="52"/>
  </r>
  <r>
    <x v="31"/>
    <n v="81"/>
    <n v="510"/>
    <s v="No"/>
    <s v="No"/>
    <n v="0"/>
    <s v="154.5"/>
    <n v="84"/>
    <s v="26.27"/>
    <s v="216.2"/>
    <n v="91"/>
    <x v="1029"/>
    <s v="229.8"/>
    <n v="82"/>
    <s v="10.34"/>
    <x v="1"/>
  </r>
  <r>
    <x v="35"/>
    <n v="46"/>
    <n v="510"/>
    <s v="No"/>
    <s v="No"/>
    <n v="0"/>
    <s v="90.4"/>
    <n v="108"/>
    <s v="15.37"/>
    <s v="276.2"/>
    <n v="77"/>
    <x v="1030"/>
    <s v="146.5"/>
    <n v="111"/>
    <s v="6.59"/>
    <x v="100"/>
  </r>
  <r>
    <x v="1"/>
    <n v="125"/>
    <n v="408"/>
    <s v="No"/>
    <s v="No"/>
    <n v="0"/>
    <s v="106.1"/>
    <n v="95"/>
    <s v="18.04"/>
    <s v="157.6"/>
    <n v="113"/>
    <x v="758"/>
    <s v="192.5"/>
    <n v="69"/>
    <s v="8.66"/>
    <x v="13"/>
  </r>
  <r>
    <x v="0"/>
    <n v="43"/>
    <n v="415"/>
    <s v="No"/>
    <s v="No"/>
    <n v="0"/>
    <s v="27.0"/>
    <n v="117"/>
    <s v="4.59"/>
    <s v="160.9"/>
    <n v="97"/>
    <x v="293"/>
    <s v="279.5"/>
    <n v="96"/>
    <s v="12.58"/>
    <x v="82"/>
  </r>
  <r>
    <x v="30"/>
    <n v="94"/>
    <n v="510"/>
    <s v="No"/>
    <s v="No"/>
    <n v="0"/>
    <s v="245.0"/>
    <n v="112"/>
    <s v="41.65"/>
    <s v="180.4"/>
    <n v="91"/>
    <x v="350"/>
    <s v="262.9"/>
    <n v="105"/>
    <s v="11.83"/>
    <x v="37"/>
  </r>
  <r>
    <x v="12"/>
    <n v="46"/>
    <n v="408"/>
    <s v="No"/>
    <s v="No"/>
    <n v="0"/>
    <s v="196.7"/>
    <n v="85"/>
    <s v="33.44"/>
    <s v="205.9"/>
    <n v="74"/>
    <x v="686"/>
    <s v="216.6"/>
    <n v="112"/>
    <s v="9.75"/>
    <x v="8"/>
  </r>
  <r>
    <x v="10"/>
    <n v="73"/>
    <n v="408"/>
    <s v="No"/>
    <s v="Yes"/>
    <n v="26"/>
    <s v="131.2"/>
    <n v="98"/>
    <s v="22.3"/>
    <s v="106.5"/>
    <n v="97"/>
    <x v="1031"/>
    <s v="221.7"/>
    <n v="96"/>
    <s v="9.98"/>
    <x v="38"/>
  </r>
  <r>
    <x v="50"/>
    <n v="146"/>
    <n v="408"/>
    <s v="No"/>
    <s v="Yes"/>
    <n v="23"/>
    <s v="149.6"/>
    <n v="96"/>
    <s v="25.43"/>
    <s v="239.8"/>
    <n v="124"/>
    <x v="486"/>
    <s v="293.5"/>
    <n v="135"/>
    <s v="13.21"/>
    <x v="32"/>
  </r>
  <r>
    <x v="37"/>
    <n v="93"/>
    <n v="415"/>
    <s v="No"/>
    <s v="No"/>
    <n v="0"/>
    <s v="239.8"/>
    <n v="70"/>
    <s v="40.77"/>
    <s v="251.8"/>
    <n v="99"/>
    <x v="698"/>
    <s v="168.6"/>
    <n v="112"/>
    <s v="7.59"/>
    <x v="54"/>
  </r>
  <r>
    <x v="1"/>
    <n v="52"/>
    <n v="408"/>
    <s v="No"/>
    <s v="Yes"/>
    <n v="31"/>
    <s v="142.1"/>
    <n v="77"/>
    <s v="24.16"/>
    <s v="193.0"/>
    <n v="97"/>
    <x v="202"/>
    <s v="253.4"/>
    <n v="88"/>
    <s v="11.4"/>
    <x v="33"/>
  </r>
  <r>
    <x v="23"/>
    <n v="202"/>
    <n v="510"/>
    <s v="No"/>
    <s v="No"/>
    <n v="0"/>
    <s v="115.4"/>
    <n v="137"/>
    <s v="19.62"/>
    <s v="178.7"/>
    <n v="70"/>
    <x v="1032"/>
    <s v="185.7"/>
    <n v="113"/>
    <s v="8.36"/>
    <x v="107"/>
  </r>
  <r>
    <x v="36"/>
    <n v="129"/>
    <n v="510"/>
    <s v="No"/>
    <s v="Yes"/>
    <n v="31"/>
    <s v="193.0"/>
    <n v="99"/>
    <s v="32.81"/>
    <s v="224.8"/>
    <n v="87"/>
    <x v="1033"/>
    <s v="197.6"/>
    <n v="91"/>
    <s v="8.89"/>
    <x v="18"/>
  </r>
  <r>
    <x v="50"/>
    <n v="94"/>
    <n v="415"/>
    <s v="No"/>
    <s v="No"/>
    <n v="0"/>
    <s v="206.1"/>
    <n v="49"/>
    <s v="35.04"/>
    <s v="224.6"/>
    <n v="115"/>
    <x v="426"/>
    <s v="256.7"/>
    <n v="74"/>
    <s v="11.55"/>
    <x v="14"/>
  </r>
  <r>
    <x v="4"/>
    <n v="100"/>
    <n v="415"/>
    <s v="No"/>
    <s v="No"/>
    <n v="0"/>
    <s v="160.3"/>
    <n v="138"/>
    <s v="27.25"/>
    <s v="221.3"/>
    <n v="92"/>
    <x v="649"/>
    <s v="150.4"/>
    <n v="120"/>
    <s v="6.77"/>
    <x v="8"/>
  </r>
  <r>
    <x v="7"/>
    <n v="43"/>
    <n v="415"/>
    <s v="No"/>
    <s v="No"/>
    <n v="0"/>
    <s v="199.9"/>
    <n v="108"/>
    <s v="33.98"/>
    <s v="288.4"/>
    <n v="80"/>
    <x v="212"/>
    <s v="180.6"/>
    <n v="103"/>
    <s v="8.13"/>
    <x v="60"/>
  </r>
  <r>
    <x v="21"/>
    <n v="130"/>
    <n v="415"/>
    <s v="No"/>
    <s v="No"/>
    <n v="0"/>
    <s v="213.1"/>
    <n v="105"/>
    <s v="36.23"/>
    <s v="206.2"/>
    <n v="108"/>
    <x v="848"/>
    <s v="163.4"/>
    <n v="93"/>
    <s v="7.35"/>
    <x v="79"/>
  </r>
  <r>
    <x v="19"/>
    <n v="124"/>
    <n v="415"/>
    <s v="No"/>
    <s v="No"/>
    <n v="0"/>
    <s v="178.3"/>
    <n v="102"/>
    <s v="30.31"/>
    <s v="235.0"/>
    <n v="120"/>
    <x v="533"/>
    <s v="239.7"/>
    <n v="119"/>
    <s v="10.79"/>
    <x v="54"/>
  </r>
  <r>
    <x v="13"/>
    <n v="92"/>
    <n v="510"/>
    <s v="Yes"/>
    <s v="No"/>
    <n v="0"/>
    <s v="252.3"/>
    <n v="120"/>
    <s v="42.89"/>
    <s v="207.0"/>
    <n v="112"/>
    <x v="495"/>
    <s v="284.6"/>
    <n v="95"/>
    <s v="12.81"/>
    <x v="41"/>
  </r>
  <r>
    <x v="12"/>
    <n v="48"/>
    <n v="415"/>
    <s v="No"/>
    <s v="No"/>
    <n v="0"/>
    <s v="197.7"/>
    <n v="64"/>
    <s v="33.61"/>
    <s v="136.7"/>
    <n v="126"/>
    <x v="25"/>
    <s v="244.4"/>
    <n v="81"/>
    <s v="11.0"/>
    <x v="51"/>
  </r>
  <r>
    <x v="1"/>
    <n v="98"/>
    <n v="510"/>
    <s v="No"/>
    <s v="Yes"/>
    <n v="29"/>
    <s v="111.1"/>
    <n v="105"/>
    <s v="18.89"/>
    <s v="217.9"/>
    <n v="101"/>
    <x v="522"/>
    <s v="248.1"/>
    <n v="108"/>
    <s v="11.16"/>
    <x v="3"/>
  </r>
  <r>
    <x v="10"/>
    <n v="100"/>
    <n v="415"/>
    <s v="No"/>
    <s v="No"/>
    <n v="0"/>
    <s v="96.5"/>
    <n v="86"/>
    <s v="16.41"/>
    <s v="210.2"/>
    <n v="133"/>
    <x v="1034"/>
    <s v="146.4"/>
    <n v="106"/>
    <s v="6.59"/>
    <x v="96"/>
  </r>
  <r>
    <x v="5"/>
    <n v="79"/>
    <n v="415"/>
    <s v="No"/>
    <s v="No"/>
    <n v="0"/>
    <s v="156.9"/>
    <n v="109"/>
    <s v="26.67"/>
    <s v="122.2"/>
    <n v="87"/>
    <x v="1035"/>
    <s v="189.1"/>
    <n v="103"/>
    <s v="8.51"/>
    <x v="60"/>
  </r>
  <r>
    <x v="13"/>
    <n v="164"/>
    <n v="415"/>
    <s v="No"/>
    <s v="No"/>
    <n v="0"/>
    <s v="123.3"/>
    <n v="78"/>
    <s v="20.96"/>
    <s v="170.0"/>
    <n v="85"/>
    <x v="1036"/>
    <s v="165.9"/>
    <n v="78"/>
    <s v="7.47"/>
    <x v="100"/>
  </r>
  <r>
    <x v="26"/>
    <n v="89"/>
    <n v="408"/>
    <s v="Yes"/>
    <s v="No"/>
    <n v="0"/>
    <s v="206.9"/>
    <n v="134"/>
    <s v="35.17"/>
    <s v="167.7"/>
    <n v="105"/>
    <x v="613"/>
    <s v="155.7"/>
    <n v="86"/>
    <s v="7.01"/>
    <x v="54"/>
  </r>
  <r>
    <x v="18"/>
    <n v="126"/>
    <n v="415"/>
    <s v="No"/>
    <s v="No"/>
    <n v="0"/>
    <s v="249.8"/>
    <n v="96"/>
    <s v="42.47"/>
    <s v="261.9"/>
    <n v="92"/>
    <x v="1037"/>
    <s v="166.8"/>
    <n v="108"/>
    <s v="7.51"/>
    <x v="100"/>
  </r>
  <r>
    <x v="19"/>
    <n v="96"/>
    <n v="408"/>
    <s v="No"/>
    <s v="No"/>
    <n v="0"/>
    <s v="144.0"/>
    <n v="102"/>
    <s v="24.48"/>
    <s v="224.7"/>
    <n v="73"/>
    <x v="362"/>
    <s v="227.7"/>
    <n v="91"/>
    <s v="10.25"/>
    <x v="0"/>
  </r>
  <r>
    <x v="9"/>
    <n v="120"/>
    <n v="415"/>
    <s v="No"/>
    <s v="Yes"/>
    <n v="33"/>
    <s v="299.5"/>
    <n v="83"/>
    <s v="50.92"/>
    <s v="163.4"/>
    <n v="84"/>
    <x v="9"/>
    <s v="146.7"/>
    <n v="88"/>
    <s v="6.6"/>
    <x v="43"/>
  </r>
  <r>
    <x v="45"/>
    <n v="212"/>
    <n v="415"/>
    <s v="No"/>
    <s v="No"/>
    <n v="0"/>
    <s v="226.0"/>
    <n v="127"/>
    <s v="38.42"/>
    <s v="304.6"/>
    <n v="83"/>
    <x v="1038"/>
    <s v="181.2"/>
    <n v="132"/>
    <s v="8.15"/>
    <x v="22"/>
  </r>
  <r>
    <x v="34"/>
    <n v="72"/>
    <n v="415"/>
    <s v="No"/>
    <s v="No"/>
    <n v="0"/>
    <s v="137.6"/>
    <n v="106"/>
    <s v="23.39"/>
    <s v="143.5"/>
    <n v="94"/>
    <x v="1039"/>
    <s v="273.7"/>
    <n v="110"/>
    <s v="12.32"/>
    <x v="61"/>
  </r>
  <r>
    <x v="48"/>
    <n v="155"/>
    <n v="415"/>
    <s v="Yes"/>
    <s v="Yes"/>
    <n v="26"/>
    <s v="211.7"/>
    <n v="121"/>
    <s v="35.99"/>
    <s v="139.2"/>
    <n v="123"/>
    <x v="1040"/>
    <s v="146.7"/>
    <n v="89"/>
    <s v="6.6"/>
    <x v="26"/>
  </r>
  <r>
    <x v="31"/>
    <n v="89"/>
    <n v="415"/>
    <s v="No"/>
    <s v="No"/>
    <n v="0"/>
    <s v="89.7"/>
    <n v="80"/>
    <s v="15.25"/>
    <s v="179.8"/>
    <n v="81"/>
    <x v="1041"/>
    <s v="145.7"/>
    <n v="120"/>
    <s v="6.56"/>
    <x v="17"/>
  </r>
  <r>
    <x v="19"/>
    <n v="126"/>
    <n v="408"/>
    <s v="Yes"/>
    <s v="No"/>
    <n v="0"/>
    <s v="197.6"/>
    <n v="126"/>
    <s v="33.59"/>
    <s v="246.5"/>
    <n v="112"/>
    <x v="658"/>
    <s v="285.3"/>
    <n v="104"/>
    <s v="12.84"/>
    <x v="96"/>
  </r>
  <r>
    <x v="4"/>
    <n v="172"/>
    <n v="408"/>
    <s v="No"/>
    <s v="No"/>
    <n v="0"/>
    <s v="270.0"/>
    <n v="102"/>
    <s v="45.9"/>
    <s v="256.6"/>
    <n v="111"/>
    <x v="636"/>
    <s v="168.5"/>
    <n v="104"/>
    <s v="7.58"/>
    <x v="41"/>
  </r>
  <r>
    <x v="27"/>
    <n v="143"/>
    <n v="510"/>
    <s v="No"/>
    <s v="No"/>
    <n v="0"/>
    <s v="194.3"/>
    <n v="99"/>
    <s v="33.03"/>
    <s v="123.6"/>
    <n v="133"/>
    <x v="1042"/>
    <s v="229.5"/>
    <n v="99"/>
    <s v="10.33"/>
    <x v="38"/>
  </r>
  <r>
    <x v="15"/>
    <n v="166"/>
    <n v="510"/>
    <s v="Yes"/>
    <s v="No"/>
    <n v="0"/>
    <s v="47.7"/>
    <n v="89"/>
    <s v="8.11"/>
    <s v="264.4"/>
    <n v="95"/>
    <x v="303"/>
    <s v="235.2"/>
    <n v="97"/>
    <s v="10.58"/>
    <x v="51"/>
  </r>
  <r>
    <x v="0"/>
    <n v="132"/>
    <n v="415"/>
    <s v="No"/>
    <s v="No"/>
    <n v="0"/>
    <s v="190.1"/>
    <n v="105"/>
    <s v="32.32"/>
    <s v="182.2"/>
    <n v="116"/>
    <x v="152"/>
    <s v="279.8"/>
    <n v="105"/>
    <s v="12.59"/>
    <x v="14"/>
  </r>
  <r>
    <x v="38"/>
    <n v="94"/>
    <n v="408"/>
    <s v="Yes"/>
    <s v="No"/>
    <n v="0"/>
    <s v="89.5"/>
    <n v="94"/>
    <s v="15.22"/>
    <s v="339.9"/>
    <n v="106"/>
    <x v="1043"/>
    <s v="172.9"/>
    <n v="76"/>
    <s v="7.78"/>
    <x v="56"/>
  </r>
  <r>
    <x v="40"/>
    <n v="99"/>
    <n v="415"/>
    <s v="No"/>
    <s v="No"/>
    <n v="0"/>
    <s v="182.6"/>
    <n v="83"/>
    <s v="31.04"/>
    <s v="154.5"/>
    <n v="111"/>
    <x v="364"/>
    <s v="196.0"/>
    <n v="57"/>
    <s v="8.82"/>
    <x v="46"/>
  </r>
  <r>
    <x v="13"/>
    <n v="136"/>
    <n v="415"/>
    <s v="No"/>
    <s v="Yes"/>
    <n v="35"/>
    <s v="205.5"/>
    <n v="86"/>
    <s v="34.94"/>
    <s v="298.5"/>
    <n v="119"/>
    <x v="1044"/>
    <s v="214.2"/>
    <n v="104"/>
    <s v="9.64"/>
    <x v="68"/>
  </r>
  <r>
    <x v="0"/>
    <n v="119"/>
    <n v="415"/>
    <s v="No"/>
    <s v="No"/>
    <n v="0"/>
    <s v="231.5"/>
    <n v="82"/>
    <s v="39.36"/>
    <s v="266.9"/>
    <n v="97"/>
    <x v="1045"/>
    <s v="211.0"/>
    <n v="118"/>
    <s v="9.49"/>
    <x v="32"/>
  </r>
  <r>
    <x v="34"/>
    <n v="115"/>
    <n v="510"/>
    <s v="Yes"/>
    <s v="No"/>
    <n v="0"/>
    <s v="251.3"/>
    <n v="69"/>
    <s v="42.72"/>
    <s v="252.5"/>
    <n v="96"/>
    <x v="1046"/>
    <s v="118.3"/>
    <n v="112"/>
    <s v="5.32"/>
    <x v="75"/>
  </r>
  <r>
    <x v="6"/>
    <n v="160"/>
    <n v="415"/>
    <s v="No"/>
    <s v="No"/>
    <n v="0"/>
    <s v="171.2"/>
    <n v="103"/>
    <s v="29.1"/>
    <s v="243.5"/>
    <n v="121"/>
    <x v="1047"/>
    <s v="178.2"/>
    <n v="92"/>
    <s v="8.02"/>
    <x v="14"/>
  </r>
  <r>
    <x v="49"/>
    <n v="166"/>
    <n v="510"/>
    <s v="No"/>
    <s v="No"/>
    <n v="0"/>
    <s v="197.9"/>
    <n v="89"/>
    <s v="33.64"/>
    <s v="251.0"/>
    <n v="113"/>
    <x v="383"/>
    <s v="138.3"/>
    <n v="85"/>
    <s v="6.22"/>
    <x v="8"/>
  </r>
  <r>
    <x v="32"/>
    <n v="120"/>
    <n v="510"/>
    <s v="No"/>
    <s v="No"/>
    <n v="0"/>
    <s v="134.8"/>
    <n v="94"/>
    <s v="22.92"/>
    <s v="204.1"/>
    <n v="106"/>
    <x v="650"/>
    <s v="238.4"/>
    <n v="109"/>
    <s v="10.73"/>
    <x v="90"/>
  </r>
  <r>
    <x v="7"/>
    <n v="173"/>
    <n v="415"/>
    <s v="No"/>
    <s v="No"/>
    <n v="0"/>
    <s v="191.4"/>
    <n v="114"/>
    <s v="32.54"/>
    <s v="168.5"/>
    <n v="138"/>
    <x v="876"/>
    <s v="109.3"/>
    <n v="99"/>
    <s v="4.92"/>
    <x v="18"/>
  </r>
  <r>
    <x v="20"/>
    <n v="156"/>
    <n v="415"/>
    <s v="No"/>
    <s v="No"/>
    <n v="0"/>
    <s v="174.5"/>
    <n v="65"/>
    <s v="29.67"/>
    <s v="197.4"/>
    <n v="116"/>
    <x v="0"/>
    <s v="238.5"/>
    <n v="86"/>
    <s v="10.73"/>
    <x v="15"/>
  </r>
  <r>
    <x v="40"/>
    <n v="70"/>
    <n v="415"/>
    <s v="No"/>
    <s v="No"/>
    <n v="0"/>
    <s v="177.4"/>
    <n v="125"/>
    <s v="30.16"/>
    <s v="226.2"/>
    <n v="104"/>
    <x v="710"/>
    <s v="254.1"/>
    <n v="72"/>
    <s v="11.43"/>
    <x v="54"/>
  </r>
  <r>
    <x v="38"/>
    <n v="41"/>
    <n v="510"/>
    <s v="No"/>
    <s v="No"/>
    <n v="0"/>
    <s v="182.1"/>
    <n v="89"/>
    <s v="30.96"/>
    <s v="211.5"/>
    <n v="104"/>
    <x v="737"/>
    <s v="207.4"/>
    <n v="124"/>
    <s v="9.33"/>
    <x v="35"/>
  </r>
  <r>
    <x v="4"/>
    <n v="132"/>
    <n v="408"/>
    <s v="No"/>
    <s v="No"/>
    <n v="0"/>
    <s v="222.4"/>
    <n v="85"/>
    <s v="37.81"/>
    <s v="165.4"/>
    <n v="76"/>
    <x v="540"/>
    <s v="208.4"/>
    <n v="97"/>
    <s v="9.38"/>
    <x v="8"/>
  </r>
  <r>
    <x v="0"/>
    <n v="47"/>
    <n v="510"/>
    <s v="Yes"/>
    <s v="No"/>
    <n v="0"/>
    <s v="47.8"/>
    <n v="120"/>
    <s v="8.13"/>
    <s v="178.9"/>
    <n v="123"/>
    <x v="634"/>
    <s v="152.6"/>
    <n v="96"/>
    <s v="6.87"/>
    <x v="62"/>
  </r>
  <r>
    <x v="49"/>
    <n v="160"/>
    <n v="510"/>
    <s v="No"/>
    <s v="No"/>
    <n v="0"/>
    <s v="121.8"/>
    <n v="97"/>
    <s v="20.71"/>
    <s v="89.3"/>
    <n v="97"/>
    <x v="1048"/>
    <s v="150.7"/>
    <n v="92"/>
    <s v="6.78"/>
    <x v="18"/>
  </r>
  <r>
    <x v="3"/>
    <n v="180"/>
    <n v="415"/>
    <s v="No"/>
    <s v="No"/>
    <n v="0"/>
    <s v="143.5"/>
    <n v="121"/>
    <s v="24.4"/>
    <s v="189.3"/>
    <n v="111"/>
    <x v="690"/>
    <s v="174.9"/>
    <n v="82"/>
    <s v="7.87"/>
    <x v="80"/>
  </r>
  <r>
    <x v="31"/>
    <n v="93"/>
    <n v="415"/>
    <s v="No"/>
    <s v="No"/>
    <n v="0"/>
    <s v="164.9"/>
    <n v="68"/>
    <s v="28.03"/>
    <s v="210.4"/>
    <n v="86"/>
    <x v="868"/>
    <s v="229.4"/>
    <n v="104"/>
    <s v="10.32"/>
    <x v="34"/>
  </r>
  <r>
    <x v="1"/>
    <n v="109"/>
    <n v="415"/>
    <s v="No"/>
    <s v="No"/>
    <n v="0"/>
    <s v="193.6"/>
    <n v="58"/>
    <s v="32.91"/>
    <s v="148.7"/>
    <n v="115"/>
    <x v="1049"/>
    <s v="282.5"/>
    <n v="105"/>
    <s v="12.71"/>
    <x v="11"/>
  </r>
  <r>
    <x v="19"/>
    <n v="80"/>
    <n v="510"/>
    <s v="No"/>
    <s v="No"/>
    <n v="0"/>
    <s v="101.1"/>
    <n v="121"/>
    <s v="17.19"/>
    <s v="263.2"/>
    <n v="110"/>
    <x v="1050"/>
    <s v="137.7"/>
    <n v="74"/>
    <s v="6.2"/>
    <x v="47"/>
  </r>
  <r>
    <x v="37"/>
    <n v="54"/>
    <n v="415"/>
    <s v="No"/>
    <s v="Yes"/>
    <n v="24"/>
    <s v="92.3"/>
    <n v="88"/>
    <s v="15.69"/>
    <s v="193.1"/>
    <n v="98"/>
    <x v="202"/>
    <s v="99.3"/>
    <n v="119"/>
    <s v="4.47"/>
    <x v="43"/>
  </r>
  <r>
    <x v="4"/>
    <n v="121"/>
    <n v="415"/>
    <s v="No"/>
    <s v="No"/>
    <n v="0"/>
    <s v="168.9"/>
    <n v="128"/>
    <s v="28.71"/>
    <s v="123.9"/>
    <n v="99"/>
    <x v="520"/>
    <s v="266.3"/>
    <n v="105"/>
    <s v="11.98"/>
    <x v="148"/>
  </r>
  <r>
    <x v="39"/>
    <n v="157"/>
    <n v="510"/>
    <s v="No"/>
    <s v="Yes"/>
    <n v="29"/>
    <s v="219.2"/>
    <n v="102"/>
    <s v="37.26"/>
    <s v="206.0"/>
    <n v="109"/>
    <x v="88"/>
    <s v="192.4"/>
    <n v="117"/>
    <s v="8.66"/>
    <x v="50"/>
  </r>
  <r>
    <x v="11"/>
    <n v="170"/>
    <n v="510"/>
    <s v="No"/>
    <s v="Yes"/>
    <n v="37"/>
    <s v="178.1"/>
    <n v="130"/>
    <s v="30.28"/>
    <s v="242.8"/>
    <n v="103"/>
    <x v="909"/>
    <s v="243.0"/>
    <n v="93"/>
    <s v="10.93"/>
    <x v="14"/>
  </r>
  <r>
    <x v="26"/>
    <n v="138"/>
    <n v="510"/>
    <s v="No"/>
    <s v="No"/>
    <n v="0"/>
    <s v="146.5"/>
    <n v="101"/>
    <s v="24.91"/>
    <s v="284.5"/>
    <n v="142"/>
    <x v="1051"/>
    <s v="176.0"/>
    <n v="98"/>
    <s v="7.92"/>
    <x v="99"/>
  </r>
  <r>
    <x v="11"/>
    <n v="92"/>
    <n v="415"/>
    <s v="No"/>
    <s v="Yes"/>
    <n v="31"/>
    <s v="172.3"/>
    <n v="116"/>
    <s v="29.29"/>
    <s v="266.2"/>
    <n v="91"/>
    <x v="1052"/>
    <s v="228.2"/>
    <n v="90"/>
    <s v="10.27"/>
    <x v="23"/>
  </r>
  <r>
    <x v="35"/>
    <n v="167"/>
    <n v="415"/>
    <s v="No"/>
    <s v="No"/>
    <n v="0"/>
    <s v="169.2"/>
    <n v="124"/>
    <s v="28.76"/>
    <s v="173.3"/>
    <n v="108"/>
    <x v="106"/>
    <s v="216.5"/>
    <n v="64"/>
    <s v="9.74"/>
    <x v="53"/>
  </r>
  <r>
    <x v="31"/>
    <n v="91"/>
    <n v="510"/>
    <s v="No"/>
    <s v="No"/>
    <n v="0"/>
    <s v="123.8"/>
    <n v="107"/>
    <s v="21.05"/>
    <s v="319.0"/>
    <n v="125"/>
    <x v="1053"/>
    <s v="237.6"/>
    <n v="78"/>
    <s v="10.69"/>
    <x v="47"/>
  </r>
  <r>
    <x v="8"/>
    <n v="127"/>
    <n v="510"/>
    <s v="No"/>
    <s v="No"/>
    <n v="0"/>
    <s v="96.0"/>
    <n v="117"/>
    <s v="16.32"/>
    <s v="177.0"/>
    <n v="68"/>
    <x v="151"/>
    <s v="162.2"/>
    <n v="127"/>
    <s v="7.3"/>
    <x v="37"/>
  </r>
  <r>
    <x v="34"/>
    <n v="88"/>
    <n v="408"/>
    <s v="No"/>
    <s v="Yes"/>
    <n v="27"/>
    <s v="93.4"/>
    <n v="106"/>
    <s v="15.88"/>
    <s v="252.0"/>
    <n v="92"/>
    <x v="1054"/>
    <s v="189.0"/>
    <n v="104"/>
    <s v="8.5"/>
    <x v="54"/>
  </r>
  <r>
    <x v="14"/>
    <n v="123"/>
    <n v="408"/>
    <s v="No"/>
    <s v="No"/>
    <n v="0"/>
    <s v="257.9"/>
    <n v="92"/>
    <s v="43.84"/>
    <s v="211.6"/>
    <n v="71"/>
    <x v="468"/>
    <s v="189.3"/>
    <n v="104"/>
    <s v="8.52"/>
    <x v="27"/>
  </r>
  <r>
    <x v="29"/>
    <n v="136"/>
    <n v="408"/>
    <s v="Yes"/>
    <s v="Yes"/>
    <n v="29"/>
    <s v="85.2"/>
    <n v="98"/>
    <s v="14.48"/>
    <s v="230.4"/>
    <n v="85"/>
    <x v="103"/>
    <s v="243.6"/>
    <n v="104"/>
    <s v="10.96"/>
    <x v="78"/>
  </r>
  <r>
    <x v="43"/>
    <n v="68"/>
    <n v="415"/>
    <s v="No"/>
    <s v="Yes"/>
    <n v="34"/>
    <s v="160.0"/>
    <n v="72"/>
    <s v="27.2"/>
    <s v="184.5"/>
    <n v="119"/>
    <x v="719"/>
    <s v="208.3"/>
    <n v="101"/>
    <s v="9.37"/>
    <x v="48"/>
  </r>
  <r>
    <x v="1"/>
    <n v="132"/>
    <n v="415"/>
    <s v="No"/>
    <s v="Yes"/>
    <n v="10"/>
    <s v="182.9"/>
    <n v="54"/>
    <s v="31.09"/>
    <s v="292.4"/>
    <n v="68"/>
    <x v="137"/>
    <s v="142.3"/>
    <n v="116"/>
    <s v="6.4"/>
    <x v="69"/>
  </r>
  <r>
    <x v="22"/>
    <n v="133"/>
    <n v="415"/>
    <s v="No"/>
    <s v="No"/>
    <n v="0"/>
    <s v="216.2"/>
    <n v="67"/>
    <s v="36.75"/>
    <s v="222.2"/>
    <n v="133"/>
    <x v="1009"/>
    <s v="192.0"/>
    <n v="95"/>
    <s v="8.64"/>
    <x v="149"/>
  </r>
  <r>
    <x v="15"/>
    <n v="127"/>
    <n v="415"/>
    <s v="No"/>
    <s v="No"/>
    <n v="0"/>
    <s v="261.7"/>
    <n v="105"/>
    <s v="44.49"/>
    <s v="181.8"/>
    <n v="107"/>
    <x v="1055"/>
    <s v="100.9"/>
    <n v="131"/>
    <s v="4.54"/>
    <x v="150"/>
  </r>
  <r>
    <x v="7"/>
    <n v="121"/>
    <n v="510"/>
    <s v="No"/>
    <s v="No"/>
    <n v="0"/>
    <s v="177.2"/>
    <n v="142"/>
    <s v="30.12"/>
    <s v="123.5"/>
    <n v="88"/>
    <x v="1056"/>
    <s v="213.2"/>
    <n v="51"/>
    <s v="9.59"/>
    <x v="76"/>
  </r>
  <r>
    <x v="40"/>
    <n v="116"/>
    <n v="510"/>
    <s v="No"/>
    <s v="No"/>
    <n v="0"/>
    <s v="89.5"/>
    <n v="128"/>
    <s v="15.22"/>
    <s v="180.8"/>
    <n v="137"/>
    <x v="687"/>
    <s v="193.1"/>
    <n v="94"/>
    <s v="8.69"/>
    <x v="99"/>
  </r>
  <r>
    <x v="47"/>
    <n v="97"/>
    <n v="510"/>
    <s v="Yes"/>
    <s v="No"/>
    <n v="0"/>
    <s v="145.0"/>
    <n v="103"/>
    <s v="24.65"/>
    <s v="294.3"/>
    <n v="93"/>
    <x v="1057"/>
    <s v="239.8"/>
    <n v="120"/>
    <s v="10.79"/>
    <x v="33"/>
  </r>
  <r>
    <x v="43"/>
    <n v="43"/>
    <n v="510"/>
    <s v="No"/>
    <s v="No"/>
    <n v="0"/>
    <s v="159.5"/>
    <n v="99"/>
    <s v="27.12"/>
    <s v="119.7"/>
    <n v="149"/>
    <x v="905"/>
    <s v="173.9"/>
    <n v="126"/>
    <s v="7.83"/>
    <x v="35"/>
  </r>
  <r>
    <x v="30"/>
    <n v="110"/>
    <n v="415"/>
    <s v="No"/>
    <s v="No"/>
    <n v="0"/>
    <s v="151.8"/>
    <n v="106"/>
    <s v="25.81"/>
    <s v="138.0"/>
    <n v="126"/>
    <x v="1058"/>
    <s v="233.5"/>
    <n v="112"/>
    <s v="10.51"/>
    <x v="8"/>
  </r>
  <r>
    <x v="13"/>
    <n v="67"/>
    <n v="408"/>
    <s v="No"/>
    <s v="No"/>
    <n v="0"/>
    <s v="176.2"/>
    <n v="120"/>
    <s v="29.95"/>
    <s v="236.0"/>
    <n v="138"/>
    <x v="321"/>
    <s v="152.5"/>
    <n v="104"/>
    <s v="6.86"/>
    <x v="15"/>
  </r>
  <r>
    <x v="36"/>
    <n v="166"/>
    <n v="408"/>
    <s v="No"/>
    <s v="No"/>
    <n v="0"/>
    <s v="152.1"/>
    <n v="95"/>
    <s v="25.86"/>
    <s v="121.0"/>
    <n v="105"/>
    <x v="808"/>
    <s v="198.0"/>
    <n v="126"/>
    <s v="8.91"/>
    <x v="52"/>
  </r>
  <r>
    <x v="29"/>
    <n v="129"/>
    <n v="408"/>
    <s v="No"/>
    <s v="No"/>
    <n v="0"/>
    <s v="161.3"/>
    <n v="122"/>
    <s v="27.42"/>
    <s v="220.6"/>
    <n v="95"/>
    <x v="5"/>
    <s v="224.7"/>
    <n v="104"/>
    <s v="10.11"/>
    <x v="61"/>
  </r>
  <r>
    <x v="28"/>
    <n v="103"/>
    <n v="510"/>
    <s v="Yes"/>
    <s v="No"/>
    <n v="0"/>
    <s v="171.7"/>
    <n v="78"/>
    <s v="29.19"/>
    <s v="144.5"/>
    <n v="86"/>
    <x v="1059"/>
    <s v="157.9"/>
    <n v="106"/>
    <s v="7.11"/>
    <x v="35"/>
  </r>
  <r>
    <x v="31"/>
    <n v="71"/>
    <n v="415"/>
    <s v="No"/>
    <s v="No"/>
    <n v="0"/>
    <s v="278.9"/>
    <n v="110"/>
    <s v="47.41"/>
    <s v="190.2"/>
    <n v="67"/>
    <x v="1060"/>
    <s v="255.2"/>
    <n v="84"/>
    <s v="11.48"/>
    <x v="49"/>
  </r>
  <r>
    <x v="50"/>
    <n v="112"/>
    <n v="415"/>
    <s v="No"/>
    <s v="Yes"/>
    <n v="27"/>
    <s v="213.0"/>
    <n v="121"/>
    <s v="36.21"/>
    <s v="226.2"/>
    <n v="101"/>
    <x v="710"/>
    <s v="189.8"/>
    <n v="99"/>
    <s v="8.54"/>
    <x v="26"/>
  </r>
  <r>
    <x v="4"/>
    <n v="8"/>
    <n v="415"/>
    <s v="No"/>
    <s v="Yes"/>
    <n v="36"/>
    <s v="242.9"/>
    <n v="67"/>
    <s v="41.29"/>
    <s v="170.9"/>
    <n v="59"/>
    <x v="423"/>
    <s v="177.3"/>
    <n v="130"/>
    <s v="7.98"/>
    <x v="105"/>
  </r>
  <r>
    <x v="14"/>
    <n v="98"/>
    <n v="415"/>
    <s v="No"/>
    <s v="No"/>
    <n v="0"/>
    <s v="217.2"/>
    <n v="121"/>
    <s v="36.92"/>
    <s v="303.4"/>
    <n v="73"/>
    <x v="913"/>
    <s v="197.1"/>
    <n v="71"/>
    <s v="8.87"/>
    <x v="53"/>
  </r>
  <r>
    <x v="50"/>
    <n v="90"/>
    <n v="415"/>
    <s v="No"/>
    <s v="No"/>
    <n v="0"/>
    <s v="175.9"/>
    <n v="111"/>
    <s v="29.9"/>
    <s v="285.2"/>
    <n v="115"/>
    <x v="803"/>
    <s v="150.8"/>
    <n v="122"/>
    <s v="6.79"/>
    <x v="14"/>
  </r>
  <r>
    <x v="43"/>
    <n v="13"/>
    <n v="415"/>
    <s v="No"/>
    <s v="No"/>
    <n v="0"/>
    <s v="303.2"/>
    <n v="133"/>
    <s v="51.54"/>
    <s v="170.5"/>
    <n v="86"/>
    <x v="57"/>
    <s v="227.6"/>
    <n v="80"/>
    <s v="10.24"/>
    <x v="69"/>
  </r>
  <r>
    <x v="26"/>
    <n v="58"/>
    <n v="415"/>
    <s v="No"/>
    <s v="No"/>
    <n v="0"/>
    <s v="238.9"/>
    <n v="107"/>
    <s v="40.61"/>
    <s v="187.2"/>
    <n v="88"/>
    <x v="83"/>
    <s v="181.1"/>
    <n v="84"/>
    <s v="8.15"/>
    <x v="23"/>
  </r>
  <r>
    <x v="32"/>
    <n v="137"/>
    <n v="415"/>
    <s v="No"/>
    <s v="Yes"/>
    <n v="22"/>
    <s v="189.6"/>
    <n v="42"/>
    <s v="32.23"/>
    <s v="179.0"/>
    <n v="137"/>
    <x v="635"/>
    <s v="179.6"/>
    <n v="126"/>
    <s v="8.08"/>
    <x v="42"/>
  </r>
  <r>
    <x v="44"/>
    <n v="116"/>
    <n v="408"/>
    <s v="No"/>
    <s v="No"/>
    <n v="0"/>
    <s v="133.3"/>
    <n v="94"/>
    <s v="22.66"/>
    <s v="247.8"/>
    <n v="126"/>
    <x v="721"/>
    <s v="219.0"/>
    <n v="78"/>
    <s v="9.86"/>
    <x v="60"/>
  </r>
  <r>
    <x v="7"/>
    <n v="94"/>
    <n v="415"/>
    <s v="No"/>
    <s v="Yes"/>
    <n v="28"/>
    <s v="92.7"/>
    <n v="107"/>
    <s v="15.76"/>
    <s v="127.8"/>
    <n v="86"/>
    <x v="780"/>
    <s v="225.6"/>
    <n v="86"/>
    <s v="10.15"/>
    <x v="75"/>
  </r>
  <r>
    <x v="29"/>
    <n v="87"/>
    <n v="415"/>
    <s v="No"/>
    <s v="No"/>
    <n v="0"/>
    <s v="177.2"/>
    <n v="72"/>
    <s v="30.12"/>
    <s v="248.9"/>
    <n v="105"/>
    <x v="378"/>
    <s v="200.8"/>
    <n v="87"/>
    <s v="9.04"/>
    <x v="97"/>
  </r>
  <r>
    <x v="15"/>
    <n v="120"/>
    <n v="415"/>
    <s v="No"/>
    <s v="No"/>
    <n v="0"/>
    <s v="184.5"/>
    <n v="103"/>
    <s v="31.37"/>
    <s v="209.0"/>
    <n v="86"/>
    <x v="646"/>
    <s v="169.7"/>
    <n v="70"/>
    <s v="7.64"/>
    <x v="38"/>
  </r>
  <r>
    <x v="24"/>
    <n v="97"/>
    <n v="415"/>
    <s v="No"/>
    <s v="Yes"/>
    <n v="24"/>
    <s v="176.1"/>
    <n v="109"/>
    <s v="29.94"/>
    <s v="159.4"/>
    <n v="81"/>
    <x v="1061"/>
    <s v="269.1"/>
    <n v="94"/>
    <s v="12.11"/>
    <x v="46"/>
  </r>
  <r>
    <x v="11"/>
    <n v="134"/>
    <n v="415"/>
    <s v="No"/>
    <s v="No"/>
    <n v="0"/>
    <s v="204.7"/>
    <n v="108"/>
    <s v="34.8"/>
    <s v="143.1"/>
    <n v="105"/>
    <x v="199"/>
    <s v="165.8"/>
    <n v="84"/>
    <s v="7.46"/>
    <x v="33"/>
  </r>
  <r>
    <x v="1"/>
    <n v="68"/>
    <n v="510"/>
    <s v="No"/>
    <s v="No"/>
    <n v="0"/>
    <s v="143.6"/>
    <n v="80"/>
    <s v="24.41"/>
    <s v="134.3"/>
    <n v="65"/>
    <x v="322"/>
    <s v="215.6"/>
    <n v="84"/>
    <s v="9.7"/>
    <x v="19"/>
  </r>
  <r>
    <x v="21"/>
    <n v="93"/>
    <n v="408"/>
    <s v="No"/>
    <s v="No"/>
    <n v="0"/>
    <s v="179.3"/>
    <n v="93"/>
    <s v="30.48"/>
    <s v="188.8"/>
    <n v="65"/>
    <x v="234"/>
    <s v="253.2"/>
    <n v="88"/>
    <s v="11.39"/>
    <x v="46"/>
  </r>
  <r>
    <x v="5"/>
    <n v="120"/>
    <n v="415"/>
    <s v="No"/>
    <s v="No"/>
    <n v="0"/>
    <s v="137.3"/>
    <n v="100"/>
    <s v="23.34"/>
    <s v="212.2"/>
    <n v="129"/>
    <x v="1024"/>
    <s v="152.7"/>
    <n v="92"/>
    <s v="6.87"/>
    <x v="25"/>
  </r>
  <r>
    <x v="45"/>
    <n v="41"/>
    <n v="408"/>
    <s v="No"/>
    <s v="No"/>
    <n v="0"/>
    <s v="237.8"/>
    <n v="92"/>
    <s v="40.43"/>
    <s v="223.5"/>
    <n v="155"/>
    <x v="133"/>
    <s v="217.4"/>
    <n v="90"/>
    <s v="9.78"/>
    <x v="38"/>
  </r>
  <r>
    <x v="28"/>
    <n v="80"/>
    <n v="510"/>
    <s v="No"/>
    <s v="No"/>
    <n v="0"/>
    <s v="203.7"/>
    <n v="92"/>
    <s v="34.63"/>
    <s v="216.4"/>
    <n v="97"/>
    <x v="115"/>
    <s v="154.2"/>
    <n v="66"/>
    <s v="6.94"/>
    <x v="94"/>
  </r>
  <r>
    <x v="1"/>
    <n v="83"/>
    <n v="415"/>
    <s v="No"/>
    <s v="Yes"/>
    <n v="25"/>
    <s v="191.3"/>
    <n v="95"/>
    <s v="32.52"/>
    <s v="250.7"/>
    <n v="136"/>
    <x v="770"/>
    <s v="249.4"/>
    <n v="86"/>
    <s v="11.22"/>
    <x v="83"/>
  </r>
  <r>
    <x v="34"/>
    <n v="109"/>
    <n v="510"/>
    <s v="Yes"/>
    <s v="No"/>
    <n v="0"/>
    <s v="209.1"/>
    <n v="141"/>
    <s v="35.55"/>
    <s v="205.0"/>
    <n v="93"/>
    <x v="261"/>
    <s v="119.4"/>
    <n v="111"/>
    <s v="5.37"/>
    <x v="34"/>
  </r>
  <r>
    <x v="41"/>
    <n v="66"/>
    <n v="510"/>
    <s v="No"/>
    <s v="Yes"/>
    <n v="33"/>
    <s v="88.8"/>
    <n v="104"/>
    <s v="15.1"/>
    <s v="109.6"/>
    <n v="94"/>
    <x v="294"/>
    <s v="172.7"/>
    <n v="107"/>
    <s v="7.77"/>
    <x v="7"/>
  </r>
  <r>
    <x v="35"/>
    <n v="89"/>
    <n v="510"/>
    <s v="No"/>
    <s v="No"/>
    <n v="0"/>
    <s v="137.9"/>
    <n v="96"/>
    <s v="23.44"/>
    <s v="192.6"/>
    <n v="63"/>
    <x v="1062"/>
    <s v="255.7"/>
    <n v="125"/>
    <s v="11.51"/>
    <x v="33"/>
  </r>
  <r>
    <x v="8"/>
    <n v="117"/>
    <n v="408"/>
    <s v="No"/>
    <s v="Yes"/>
    <n v="13"/>
    <s v="207.6"/>
    <n v="65"/>
    <s v="35.29"/>
    <s v="152.7"/>
    <n v="77"/>
    <x v="543"/>
    <s v="232.8"/>
    <n v="95"/>
    <s v="10.48"/>
    <x v="37"/>
  </r>
  <r>
    <x v="0"/>
    <n v="128"/>
    <n v="510"/>
    <s v="No"/>
    <s v="No"/>
    <n v="0"/>
    <s v="268.1"/>
    <n v="95"/>
    <s v="45.58"/>
    <s v="120.5"/>
    <n v="126"/>
    <x v="1063"/>
    <s v="220.8"/>
    <n v="121"/>
    <s v="9.94"/>
    <x v="88"/>
  </r>
  <r>
    <x v="38"/>
    <n v="88"/>
    <n v="415"/>
    <s v="No"/>
    <s v="No"/>
    <n v="0"/>
    <s v="166.7"/>
    <n v="61"/>
    <s v="28.34"/>
    <s v="179.3"/>
    <n v="88"/>
    <x v="583"/>
    <s v="242.7"/>
    <n v="131"/>
    <s v="10.92"/>
    <x v="35"/>
  </r>
  <r>
    <x v="15"/>
    <n v="22"/>
    <n v="415"/>
    <s v="No"/>
    <s v="No"/>
    <n v="0"/>
    <s v="181.8"/>
    <n v="108"/>
    <s v="30.91"/>
    <s v="198.6"/>
    <n v="148"/>
    <x v="655"/>
    <s v="206.6"/>
    <n v="96"/>
    <s v="9.3"/>
    <x v="36"/>
  </r>
  <r>
    <x v="19"/>
    <n v="78"/>
    <n v="415"/>
    <s v="No"/>
    <s v="No"/>
    <n v="0"/>
    <s v="147.1"/>
    <n v="80"/>
    <s v="25.01"/>
    <s v="199.7"/>
    <n v="100"/>
    <x v="153"/>
    <s v="160.7"/>
    <n v="106"/>
    <s v="7.23"/>
    <x v="1"/>
  </r>
  <r>
    <x v="35"/>
    <n v="56"/>
    <n v="415"/>
    <s v="No"/>
    <s v="Yes"/>
    <n v="29"/>
    <s v="37.7"/>
    <n v="115"/>
    <s v="6.41"/>
    <s v="144.1"/>
    <n v="111"/>
    <x v="1064"/>
    <s v="226.6"/>
    <n v="101"/>
    <s v="10.2"/>
    <x v="142"/>
  </r>
  <r>
    <x v="16"/>
    <n v="192"/>
    <n v="415"/>
    <s v="No"/>
    <s v="No"/>
    <n v="0"/>
    <s v="185.0"/>
    <n v="88"/>
    <s v="31.45"/>
    <s v="224.9"/>
    <n v="98"/>
    <x v="204"/>
    <s v="212.4"/>
    <n v="105"/>
    <s v="9.56"/>
    <x v="42"/>
  </r>
  <r>
    <x v="27"/>
    <n v="70"/>
    <n v="415"/>
    <s v="No"/>
    <s v="No"/>
    <n v="0"/>
    <s v="156.4"/>
    <n v="108"/>
    <s v="26.59"/>
    <s v="171.0"/>
    <n v="116"/>
    <x v="1065"/>
    <s v="196.1"/>
    <n v="96"/>
    <s v="8.82"/>
    <x v="97"/>
  </r>
  <r>
    <x v="0"/>
    <n v="148"/>
    <n v="510"/>
    <s v="No"/>
    <s v="No"/>
    <n v="0"/>
    <s v="239.3"/>
    <n v="84"/>
    <s v="40.68"/>
    <s v="195.7"/>
    <n v="85"/>
    <x v="621"/>
    <s v="232.6"/>
    <n v="104"/>
    <s v="10.47"/>
    <x v="54"/>
  </r>
  <r>
    <x v="10"/>
    <n v="119"/>
    <n v="510"/>
    <s v="No"/>
    <s v="No"/>
    <n v="0"/>
    <s v="134.9"/>
    <n v="70"/>
    <s v="22.93"/>
    <s v="211.5"/>
    <n v="74"/>
    <x v="737"/>
    <s v="188.5"/>
    <n v="105"/>
    <s v="8.48"/>
    <x v="60"/>
  </r>
  <r>
    <x v="16"/>
    <n v="80"/>
    <n v="415"/>
    <s v="No"/>
    <s v="No"/>
    <n v="0"/>
    <s v="194.8"/>
    <n v="116"/>
    <s v="33.12"/>
    <s v="209.9"/>
    <n v="93"/>
    <x v="764"/>
    <s v="194.1"/>
    <n v="100"/>
    <s v="8.73"/>
    <x v="71"/>
  </r>
  <r>
    <x v="15"/>
    <n v="113"/>
    <n v="510"/>
    <s v="No"/>
    <s v="No"/>
    <n v="0"/>
    <s v="92.6"/>
    <n v="85"/>
    <s v="15.74"/>
    <s v="177.6"/>
    <n v="92"/>
    <x v="1066"/>
    <s v="159.8"/>
    <n v="72"/>
    <s v="7.19"/>
    <x v="88"/>
  </r>
  <r>
    <x v="12"/>
    <n v="75"/>
    <n v="510"/>
    <s v="No"/>
    <s v="No"/>
    <n v="0"/>
    <s v="209.4"/>
    <n v="133"/>
    <s v="35.6"/>
    <s v="211.5"/>
    <n v="121"/>
    <x v="737"/>
    <s v="291.2"/>
    <n v="123"/>
    <s v="13.1"/>
    <x v="64"/>
  </r>
  <r>
    <x v="1"/>
    <n v="80"/>
    <n v="415"/>
    <s v="No"/>
    <s v="No"/>
    <n v="0"/>
    <s v="197.6"/>
    <n v="83"/>
    <s v="33.59"/>
    <s v="164.5"/>
    <n v="86"/>
    <x v="84"/>
    <s v="94.0"/>
    <n v="98"/>
    <s v="4.23"/>
    <x v="65"/>
  </r>
  <r>
    <x v="21"/>
    <n v="148"/>
    <n v="408"/>
    <s v="No"/>
    <s v="No"/>
    <n v="0"/>
    <s v="17.6"/>
    <n v="121"/>
    <s v="2.99"/>
    <s v="161.7"/>
    <n v="125"/>
    <x v="101"/>
    <s v="203.1"/>
    <n v="82"/>
    <s v="9.14"/>
    <x v="15"/>
  </r>
  <r>
    <x v="15"/>
    <n v="97"/>
    <n v="415"/>
    <s v="No"/>
    <s v="Yes"/>
    <n v="28"/>
    <s v="202.3"/>
    <n v="97"/>
    <s v="34.39"/>
    <s v="69.2"/>
    <n v="84"/>
    <x v="1067"/>
    <s v="257.6"/>
    <n v="64"/>
    <s v="11.59"/>
    <x v="90"/>
  </r>
  <r>
    <x v="25"/>
    <n v="166"/>
    <n v="415"/>
    <s v="No"/>
    <s v="No"/>
    <n v="0"/>
    <s v="136.1"/>
    <n v="116"/>
    <s v="23.14"/>
    <s v="181.4"/>
    <n v="93"/>
    <x v="1068"/>
    <s v="131.4"/>
    <n v="108"/>
    <s v="5.91"/>
    <x v="60"/>
  </r>
  <r>
    <x v="19"/>
    <n v="94"/>
    <n v="408"/>
    <s v="No"/>
    <s v="No"/>
    <n v="0"/>
    <s v="207.0"/>
    <n v="109"/>
    <s v="35.19"/>
    <s v="167.4"/>
    <n v="80"/>
    <x v="1069"/>
    <s v="238.2"/>
    <n v="117"/>
    <s v="10.72"/>
    <x v="151"/>
  </r>
  <r>
    <x v="15"/>
    <n v="85"/>
    <n v="408"/>
    <s v="No"/>
    <s v="Yes"/>
    <n v="33"/>
    <s v="207.9"/>
    <n v="95"/>
    <s v="35.34"/>
    <s v="233.5"/>
    <n v="88"/>
    <x v="1070"/>
    <s v="221.3"/>
    <n v="92"/>
    <s v="9.96"/>
    <x v="86"/>
  </r>
  <r>
    <x v="46"/>
    <n v="80"/>
    <n v="415"/>
    <s v="Yes"/>
    <s v="No"/>
    <n v="0"/>
    <s v="276.5"/>
    <n v="122"/>
    <s v="47.01"/>
    <s v="195.6"/>
    <n v="79"/>
    <x v="621"/>
    <s v="210.3"/>
    <n v="78"/>
    <s v="9.46"/>
    <x v="64"/>
  </r>
  <r>
    <x v="34"/>
    <n v="210"/>
    <n v="415"/>
    <s v="No"/>
    <s v="Yes"/>
    <n v="31"/>
    <s v="313.8"/>
    <n v="87"/>
    <s v="53.35"/>
    <s v="147.7"/>
    <n v="103"/>
    <x v="428"/>
    <s v="192.7"/>
    <n v="97"/>
    <s v="8.67"/>
    <x v="4"/>
  </r>
  <r>
    <x v="30"/>
    <n v="88"/>
    <n v="415"/>
    <s v="Yes"/>
    <s v="Yes"/>
    <n v="25"/>
    <s v="288.5"/>
    <n v="114"/>
    <s v="49.05"/>
    <s v="203.4"/>
    <n v="74"/>
    <x v="1071"/>
    <s v="228.4"/>
    <n v="117"/>
    <s v="10.28"/>
    <x v="14"/>
  </r>
  <r>
    <x v="7"/>
    <n v="154"/>
    <n v="408"/>
    <s v="No"/>
    <s v="Yes"/>
    <n v="35"/>
    <s v="64.9"/>
    <n v="76"/>
    <s v="11.03"/>
    <s v="184.1"/>
    <n v="91"/>
    <x v="987"/>
    <s v="151.6"/>
    <n v="75"/>
    <s v="6.82"/>
    <x v="28"/>
  </r>
  <r>
    <x v="31"/>
    <n v="32"/>
    <n v="510"/>
    <s v="No"/>
    <s v="Yes"/>
    <n v="26"/>
    <s v="243.5"/>
    <n v="137"/>
    <s v="41.4"/>
    <s v="236.8"/>
    <n v="108"/>
    <x v="886"/>
    <s v="173.3"/>
    <n v="149"/>
    <s v="7.8"/>
    <x v="78"/>
  </r>
  <r>
    <x v="23"/>
    <n v="18"/>
    <n v="408"/>
    <s v="No"/>
    <s v="No"/>
    <n v="0"/>
    <s v="197.0"/>
    <n v="97"/>
    <s v="33.49"/>
    <s v="203.7"/>
    <n v="107"/>
    <x v="616"/>
    <s v="202.0"/>
    <n v="105"/>
    <s v="9.09"/>
    <x v="57"/>
  </r>
  <r>
    <x v="24"/>
    <n v="126"/>
    <n v="415"/>
    <s v="No"/>
    <s v="Yes"/>
    <n v="31"/>
    <s v="278.0"/>
    <n v="88"/>
    <s v="47.26"/>
    <s v="253.2"/>
    <n v="65"/>
    <x v="1072"/>
    <s v="223.2"/>
    <n v="114"/>
    <s v="10.04"/>
    <x v="57"/>
  </r>
  <r>
    <x v="31"/>
    <n v="144"/>
    <n v="510"/>
    <s v="No"/>
    <s v="Yes"/>
    <n v="37"/>
    <s v="219.9"/>
    <n v="102"/>
    <s v="37.38"/>
    <s v="222.1"/>
    <n v="77"/>
    <x v="530"/>
    <s v="118.5"/>
    <n v="111"/>
    <s v="5.33"/>
    <x v="0"/>
  </r>
  <r>
    <x v="26"/>
    <n v="86"/>
    <n v="408"/>
    <s v="No"/>
    <s v="Yes"/>
    <n v="16"/>
    <s v="145.7"/>
    <n v="88"/>
    <s v="24.77"/>
    <s v="191.0"/>
    <n v="129"/>
    <x v="22"/>
    <s v="215.5"/>
    <n v="82"/>
    <s v="9.7"/>
    <x v="60"/>
  </r>
  <r>
    <x v="24"/>
    <n v="138"/>
    <n v="415"/>
    <s v="No"/>
    <s v="Yes"/>
    <n v="37"/>
    <s v="75.8"/>
    <n v="102"/>
    <s v="12.89"/>
    <s v="173.6"/>
    <n v="147"/>
    <x v="82"/>
    <s v="162.6"/>
    <n v="96"/>
    <s v="7.32"/>
    <x v="44"/>
  </r>
  <r>
    <x v="24"/>
    <n v="146"/>
    <n v="415"/>
    <s v="No"/>
    <s v="No"/>
    <n v="0"/>
    <s v="195.9"/>
    <n v="86"/>
    <s v="33.3"/>
    <s v="228.6"/>
    <n v="82"/>
    <x v="579"/>
    <s v="303.5"/>
    <n v="94"/>
    <s v="13.66"/>
    <x v="2"/>
  </r>
  <r>
    <x v="7"/>
    <n v="74"/>
    <n v="510"/>
    <s v="No"/>
    <s v="No"/>
    <n v="0"/>
    <s v="124.0"/>
    <n v="102"/>
    <s v="21.08"/>
    <s v="262.1"/>
    <n v="101"/>
    <x v="1073"/>
    <s v="268.2"/>
    <n v="98"/>
    <s v="12.07"/>
    <x v="49"/>
  </r>
  <r>
    <x v="50"/>
    <n v="48"/>
    <n v="415"/>
    <s v="No"/>
    <s v="No"/>
    <n v="0"/>
    <s v="171.9"/>
    <n v="98"/>
    <s v="29.22"/>
    <s v="159.0"/>
    <n v="127"/>
    <x v="460"/>
    <s v="139.5"/>
    <n v="101"/>
    <s v="6.28"/>
    <x v="94"/>
  </r>
  <r>
    <x v="23"/>
    <n v="74"/>
    <n v="510"/>
    <s v="No"/>
    <s v="Yes"/>
    <n v="31"/>
    <s v="249.4"/>
    <n v="70"/>
    <s v="42.4"/>
    <s v="209.5"/>
    <n v="59"/>
    <x v="1074"/>
    <s v="180.6"/>
    <n v="75"/>
    <s v="8.13"/>
    <x v="75"/>
  </r>
  <r>
    <x v="38"/>
    <n v="105"/>
    <n v="415"/>
    <s v="Yes"/>
    <s v="No"/>
    <n v="0"/>
    <s v="228.4"/>
    <n v="100"/>
    <s v="38.83"/>
    <s v="145.1"/>
    <n v="108"/>
    <x v="278"/>
    <s v="245.3"/>
    <n v="140"/>
    <s v="11.04"/>
    <x v="85"/>
  </r>
  <r>
    <x v="12"/>
    <n v="157"/>
    <n v="510"/>
    <s v="No"/>
    <s v="No"/>
    <n v="0"/>
    <s v="168.6"/>
    <n v="71"/>
    <s v="28.66"/>
    <s v="205.1"/>
    <n v="48"/>
    <x v="261"/>
    <s v="175.8"/>
    <n v="88"/>
    <s v="7.91"/>
    <x v="92"/>
  </r>
  <r>
    <x v="39"/>
    <n v="217"/>
    <n v="415"/>
    <s v="No"/>
    <s v="No"/>
    <n v="0"/>
    <s v="123.7"/>
    <n v="138"/>
    <s v="21.03"/>
    <s v="248.5"/>
    <n v="105"/>
    <x v="118"/>
    <s v="269.6"/>
    <n v="78"/>
    <s v="12.13"/>
    <x v="62"/>
  </r>
  <r>
    <x v="46"/>
    <n v="68"/>
    <n v="415"/>
    <s v="No"/>
    <s v="No"/>
    <n v="0"/>
    <s v="178.7"/>
    <n v="61"/>
    <s v="30.38"/>
    <s v="252.3"/>
    <n v="84"/>
    <x v="28"/>
    <s v="255.7"/>
    <n v="76"/>
    <s v="11.51"/>
    <x v="76"/>
  </r>
  <r>
    <x v="28"/>
    <n v="80"/>
    <n v="415"/>
    <s v="No"/>
    <s v="No"/>
    <n v="0"/>
    <s v="113.2"/>
    <n v="86"/>
    <s v="19.24"/>
    <s v="185.5"/>
    <n v="97"/>
    <x v="483"/>
    <s v="237.3"/>
    <n v="145"/>
    <s v="10.68"/>
    <x v="17"/>
  </r>
  <r>
    <x v="43"/>
    <n v="38"/>
    <n v="415"/>
    <s v="No"/>
    <s v="Yes"/>
    <n v="25"/>
    <s v="142.4"/>
    <n v="106"/>
    <s v="24.21"/>
    <s v="313.7"/>
    <n v="109"/>
    <x v="1075"/>
    <s v="126.6"/>
    <n v="117"/>
    <s v="5.7"/>
    <x v="81"/>
  </r>
  <r>
    <x v="34"/>
    <n v="107"/>
    <n v="415"/>
    <s v="No"/>
    <s v="Yes"/>
    <n v="38"/>
    <s v="204.2"/>
    <n v="57"/>
    <s v="34.71"/>
    <s v="205.9"/>
    <n v="92"/>
    <x v="686"/>
    <s v="286.5"/>
    <n v="80"/>
    <s v="12.89"/>
    <x v="24"/>
  </r>
  <r>
    <x v="16"/>
    <n v="140"/>
    <n v="415"/>
    <s v="No"/>
    <s v="No"/>
    <n v="0"/>
    <s v="149.7"/>
    <n v="71"/>
    <s v="25.45"/>
    <s v="212.5"/>
    <n v="97"/>
    <x v="412"/>
    <s v="245.9"/>
    <n v="67"/>
    <s v="11.07"/>
    <x v="22"/>
  </r>
  <r>
    <x v="26"/>
    <n v="98"/>
    <n v="415"/>
    <s v="No"/>
    <s v="No"/>
    <n v="0"/>
    <s v="227.1"/>
    <n v="116"/>
    <s v="38.61"/>
    <s v="120.5"/>
    <n v="103"/>
    <x v="1063"/>
    <s v="117.0"/>
    <n v="102"/>
    <s v="5.27"/>
    <x v="84"/>
  </r>
  <r>
    <x v="47"/>
    <n v="114"/>
    <n v="415"/>
    <s v="No"/>
    <s v="No"/>
    <n v="0"/>
    <s v="155.3"/>
    <n v="75"/>
    <s v="26.4"/>
    <s v="169.9"/>
    <n v="87"/>
    <x v="18"/>
    <s v="207.0"/>
    <n v="133"/>
    <s v="9.32"/>
    <x v="22"/>
  </r>
  <r>
    <x v="36"/>
    <n v="46"/>
    <n v="408"/>
    <s v="No"/>
    <s v="No"/>
    <n v="0"/>
    <s v="156.4"/>
    <n v="105"/>
    <s v="26.59"/>
    <s v="185.5"/>
    <n v="98"/>
    <x v="483"/>
    <s v="226.7"/>
    <n v="96"/>
    <s v="10.2"/>
    <x v="23"/>
  </r>
  <r>
    <x v="37"/>
    <n v="118"/>
    <n v="415"/>
    <s v="No"/>
    <s v="Yes"/>
    <n v="42"/>
    <s v="148.7"/>
    <n v="105"/>
    <s v="25.28"/>
    <s v="167.3"/>
    <n v="105"/>
    <x v="614"/>
    <s v="270.6"/>
    <n v="105"/>
    <s v="12.18"/>
    <x v="120"/>
  </r>
  <r>
    <x v="31"/>
    <n v="37"/>
    <n v="510"/>
    <s v="No"/>
    <s v="No"/>
    <n v="0"/>
    <s v="271.7"/>
    <n v="112"/>
    <s v="46.19"/>
    <s v="155.1"/>
    <n v="96"/>
    <x v="70"/>
    <s v="199.5"/>
    <n v="97"/>
    <s v="8.98"/>
    <x v="3"/>
  </r>
  <r>
    <x v="18"/>
    <n v="34"/>
    <n v="415"/>
    <s v="No"/>
    <s v="No"/>
    <n v="0"/>
    <s v="193.7"/>
    <n v="74"/>
    <s v="32.93"/>
    <s v="126.9"/>
    <n v="84"/>
    <x v="936"/>
    <s v="221.2"/>
    <n v="166"/>
    <s v="9.95"/>
    <x v="80"/>
  </r>
  <r>
    <x v="38"/>
    <n v="113"/>
    <n v="510"/>
    <s v="No"/>
    <s v="No"/>
    <n v="0"/>
    <s v="245.3"/>
    <n v="108"/>
    <s v="41.7"/>
    <s v="259.9"/>
    <n v="140"/>
    <x v="1076"/>
    <s v="204.3"/>
    <n v="115"/>
    <s v="9.19"/>
    <x v="82"/>
  </r>
  <r>
    <x v="28"/>
    <n v="69"/>
    <n v="408"/>
    <s v="No"/>
    <s v="No"/>
    <n v="0"/>
    <s v="196.1"/>
    <n v="87"/>
    <s v="33.34"/>
    <s v="236.8"/>
    <n v="66"/>
    <x v="886"/>
    <s v="182.3"/>
    <n v="75"/>
    <s v="8.2"/>
    <x v="74"/>
  </r>
  <r>
    <x v="2"/>
    <n v="59"/>
    <n v="510"/>
    <s v="Yes"/>
    <s v="Yes"/>
    <n v="31"/>
    <s v="225.0"/>
    <n v="78"/>
    <s v="38.25"/>
    <s v="191.3"/>
    <n v="79"/>
    <x v="1077"/>
    <s v="226.7"/>
    <n v="79"/>
    <s v="10.2"/>
    <x v="9"/>
  </r>
  <r>
    <x v="7"/>
    <n v="59"/>
    <n v="510"/>
    <s v="No"/>
    <s v="No"/>
    <n v="0"/>
    <s v="189.7"/>
    <n v="100"/>
    <s v="32.25"/>
    <s v="115.9"/>
    <n v="133"/>
    <x v="1078"/>
    <s v="220.6"/>
    <n v="115"/>
    <s v="9.93"/>
    <x v="32"/>
  </r>
  <r>
    <x v="28"/>
    <n v="190"/>
    <n v="415"/>
    <s v="No"/>
    <s v="No"/>
    <n v="0"/>
    <s v="142.9"/>
    <n v="96"/>
    <s v="24.29"/>
    <s v="177.9"/>
    <n v="96"/>
    <x v="434"/>
    <s v="113.3"/>
    <n v="117"/>
    <s v="5.1"/>
    <x v="3"/>
  </r>
  <r>
    <x v="41"/>
    <n v="109"/>
    <n v="415"/>
    <s v="No"/>
    <s v="No"/>
    <n v="0"/>
    <s v="175.6"/>
    <n v="80"/>
    <s v="29.85"/>
    <s v="238.0"/>
    <n v="94"/>
    <x v="1079"/>
    <s v="198.4"/>
    <n v="103"/>
    <s v="8.93"/>
    <x v="38"/>
  </r>
  <r>
    <x v="6"/>
    <n v="136"/>
    <n v="415"/>
    <s v="No"/>
    <s v="No"/>
    <n v="0"/>
    <s v="92.4"/>
    <n v="109"/>
    <s v="15.71"/>
    <s v="219.0"/>
    <n v="115"/>
    <x v="210"/>
    <s v="212.6"/>
    <n v="80"/>
    <s v="9.57"/>
    <x v="87"/>
  </r>
  <r>
    <x v="14"/>
    <n v="86"/>
    <n v="510"/>
    <s v="No"/>
    <s v="No"/>
    <n v="0"/>
    <s v="92.8"/>
    <n v="92"/>
    <s v="15.78"/>
    <s v="159.6"/>
    <n v="87"/>
    <x v="762"/>
    <s v="148.7"/>
    <n v="115"/>
    <s v="6.69"/>
    <x v="80"/>
  </r>
  <r>
    <x v="36"/>
    <n v="100"/>
    <n v="415"/>
    <s v="No"/>
    <s v="Yes"/>
    <n v="27"/>
    <s v="221.7"/>
    <n v="100"/>
    <s v="37.69"/>
    <s v="236.1"/>
    <n v="70"/>
    <x v="1080"/>
    <s v="192.7"/>
    <n v="91"/>
    <s v="8.67"/>
    <x v="39"/>
  </r>
  <r>
    <x v="15"/>
    <n v="106"/>
    <n v="510"/>
    <s v="No"/>
    <s v="No"/>
    <n v="0"/>
    <s v="159.6"/>
    <n v="94"/>
    <s v="27.13"/>
    <s v="276.8"/>
    <n v="118"/>
    <x v="1081"/>
    <s v="223.5"/>
    <n v="65"/>
    <s v="10.06"/>
    <x v="80"/>
  </r>
  <r>
    <x v="7"/>
    <n v="129"/>
    <n v="415"/>
    <s v="No"/>
    <s v="No"/>
    <n v="0"/>
    <s v="159.1"/>
    <n v="100"/>
    <s v="27.05"/>
    <s v="202.5"/>
    <n v="90"/>
    <x v="826"/>
    <s v="233.1"/>
    <n v="96"/>
    <s v="10.49"/>
    <x v="69"/>
  </r>
  <r>
    <x v="30"/>
    <n v="205"/>
    <n v="510"/>
    <s v="No"/>
    <s v="No"/>
    <n v="0"/>
    <s v="49.9"/>
    <n v="123"/>
    <s v="8.48"/>
    <s v="150.7"/>
    <n v="81"/>
    <x v="1082"/>
    <s v="188.2"/>
    <n v="67"/>
    <s v="8.47"/>
    <x v="4"/>
  </r>
  <r>
    <x v="3"/>
    <n v="93"/>
    <n v="415"/>
    <s v="No"/>
    <s v="Yes"/>
    <n v="32"/>
    <s v="116.9"/>
    <n v="120"/>
    <s v="19.87"/>
    <s v="232.4"/>
    <n v="97"/>
    <x v="265"/>
    <s v="127.7"/>
    <n v="112"/>
    <s v="5.75"/>
    <x v="33"/>
  </r>
  <r>
    <x v="29"/>
    <n v="99"/>
    <n v="415"/>
    <s v="No"/>
    <s v="No"/>
    <n v="0"/>
    <s v="254.4"/>
    <n v="120"/>
    <s v="43.25"/>
    <s v="159.3"/>
    <n v="92"/>
    <x v="946"/>
    <s v="264.4"/>
    <n v="94"/>
    <s v="11.9"/>
    <x v="107"/>
  </r>
  <r>
    <x v="20"/>
    <n v="71"/>
    <n v="415"/>
    <s v="No"/>
    <s v="No"/>
    <n v="0"/>
    <s v="207.0"/>
    <n v="112"/>
    <s v="35.19"/>
    <s v="173.8"/>
    <n v="96"/>
    <x v="1083"/>
    <s v="178.4"/>
    <n v="61"/>
    <s v="8.03"/>
    <x v="46"/>
  </r>
  <r>
    <x v="31"/>
    <n v="4"/>
    <n v="510"/>
    <s v="Yes"/>
    <s v="No"/>
    <n v="0"/>
    <s v="145.3"/>
    <n v="89"/>
    <s v="24.7"/>
    <s v="303.8"/>
    <n v="93"/>
    <x v="382"/>
    <s v="206.1"/>
    <n v="82"/>
    <s v="9.27"/>
    <x v="79"/>
  </r>
  <r>
    <x v="20"/>
    <n v="148"/>
    <n v="408"/>
    <s v="No"/>
    <s v="Yes"/>
    <n v="25"/>
    <s v="230.7"/>
    <n v="102"/>
    <s v="39.22"/>
    <s v="233.8"/>
    <n v="109"/>
    <x v="1084"/>
    <s v="215.8"/>
    <n v="90"/>
    <s v="9.71"/>
    <x v="86"/>
  </r>
  <r>
    <x v="35"/>
    <n v="141"/>
    <n v="415"/>
    <s v="No"/>
    <s v="No"/>
    <n v="0"/>
    <s v="151.5"/>
    <n v="104"/>
    <s v="25.76"/>
    <s v="242.2"/>
    <n v="114"/>
    <x v="172"/>
    <s v="304.2"/>
    <n v="109"/>
    <s v="13.69"/>
    <x v="77"/>
  </r>
  <r>
    <x v="37"/>
    <n v="56"/>
    <n v="408"/>
    <s v="No"/>
    <s v="No"/>
    <n v="0"/>
    <s v="146.1"/>
    <n v="57"/>
    <s v="24.84"/>
    <s v="196.2"/>
    <n v="97"/>
    <x v="953"/>
    <s v="310.1"/>
    <n v="110"/>
    <s v="13.95"/>
    <x v="29"/>
  </r>
  <r>
    <x v="13"/>
    <n v="43"/>
    <n v="408"/>
    <s v="No"/>
    <s v="Yes"/>
    <n v="35"/>
    <s v="200.2"/>
    <n v="105"/>
    <s v="34.03"/>
    <s v="244.4"/>
    <n v="88"/>
    <x v="352"/>
    <s v="207.2"/>
    <n v="97"/>
    <s v="9.32"/>
    <x v="43"/>
  </r>
  <r>
    <x v="10"/>
    <n v="42"/>
    <n v="415"/>
    <s v="No"/>
    <s v="No"/>
    <n v="0"/>
    <s v="150.7"/>
    <n v="52"/>
    <s v="25.62"/>
    <s v="246.7"/>
    <n v="96"/>
    <x v="162"/>
    <s v="103.8"/>
    <n v="118"/>
    <s v="4.67"/>
    <x v="98"/>
  </r>
  <r>
    <x v="50"/>
    <n v="135"/>
    <n v="415"/>
    <s v="Yes"/>
    <s v="No"/>
    <n v="0"/>
    <s v="186.0"/>
    <n v="107"/>
    <s v="31.62"/>
    <s v="66.0"/>
    <n v="94"/>
    <x v="1085"/>
    <s v="213.1"/>
    <n v="105"/>
    <s v="9.59"/>
    <x v="87"/>
  </r>
  <r>
    <x v="4"/>
    <n v="106"/>
    <n v="415"/>
    <s v="No"/>
    <s v="No"/>
    <n v="0"/>
    <s v="212.9"/>
    <n v="110"/>
    <s v="36.19"/>
    <s v="187.0"/>
    <n v="69"/>
    <x v="453"/>
    <s v="128.1"/>
    <n v="71"/>
    <s v="5.76"/>
    <x v="5"/>
  </r>
  <r>
    <x v="7"/>
    <n v="106"/>
    <n v="510"/>
    <s v="No"/>
    <s v="No"/>
    <n v="0"/>
    <s v="194.8"/>
    <n v="133"/>
    <s v="33.12"/>
    <s v="213.4"/>
    <n v="73"/>
    <x v="675"/>
    <s v="190.8"/>
    <n v="92"/>
    <s v="8.59"/>
    <x v="69"/>
  </r>
  <r>
    <x v="6"/>
    <n v="83"/>
    <n v="415"/>
    <s v="No"/>
    <s v="Yes"/>
    <n v="30"/>
    <s v="272.5"/>
    <n v="105"/>
    <s v="46.33"/>
    <s v="253.0"/>
    <n v="83"/>
    <x v="371"/>
    <s v="180.8"/>
    <n v="123"/>
    <s v="8.14"/>
    <x v="57"/>
  </r>
  <r>
    <x v="49"/>
    <n v="110"/>
    <n v="415"/>
    <s v="No"/>
    <s v="No"/>
    <n v="0"/>
    <s v="135.1"/>
    <n v="109"/>
    <s v="22.97"/>
    <s v="205.2"/>
    <n v="99"/>
    <x v="285"/>
    <s v="166.3"/>
    <n v="119"/>
    <s v="7.48"/>
    <x v="49"/>
  </r>
  <r>
    <x v="23"/>
    <n v="109"/>
    <n v="510"/>
    <s v="No"/>
    <s v="Yes"/>
    <n v="35"/>
    <s v="230.5"/>
    <n v="116"/>
    <s v="39.19"/>
    <s v="265.8"/>
    <n v="130"/>
    <x v="1018"/>
    <s v="269.7"/>
    <n v="69"/>
    <s v="12.14"/>
    <x v="15"/>
  </r>
  <r>
    <x v="22"/>
    <n v="124"/>
    <n v="510"/>
    <s v="No"/>
    <s v="No"/>
    <n v="0"/>
    <s v="143.3"/>
    <n v="120"/>
    <s v="24.36"/>
    <s v="230.7"/>
    <n v="111"/>
    <x v="1086"/>
    <s v="214.3"/>
    <n v="91"/>
    <s v="9.64"/>
    <x v="34"/>
  </r>
  <r>
    <x v="31"/>
    <n v="110"/>
    <n v="415"/>
    <s v="No"/>
    <s v="No"/>
    <n v="0"/>
    <s v="271.1"/>
    <n v="108"/>
    <s v="46.09"/>
    <s v="237.0"/>
    <n v="122"/>
    <x v="1087"/>
    <s v="239.9"/>
    <n v="122"/>
    <s v="10.8"/>
    <x v="52"/>
  </r>
  <r>
    <x v="17"/>
    <n v="124"/>
    <n v="415"/>
    <s v="No"/>
    <s v="No"/>
    <n v="0"/>
    <s v="253.5"/>
    <n v="104"/>
    <s v="43.1"/>
    <s v="117.9"/>
    <n v="123"/>
    <x v="191"/>
    <s v="248.5"/>
    <n v="104"/>
    <s v="11.18"/>
    <x v="99"/>
  </r>
  <r>
    <x v="40"/>
    <n v="82"/>
    <n v="415"/>
    <s v="No"/>
    <s v="No"/>
    <n v="0"/>
    <s v="167.1"/>
    <n v="77"/>
    <s v="28.41"/>
    <s v="131.8"/>
    <n v="79"/>
    <x v="346"/>
    <s v="187.4"/>
    <n v="98"/>
    <s v="8.43"/>
    <x v="27"/>
  </r>
  <r>
    <x v="4"/>
    <n v="137"/>
    <n v="415"/>
    <s v="No"/>
    <s v="No"/>
    <n v="0"/>
    <s v="104.7"/>
    <n v="115"/>
    <s v="17.8"/>
    <s v="249.8"/>
    <n v="144"/>
    <x v="1088"/>
    <s v="192.3"/>
    <n v="99"/>
    <s v="8.65"/>
    <x v="79"/>
  </r>
  <r>
    <x v="30"/>
    <n v="69"/>
    <n v="510"/>
    <s v="No"/>
    <s v="No"/>
    <n v="0"/>
    <s v="135.4"/>
    <n v="101"/>
    <s v="23.02"/>
    <s v="238.1"/>
    <n v="124"/>
    <x v="1089"/>
    <s v="195.6"/>
    <n v="102"/>
    <s v="8.8"/>
    <x v="15"/>
  </r>
  <r>
    <x v="37"/>
    <n v="16"/>
    <n v="510"/>
    <s v="No"/>
    <s v="No"/>
    <n v="0"/>
    <s v="144.8"/>
    <n v="84"/>
    <s v="24.62"/>
    <s v="164.9"/>
    <n v="141"/>
    <x v="669"/>
    <s v="231.5"/>
    <n v="75"/>
    <s v="10.42"/>
    <x v="44"/>
  </r>
  <r>
    <x v="4"/>
    <n v="119"/>
    <n v="415"/>
    <s v="No"/>
    <s v="No"/>
    <n v="0"/>
    <s v="98.8"/>
    <n v="97"/>
    <s v="16.8"/>
    <s v="146.9"/>
    <n v="68"/>
    <x v="1090"/>
    <s v="190.7"/>
    <n v="105"/>
    <s v="8.58"/>
    <x v="0"/>
  </r>
  <r>
    <x v="36"/>
    <n v="124"/>
    <n v="510"/>
    <s v="Yes"/>
    <s v="No"/>
    <n v="0"/>
    <s v="157.8"/>
    <n v="71"/>
    <s v="26.83"/>
    <s v="203.2"/>
    <n v="114"/>
    <x v="149"/>
    <s v="168.7"/>
    <n v="82"/>
    <s v="7.59"/>
    <x v="0"/>
  </r>
  <r>
    <x v="40"/>
    <n v="122"/>
    <n v="415"/>
    <s v="No"/>
    <s v="Yes"/>
    <n v="37"/>
    <s v="163.0"/>
    <n v="107"/>
    <s v="27.71"/>
    <s v="312.8"/>
    <n v="118"/>
    <x v="1091"/>
    <s v="200.0"/>
    <n v="85"/>
    <s v="9.0"/>
    <x v="43"/>
  </r>
  <r>
    <x v="25"/>
    <n v="139"/>
    <n v="415"/>
    <s v="No"/>
    <s v="No"/>
    <n v="0"/>
    <s v="181.6"/>
    <n v="119"/>
    <s v="30.87"/>
    <s v="335.7"/>
    <n v="118"/>
    <x v="1092"/>
    <s v="149.8"/>
    <n v="64"/>
    <s v="6.74"/>
    <x v="24"/>
  </r>
  <r>
    <x v="0"/>
    <n v="67"/>
    <n v="510"/>
    <s v="No"/>
    <s v="No"/>
    <n v="0"/>
    <s v="129.0"/>
    <n v="78"/>
    <s v="21.93"/>
    <s v="188.0"/>
    <n v="116"/>
    <x v="736"/>
    <s v="235.0"/>
    <n v="102"/>
    <s v="10.58"/>
    <x v="8"/>
  </r>
  <r>
    <x v="7"/>
    <n v="84"/>
    <n v="408"/>
    <s v="No"/>
    <s v="No"/>
    <n v="0"/>
    <s v="86.0"/>
    <n v="83"/>
    <s v="14.62"/>
    <s v="260.7"/>
    <n v="86"/>
    <x v="1093"/>
    <s v="98.6"/>
    <n v="109"/>
    <s v="4.44"/>
    <x v="79"/>
  </r>
  <r>
    <x v="11"/>
    <n v="101"/>
    <n v="510"/>
    <s v="No"/>
    <s v="Yes"/>
    <n v="17"/>
    <s v="193.9"/>
    <n v="71"/>
    <s v="32.96"/>
    <s v="189.8"/>
    <n v="81"/>
    <x v="1094"/>
    <s v="196.3"/>
    <n v="97"/>
    <s v="8.83"/>
    <x v="22"/>
  </r>
  <r>
    <x v="22"/>
    <n v="40"/>
    <n v="510"/>
    <s v="No"/>
    <s v="No"/>
    <n v="0"/>
    <s v="109.4"/>
    <n v="107"/>
    <s v="18.6"/>
    <s v="244.7"/>
    <n v="102"/>
    <x v="174"/>
    <s v="276.9"/>
    <n v="123"/>
    <s v="12.46"/>
    <x v="7"/>
  </r>
  <r>
    <x v="44"/>
    <n v="61"/>
    <n v="415"/>
    <s v="No"/>
    <s v="No"/>
    <n v="0"/>
    <s v="188.9"/>
    <n v="105"/>
    <s v="32.11"/>
    <s v="153.6"/>
    <n v="116"/>
    <x v="865"/>
    <s v="213.3"/>
    <n v="106"/>
    <s v="9.6"/>
    <x v="38"/>
  </r>
  <r>
    <x v="46"/>
    <n v="120"/>
    <n v="408"/>
    <s v="Yes"/>
    <s v="No"/>
    <n v="0"/>
    <s v="179.9"/>
    <n v="72"/>
    <s v="30.58"/>
    <s v="170.0"/>
    <n v="98"/>
    <x v="1036"/>
    <s v="190.6"/>
    <n v="89"/>
    <s v="8.58"/>
    <x v="12"/>
  </r>
  <r>
    <x v="32"/>
    <n v="95"/>
    <n v="415"/>
    <s v="No"/>
    <s v="No"/>
    <n v="0"/>
    <s v="183.4"/>
    <n v="98"/>
    <s v="31.18"/>
    <s v="281.3"/>
    <n v="95"/>
    <x v="1095"/>
    <s v="105.2"/>
    <n v="113"/>
    <s v="4.73"/>
    <x v="44"/>
  </r>
  <r>
    <x v="15"/>
    <n v="98"/>
    <n v="408"/>
    <s v="No"/>
    <s v="No"/>
    <n v="0"/>
    <s v="288.1"/>
    <n v="101"/>
    <s v="48.98"/>
    <s v="137.9"/>
    <n v="93"/>
    <x v="1096"/>
    <s v="206.5"/>
    <n v="88"/>
    <s v="9.29"/>
    <x v="73"/>
  </r>
  <r>
    <x v="22"/>
    <n v="114"/>
    <n v="415"/>
    <s v="No"/>
    <s v="No"/>
    <n v="0"/>
    <s v="169.2"/>
    <n v="96"/>
    <s v="28.76"/>
    <s v="149.9"/>
    <n v="83"/>
    <x v="1097"/>
    <s v="196.9"/>
    <n v="119"/>
    <s v="8.86"/>
    <x v="115"/>
  </r>
  <r>
    <x v="50"/>
    <n v="22"/>
    <n v="408"/>
    <s v="No"/>
    <s v="No"/>
    <n v="0"/>
    <s v="207.7"/>
    <n v="116"/>
    <s v="35.31"/>
    <s v="210.6"/>
    <n v="99"/>
    <x v="437"/>
    <s v="238.2"/>
    <n v="88"/>
    <s v="10.72"/>
    <x v="61"/>
  </r>
  <r>
    <x v="47"/>
    <n v="176"/>
    <n v="415"/>
    <s v="No"/>
    <s v="No"/>
    <n v="0"/>
    <s v="169.5"/>
    <n v="151"/>
    <s v="28.82"/>
    <s v="112.9"/>
    <n v="84"/>
    <x v="1098"/>
    <s v="56.6"/>
    <n v="99"/>
    <s v="2.55"/>
    <x v="57"/>
  </r>
  <r>
    <x v="14"/>
    <n v="152"/>
    <n v="415"/>
    <s v="No"/>
    <s v="No"/>
    <n v="0"/>
    <s v="141.5"/>
    <n v="102"/>
    <s v="24.06"/>
    <s v="263.0"/>
    <n v="94"/>
    <x v="1099"/>
    <s v="207.1"/>
    <n v="113"/>
    <s v="9.32"/>
    <x v="152"/>
  </r>
  <r>
    <x v="13"/>
    <n v="118"/>
    <n v="408"/>
    <s v="No"/>
    <s v="No"/>
    <n v="0"/>
    <s v="154.8"/>
    <n v="71"/>
    <s v="26.32"/>
    <s v="244.0"/>
    <n v="73"/>
    <x v="657"/>
    <s v="159.6"/>
    <n v="81"/>
    <s v="7.18"/>
    <x v="71"/>
  </r>
  <r>
    <x v="6"/>
    <n v="101"/>
    <n v="415"/>
    <s v="Yes"/>
    <s v="No"/>
    <n v="0"/>
    <s v="133.5"/>
    <n v="51"/>
    <s v="22.7"/>
    <s v="219.6"/>
    <n v="96"/>
    <x v="45"/>
    <s v="210.0"/>
    <n v="74"/>
    <s v="9.45"/>
    <x v="49"/>
  </r>
  <r>
    <x v="49"/>
    <n v="118"/>
    <n v="408"/>
    <s v="No"/>
    <s v="No"/>
    <n v="0"/>
    <s v="224.6"/>
    <n v="94"/>
    <s v="38.18"/>
    <s v="225.9"/>
    <n v="120"/>
    <x v="209"/>
    <s v="269.0"/>
    <n v="105"/>
    <s v="12.11"/>
    <x v="96"/>
  </r>
  <r>
    <x v="15"/>
    <n v="105"/>
    <n v="415"/>
    <s v="No"/>
    <s v="No"/>
    <n v="0"/>
    <s v="273.8"/>
    <n v="97"/>
    <s v="46.55"/>
    <s v="289.7"/>
    <n v="106"/>
    <x v="1004"/>
    <s v="269.1"/>
    <n v="126"/>
    <s v="12.11"/>
    <x v="40"/>
  </r>
  <r>
    <x v="41"/>
    <n v="71"/>
    <n v="415"/>
    <s v="No"/>
    <s v="No"/>
    <n v="0"/>
    <s v="104.0"/>
    <n v="92"/>
    <s v="17.68"/>
    <s v="197.0"/>
    <n v="125"/>
    <x v="245"/>
    <s v="110.1"/>
    <n v="123"/>
    <s v="4.95"/>
    <x v="28"/>
  </r>
  <r>
    <x v="25"/>
    <n v="71"/>
    <n v="415"/>
    <s v="No"/>
    <s v="Yes"/>
    <n v="31"/>
    <s v="115.4"/>
    <n v="90"/>
    <s v="19.62"/>
    <s v="217.4"/>
    <n v="78"/>
    <x v="969"/>
    <s v="239.9"/>
    <n v="102"/>
    <s v="10.8"/>
    <x v="11"/>
  </r>
  <r>
    <x v="30"/>
    <n v="68"/>
    <n v="415"/>
    <s v="No"/>
    <s v="No"/>
    <n v="0"/>
    <s v="222.1"/>
    <n v="107"/>
    <s v="37.76"/>
    <s v="199.4"/>
    <n v="102"/>
    <x v="985"/>
    <s v="162.4"/>
    <n v="107"/>
    <s v="7.31"/>
    <x v="27"/>
  </r>
  <r>
    <x v="5"/>
    <n v="66"/>
    <n v="415"/>
    <s v="No"/>
    <s v="No"/>
    <n v="0"/>
    <s v="116.4"/>
    <n v="98"/>
    <s v="19.79"/>
    <s v="95.6"/>
    <n v="74"/>
    <x v="1100"/>
    <s v="181.5"/>
    <n v="94"/>
    <s v="8.17"/>
    <x v="25"/>
  </r>
  <r>
    <x v="49"/>
    <n v="101"/>
    <n v="415"/>
    <s v="No"/>
    <s v="No"/>
    <n v="0"/>
    <s v="217.7"/>
    <n v="118"/>
    <s v="37.01"/>
    <s v="231.7"/>
    <n v="128"/>
    <x v="891"/>
    <s v="185.3"/>
    <n v="128"/>
    <s v="8.34"/>
    <x v="73"/>
  </r>
  <r>
    <x v="12"/>
    <n v="116"/>
    <n v="415"/>
    <s v="No"/>
    <s v="No"/>
    <n v="0"/>
    <s v="129.4"/>
    <n v="84"/>
    <s v="22.0"/>
    <s v="157.3"/>
    <n v="89"/>
    <x v="368"/>
    <s v="215.5"/>
    <n v="77"/>
    <s v="9.7"/>
    <x v="62"/>
  </r>
  <r>
    <x v="50"/>
    <n v="54"/>
    <n v="415"/>
    <s v="No"/>
    <s v="Yes"/>
    <n v="33"/>
    <s v="161.8"/>
    <n v="73"/>
    <s v="27.51"/>
    <s v="273.0"/>
    <n v="58"/>
    <x v="194"/>
    <s v="153.9"/>
    <n v="76"/>
    <s v="6.93"/>
    <x v="1"/>
  </r>
  <r>
    <x v="13"/>
    <n v="112"/>
    <n v="408"/>
    <s v="No"/>
    <s v="Yes"/>
    <n v="29"/>
    <s v="198.8"/>
    <n v="122"/>
    <s v="33.8"/>
    <s v="238.6"/>
    <n v="114"/>
    <x v="1101"/>
    <s v="289.5"/>
    <n v="69"/>
    <s v="13.03"/>
    <x v="69"/>
  </r>
  <r>
    <x v="43"/>
    <n v="122"/>
    <n v="408"/>
    <s v="No"/>
    <s v="Yes"/>
    <n v="45"/>
    <s v="147.8"/>
    <n v="85"/>
    <s v="25.13"/>
    <s v="147.4"/>
    <n v="93"/>
    <x v="1102"/>
    <s v="203.5"/>
    <n v="110"/>
    <s v="9.16"/>
    <x v="99"/>
  </r>
  <r>
    <x v="24"/>
    <n v="74"/>
    <n v="415"/>
    <s v="No"/>
    <s v="No"/>
    <n v="0"/>
    <s v="262.3"/>
    <n v="114"/>
    <s v="44.59"/>
    <s v="198.9"/>
    <n v="96"/>
    <x v="639"/>
    <s v="165.9"/>
    <n v="90"/>
    <s v="7.47"/>
    <x v="3"/>
  </r>
  <r>
    <x v="19"/>
    <n v="90"/>
    <n v="415"/>
    <s v="No"/>
    <s v="No"/>
    <n v="0"/>
    <s v="246.4"/>
    <n v="83"/>
    <s v="41.89"/>
    <s v="160.3"/>
    <n v="88"/>
    <x v="1103"/>
    <s v="170.9"/>
    <n v="99"/>
    <s v="7.69"/>
    <x v="94"/>
  </r>
  <r>
    <x v="40"/>
    <n v="112"/>
    <n v="415"/>
    <s v="No"/>
    <s v="No"/>
    <n v="0"/>
    <s v="174.3"/>
    <n v="123"/>
    <s v="29.63"/>
    <s v="140.2"/>
    <n v="124"/>
    <x v="1104"/>
    <s v="215.4"/>
    <n v="89"/>
    <s v="9.69"/>
    <x v="78"/>
  </r>
  <r>
    <x v="34"/>
    <n v="85"/>
    <n v="510"/>
    <s v="No"/>
    <s v="No"/>
    <n v="0"/>
    <s v="183.4"/>
    <n v="111"/>
    <s v="31.18"/>
    <s v="168.8"/>
    <n v="98"/>
    <x v="712"/>
    <s v="199.7"/>
    <n v="97"/>
    <s v="8.99"/>
    <x v="75"/>
  </r>
  <r>
    <x v="20"/>
    <n v="100"/>
    <n v="415"/>
    <s v="No"/>
    <s v="No"/>
    <n v="0"/>
    <s v="191.9"/>
    <n v="95"/>
    <s v="32.62"/>
    <s v="200.9"/>
    <n v="101"/>
    <x v="407"/>
    <s v="271.9"/>
    <n v="74"/>
    <s v="12.24"/>
    <x v="112"/>
  </r>
  <r>
    <x v="1"/>
    <n v="114"/>
    <n v="415"/>
    <s v="No"/>
    <s v="No"/>
    <n v="0"/>
    <s v="187.8"/>
    <n v="109"/>
    <s v="31.93"/>
    <s v="154.6"/>
    <n v="97"/>
    <x v="418"/>
    <s v="213.9"/>
    <n v="102"/>
    <s v="9.63"/>
    <x v="4"/>
  </r>
  <r>
    <x v="8"/>
    <n v="83"/>
    <n v="510"/>
    <s v="No"/>
    <s v="No"/>
    <n v="0"/>
    <s v="259.7"/>
    <n v="106"/>
    <s v="44.15"/>
    <s v="152.7"/>
    <n v="116"/>
    <x v="543"/>
    <s v="224.7"/>
    <n v="92"/>
    <s v="10.11"/>
    <x v="38"/>
  </r>
  <r>
    <x v="19"/>
    <n v="157"/>
    <n v="415"/>
    <s v="Yes"/>
    <s v="No"/>
    <n v="0"/>
    <s v="180.4"/>
    <n v="123"/>
    <s v="30.67"/>
    <s v="194.0"/>
    <n v="98"/>
    <x v="216"/>
    <s v="227.3"/>
    <n v="88"/>
    <s v="10.23"/>
    <x v="76"/>
  </r>
  <r>
    <x v="28"/>
    <n v="51"/>
    <n v="510"/>
    <s v="No"/>
    <s v="No"/>
    <n v="0"/>
    <s v="51.8"/>
    <n v="107"/>
    <s v="8.81"/>
    <s v="230.2"/>
    <n v="104"/>
    <x v="666"/>
    <s v="227.5"/>
    <n v="118"/>
    <s v="10.24"/>
    <x v="120"/>
  </r>
  <r>
    <x v="38"/>
    <n v="42"/>
    <n v="415"/>
    <s v="No"/>
    <s v="No"/>
    <n v="0"/>
    <s v="303.9"/>
    <n v="106"/>
    <s v="51.66"/>
    <s v="232.2"/>
    <n v="54"/>
    <x v="269"/>
    <s v="147.1"/>
    <n v="76"/>
    <s v="6.62"/>
    <x v="40"/>
  </r>
  <r>
    <x v="49"/>
    <n v="101"/>
    <n v="415"/>
    <s v="No"/>
    <s v="Yes"/>
    <n v="36"/>
    <s v="123.7"/>
    <n v="125"/>
    <s v="21.03"/>
    <s v="172.6"/>
    <n v="106"/>
    <x v="1105"/>
    <s v="280.5"/>
    <n v="127"/>
    <s v="12.62"/>
    <x v="80"/>
  </r>
  <r>
    <x v="28"/>
    <n v="112"/>
    <n v="510"/>
    <s v="No"/>
    <s v="No"/>
    <n v="0"/>
    <s v="206.2"/>
    <n v="122"/>
    <s v="35.05"/>
    <s v="164.5"/>
    <n v="94"/>
    <x v="84"/>
    <s v="140.3"/>
    <n v="101"/>
    <s v="6.31"/>
    <x v="22"/>
  </r>
  <r>
    <x v="49"/>
    <n v="56"/>
    <n v="510"/>
    <s v="No"/>
    <s v="No"/>
    <n v="0"/>
    <s v="164.3"/>
    <n v="92"/>
    <s v="27.93"/>
    <s v="233.7"/>
    <n v="107"/>
    <x v="733"/>
    <s v="187.3"/>
    <n v="104"/>
    <s v="8.43"/>
    <x v="23"/>
  </r>
  <r>
    <x v="2"/>
    <n v="53"/>
    <n v="408"/>
    <s v="No"/>
    <s v="No"/>
    <n v="0"/>
    <s v="228.6"/>
    <n v="117"/>
    <s v="38.86"/>
    <s v="132.8"/>
    <n v="123"/>
    <x v="817"/>
    <s v="227.2"/>
    <n v="124"/>
    <s v="10.22"/>
    <x v="4"/>
  </r>
  <r>
    <x v="7"/>
    <n v="64"/>
    <n v="415"/>
    <s v="No"/>
    <s v="Yes"/>
    <n v="22"/>
    <s v="200.4"/>
    <n v="80"/>
    <s v="34.07"/>
    <s v="131.1"/>
    <n v="84"/>
    <x v="1106"/>
    <s v="230.7"/>
    <n v="67"/>
    <s v="10.38"/>
    <x v="94"/>
  </r>
  <r>
    <x v="13"/>
    <n v="123"/>
    <n v="408"/>
    <s v="No"/>
    <s v="No"/>
    <n v="0"/>
    <s v="154.3"/>
    <n v="107"/>
    <s v="26.23"/>
    <s v="183.0"/>
    <n v="111"/>
    <x v="375"/>
    <s v="54.0"/>
    <n v="134"/>
    <s v="2.43"/>
    <x v="54"/>
  </r>
  <r>
    <x v="11"/>
    <n v="68"/>
    <n v="510"/>
    <s v="No"/>
    <s v="Yes"/>
    <n v="30"/>
    <s v="122.9"/>
    <n v="93"/>
    <s v="20.89"/>
    <s v="233.5"/>
    <n v="91"/>
    <x v="1070"/>
    <s v="199.5"/>
    <n v="144"/>
    <s v="8.98"/>
    <x v="61"/>
  </r>
  <r>
    <x v="50"/>
    <n v="40"/>
    <n v="510"/>
    <s v="Yes"/>
    <s v="No"/>
    <n v="0"/>
    <s v="220.8"/>
    <n v="100"/>
    <s v="37.54"/>
    <s v="265.7"/>
    <n v="106"/>
    <x v="318"/>
    <s v="212.8"/>
    <n v="94"/>
    <s v="9.58"/>
    <x v="65"/>
  </r>
  <r>
    <x v="37"/>
    <n v="132"/>
    <n v="408"/>
    <s v="No"/>
    <s v="No"/>
    <n v="0"/>
    <s v="214.6"/>
    <n v="78"/>
    <s v="36.48"/>
    <s v="251.7"/>
    <n v="98"/>
    <x v="549"/>
    <s v="240.8"/>
    <n v="88"/>
    <s v="10.84"/>
    <x v="55"/>
  </r>
  <r>
    <x v="50"/>
    <n v="120"/>
    <n v="408"/>
    <s v="Yes"/>
    <s v="No"/>
    <n v="0"/>
    <s v="202.0"/>
    <n v="123"/>
    <s v="34.34"/>
    <s v="184.3"/>
    <n v="78"/>
    <x v="219"/>
    <s v="176.0"/>
    <n v="89"/>
    <s v="7.92"/>
    <x v="32"/>
  </r>
  <r>
    <x v="44"/>
    <n v="108"/>
    <n v="408"/>
    <s v="No"/>
    <s v="Yes"/>
    <n v="32"/>
    <s v="209.5"/>
    <n v="108"/>
    <s v="35.62"/>
    <s v="109.6"/>
    <n v="64"/>
    <x v="294"/>
    <s v="189.7"/>
    <n v="145"/>
    <s v="8.54"/>
    <x v="9"/>
  </r>
  <r>
    <x v="45"/>
    <n v="161"/>
    <n v="510"/>
    <s v="No"/>
    <s v="No"/>
    <n v="0"/>
    <s v="297.9"/>
    <n v="141"/>
    <s v="50.64"/>
    <s v="238.1"/>
    <n v="107"/>
    <x v="1089"/>
    <s v="240.5"/>
    <n v="93"/>
    <s v="10.82"/>
    <x v="79"/>
  </r>
  <r>
    <x v="45"/>
    <n v="130"/>
    <n v="415"/>
    <s v="No"/>
    <s v="No"/>
    <n v="0"/>
    <s v="212.8"/>
    <n v="102"/>
    <s v="36.18"/>
    <s v="189.8"/>
    <n v="137"/>
    <x v="1094"/>
    <s v="170.1"/>
    <n v="105"/>
    <s v="7.65"/>
    <x v="15"/>
  </r>
  <r>
    <x v="10"/>
    <n v="130"/>
    <n v="408"/>
    <s v="No"/>
    <s v="Yes"/>
    <n v="19"/>
    <s v="152.9"/>
    <n v="87"/>
    <s v="25.99"/>
    <s v="213.2"/>
    <n v="99"/>
    <x v="1107"/>
    <s v="205.3"/>
    <n v="114"/>
    <s v="9.24"/>
    <x v="77"/>
  </r>
  <r>
    <x v="19"/>
    <n v="90"/>
    <n v="510"/>
    <s v="No"/>
    <s v="No"/>
    <n v="0"/>
    <s v="125.4"/>
    <n v="158"/>
    <s v="21.32"/>
    <s v="269.1"/>
    <n v="83"/>
    <x v="1108"/>
    <s v="238.6"/>
    <n v="103"/>
    <s v="10.74"/>
    <x v="33"/>
  </r>
  <r>
    <x v="18"/>
    <n v="139"/>
    <n v="415"/>
    <s v="No"/>
    <s v="Yes"/>
    <n v="25"/>
    <s v="138.3"/>
    <n v="96"/>
    <s v="23.51"/>
    <s v="80.6"/>
    <n v="79"/>
    <x v="660"/>
    <s v="163.7"/>
    <n v="83"/>
    <s v="7.37"/>
    <x v="24"/>
  </r>
  <r>
    <x v="30"/>
    <n v="57"/>
    <n v="415"/>
    <s v="No"/>
    <s v="No"/>
    <n v="0"/>
    <s v="189.3"/>
    <n v="157"/>
    <s v="32.18"/>
    <s v="174.9"/>
    <n v="70"/>
    <x v="749"/>
    <s v="221.9"/>
    <n v="117"/>
    <s v="9.99"/>
    <x v="8"/>
  </r>
  <r>
    <x v="16"/>
    <n v="128"/>
    <n v="510"/>
    <s v="No"/>
    <s v="No"/>
    <n v="0"/>
    <s v="199.3"/>
    <n v="86"/>
    <s v="33.88"/>
    <s v="194.8"/>
    <n v="102"/>
    <x v="207"/>
    <s v="298.2"/>
    <n v="82"/>
    <s v="13.42"/>
    <x v="67"/>
  </r>
  <r>
    <x v="25"/>
    <n v="107"/>
    <n v="415"/>
    <s v="No"/>
    <s v="No"/>
    <n v="0"/>
    <s v="294.9"/>
    <n v="71"/>
    <s v="50.13"/>
    <s v="192.8"/>
    <n v="78"/>
    <x v="455"/>
    <s v="148.1"/>
    <n v="87"/>
    <s v="6.66"/>
    <x v="51"/>
  </r>
  <r>
    <x v="3"/>
    <n v="177"/>
    <n v="408"/>
    <s v="No"/>
    <s v="No"/>
    <n v="0"/>
    <s v="175.4"/>
    <n v="99"/>
    <s v="29.82"/>
    <s v="155.3"/>
    <n v="83"/>
    <x v="901"/>
    <s v="179.4"/>
    <n v="86"/>
    <s v="8.07"/>
    <x v="69"/>
  </r>
  <r>
    <x v="33"/>
    <n v="121"/>
    <n v="415"/>
    <s v="No"/>
    <s v="No"/>
    <n v="0"/>
    <s v="179.4"/>
    <n v="70"/>
    <s v="30.5"/>
    <s v="143.0"/>
    <n v="93"/>
    <x v="199"/>
    <s v="116.3"/>
    <n v="113"/>
    <s v="5.23"/>
    <x v="8"/>
  </r>
  <r>
    <x v="45"/>
    <n v="99"/>
    <n v="510"/>
    <s v="Yes"/>
    <s v="Yes"/>
    <n v="39"/>
    <s v="126.8"/>
    <n v="94"/>
    <s v="21.56"/>
    <s v="293.6"/>
    <n v="115"/>
    <x v="1109"/>
    <s v="174.1"/>
    <n v="91"/>
    <s v="7.83"/>
    <x v="76"/>
  </r>
  <r>
    <x v="40"/>
    <n v="77"/>
    <n v="415"/>
    <s v="No"/>
    <s v="Yes"/>
    <n v="33"/>
    <s v="143.0"/>
    <n v="101"/>
    <s v="24.31"/>
    <s v="212.2"/>
    <n v="102"/>
    <x v="1024"/>
    <s v="104.9"/>
    <n v="120"/>
    <s v="4.72"/>
    <x v="106"/>
  </r>
  <r>
    <x v="7"/>
    <n v="21"/>
    <n v="415"/>
    <s v="No"/>
    <s v="No"/>
    <n v="0"/>
    <s v="91.9"/>
    <n v="109"/>
    <s v="15.62"/>
    <s v="198.4"/>
    <n v="111"/>
    <x v="878"/>
    <s v="171.7"/>
    <n v="125"/>
    <s v="7.73"/>
    <x v="14"/>
  </r>
  <r>
    <x v="35"/>
    <n v="56"/>
    <n v="408"/>
    <s v="No"/>
    <s v="No"/>
    <n v="0"/>
    <s v="210.4"/>
    <n v="80"/>
    <s v="35.77"/>
    <s v="176.6"/>
    <n v="96"/>
    <x v="250"/>
    <s v="149.7"/>
    <n v="56"/>
    <s v="6.74"/>
    <x v="19"/>
  </r>
  <r>
    <x v="11"/>
    <n v="92"/>
    <n v="415"/>
    <s v="No"/>
    <s v="Yes"/>
    <n v="29"/>
    <s v="201.3"/>
    <n v="130"/>
    <s v="34.22"/>
    <s v="203.7"/>
    <n v="115"/>
    <x v="616"/>
    <s v="129.9"/>
    <n v="113"/>
    <s v="5.85"/>
    <x v="65"/>
  </r>
  <r>
    <x v="36"/>
    <n v="81"/>
    <n v="510"/>
    <s v="No"/>
    <s v="No"/>
    <n v="0"/>
    <s v="145.6"/>
    <n v="59"/>
    <s v="24.75"/>
    <s v="287.9"/>
    <n v="131"/>
    <x v="1110"/>
    <s v="181.7"/>
    <n v="121"/>
    <s v="8.18"/>
    <x v="29"/>
  </r>
  <r>
    <x v="14"/>
    <n v="139"/>
    <n v="510"/>
    <s v="Yes"/>
    <s v="Yes"/>
    <n v="31"/>
    <s v="203.5"/>
    <n v="82"/>
    <s v="34.6"/>
    <s v="200.3"/>
    <n v="72"/>
    <x v="394"/>
    <s v="214.0"/>
    <n v="112"/>
    <s v="9.63"/>
    <x v="81"/>
  </r>
  <r>
    <x v="17"/>
    <n v="68"/>
    <n v="415"/>
    <s v="No"/>
    <s v="No"/>
    <n v="0"/>
    <s v="232.4"/>
    <n v="76"/>
    <s v="39.51"/>
    <s v="153.3"/>
    <n v="103"/>
    <x v="968"/>
    <s v="214.6"/>
    <n v="107"/>
    <s v="9.66"/>
    <x v="25"/>
  </r>
  <r>
    <x v="29"/>
    <n v="183"/>
    <n v="415"/>
    <s v="No"/>
    <s v="Yes"/>
    <n v="8"/>
    <s v="86.5"/>
    <n v="119"/>
    <s v="14.71"/>
    <s v="285.2"/>
    <n v="97"/>
    <x v="803"/>
    <s v="180.4"/>
    <n v="133"/>
    <s v="8.12"/>
    <x v="57"/>
  </r>
  <r>
    <x v="27"/>
    <n v="165"/>
    <n v="408"/>
    <s v="No"/>
    <s v="No"/>
    <n v="0"/>
    <s v="156.0"/>
    <n v="88"/>
    <s v="26.52"/>
    <s v="276.1"/>
    <n v="81"/>
    <x v="1111"/>
    <s v="175.9"/>
    <n v="94"/>
    <s v="7.92"/>
    <x v="36"/>
  </r>
  <r>
    <x v="27"/>
    <n v="89"/>
    <n v="415"/>
    <s v="No"/>
    <s v="No"/>
    <n v="0"/>
    <s v="326.3"/>
    <n v="112"/>
    <s v="55.47"/>
    <s v="165.1"/>
    <n v="110"/>
    <x v="629"/>
    <s v="162.9"/>
    <n v="97"/>
    <s v="7.33"/>
    <x v="6"/>
  </r>
  <r>
    <x v="2"/>
    <n v="59"/>
    <n v="510"/>
    <s v="No"/>
    <s v="No"/>
    <n v="0"/>
    <s v="195.0"/>
    <n v="58"/>
    <s v="33.15"/>
    <s v="198.5"/>
    <n v="88"/>
    <x v="430"/>
    <s v="304.3"/>
    <n v="110"/>
    <s v="13.69"/>
    <x v="103"/>
  </r>
  <r>
    <x v="20"/>
    <n v="16"/>
    <n v="415"/>
    <s v="Yes"/>
    <s v="No"/>
    <n v="0"/>
    <s v="110.0"/>
    <n v="91"/>
    <s v="18.7"/>
    <s v="147.3"/>
    <n v="75"/>
    <x v="1112"/>
    <s v="190.5"/>
    <n v="73"/>
    <s v="8.57"/>
    <x v="65"/>
  </r>
  <r>
    <x v="39"/>
    <n v="114"/>
    <n v="415"/>
    <s v="No"/>
    <s v="No"/>
    <n v="0"/>
    <s v="147.1"/>
    <n v="119"/>
    <s v="25.01"/>
    <s v="161.0"/>
    <n v="111"/>
    <x v="880"/>
    <s v="275.9"/>
    <n v="106"/>
    <s v="12.42"/>
    <x v="78"/>
  </r>
  <r>
    <x v="9"/>
    <n v="113"/>
    <n v="510"/>
    <s v="No"/>
    <s v="No"/>
    <n v="0"/>
    <s v="156.0"/>
    <n v="141"/>
    <s v="26.52"/>
    <s v="256.8"/>
    <n v="72"/>
    <x v="232"/>
    <s v="175.3"/>
    <n v="123"/>
    <s v="7.89"/>
    <x v="74"/>
  </r>
  <r>
    <x v="23"/>
    <n v="120"/>
    <n v="408"/>
    <s v="No"/>
    <s v="No"/>
    <n v="0"/>
    <s v="98.2"/>
    <n v="99"/>
    <s v="16.69"/>
    <s v="186.7"/>
    <n v="85"/>
    <x v="160"/>
    <s v="146.7"/>
    <n v="96"/>
    <s v="6.6"/>
    <x v="36"/>
  </r>
  <r>
    <x v="24"/>
    <n v="115"/>
    <n v="415"/>
    <s v="No"/>
    <s v="No"/>
    <n v="0"/>
    <s v="210.6"/>
    <n v="120"/>
    <s v="35.8"/>
    <s v="153.1"/>
    <n v="84"/>
    <x v="744"/>
    <s v="262.2"/>
    <n v="79"/>
    <s v="11.8"/>
    <x v="33"/>
  </r>
  <r>
    <x v="36"/>
    <n v="100"/>
    <n v="415"/>
    <s v="Yes"/>
    <s v="No"/>
    <n v="0"/>
    <s v="159.9"/>
    <n v="94"/>
    <s v="27.18"/>
    <s v="179.9"/>
    <n v="95"/>
    <x v="218"/>
    <s v="154.4"/>
    <n v="102"/>
    <s v="6.95"/>
    <x v="43"/>
  </r>
  <r>
    <x v="45"/>
    <n v="1"/>
    <n v="408"/>
    <s v="No"/>
    <s v="No"/>
    <n v="0"/>
    <s v="123.8"/>
    <n v="113"/>
    <s v="21.05"/>
    <s v="236.2"/>
    <n v="77"/>
    <x v="1113"/>
    <s v="73.2"/>
    <n v="81"/>
    <s v="3.29"/>
    <x v="104"/>
  </r>
  <r>
    <x v="10"/>
    <n v="97"/>
    <n v="415"/>
    <s v="No"/>
    <s v="Yes"/>
    <n v="15"/>
    <s v="117.6"/>
    <n v="97"/>
    <s v="19.99"/>
    <s v="196.3"/>
    <n v="126"/>
    <x v="781"/>
    <s v="157.4"/>
    <n v="113"/>
    <s v="7.08"/>
    <x v="65"/>
  </r>
  <r>
    <x v="41"/>
    <n v="55"/>
    <n v="415"/>
    <s v="No"/>
    <s v="Yes"/>
    <n v="28"/>
    <s v="105.3"/>
    <n v="82"/>
    <s v="17.9"/>
    <s v="197.4"/>
    <n v="109"/>
    <x v="0"/>
    <s v="187.5"/>
    <n v="91"/>
    <s v="8.44"/>
    <x v="97"/>
  </r>
  <r>
    <x v="7"/>
    <n v="75"/>
    <n v="415"/>
    <s v="No"/>
    <s v="No"/>
    <n v="0"/>
    <s v="111.7"/>
    <n v="121"/>
    <s v="18.99"/>
    <s v="237.3"/>
    <n v="119"/>
    <x v="967"/>
    <s v="253.5"/>
    <n v="110"/>
    <s v="11.41"/>
    <x v="11"/>
  </r>
  <r>
    <x v="11"/>
    <n v="83"/>
    <n v="415"/>
    <s v="No"/>
    <s v="No"/>
    <n v="0"/>
    <s v="159.3"/>
    <n v="104"/>
    <s v="27.08"/>
    <s v="202.3"/>
    <n v="98"/>
    <x v="509"/>
    <s v="229.0"/>
    <n v="73"/>
    <s v="10.31"/>
    <x v="17"/>
  </r>
  <r>
    <x v="36"/>
    <n v="40"/>
    <n v="510"/>
    <s v="No"/>
    <s v="No"/>
    <n v="0"/>
    <s v="81.7"/>
    <n v="123"/>
    <s v="13.89"/>
    <s v="210.2"/>
    <n v="108"/>
    <x v="1034"/>
    <s v="212.0"/>
    <n v="64"/>
    <s v="9.54"/>
    <x v="60"/>
  </r>
  <r>
    <x v="5"/>
    <n v="101"/>
    <n v="415"/>
    <s v="No"/>
    <s v="Yes"/>
    <n v="21"/>
    <s v="238.0"/>
    <n v="88"/>
    <s v="40.46"/>
    <s v="209.6"/>
    <n v="84"/>
    <x v="563"/>
    <s v="233.0"/>
    <n v="95"/>
    <s v="10.49"/>
    <x v="0"/>
  </r>
  <r>
    <x v="25"/>
    <n v="120"/>
    <n v="415"/>
    <s v="No"/>
    <s v="Yes"/>
    <n v="40"/>
    <s v="128.1"/>
    <n v="99"/>
    <s v="21.78"/>
    <s v="247.7"/>
    <n v="78"/>
    <x v="11"/>
    <s v="199.7"/>
    <n v="121"/>
    <s v="8.99"/>
    <x v="119"/>
  </r>
  <r>
    <x v="33"/>
    <n v="183"/>
    <n v="415"/>
    <s v="No"/>
    <s v="Yes"/>
    <n v="31"/>
    <s v="171.2"/>
    <n v="104"/>
    <s v="29.1"/>
    <s v="193.6"/>
    <n v="74"/>
    <x v="100"/>
    <s v="196.5"/>
    <n v="85"/>
    <s v="8.84"/>
    <x v="38"/>
  </r>
  <r>
    <x v="47"/>
    <n v="75"/>
    <n v="510"/>
    <s v="No"/>
    <s v="No"/>
    <n v="0"/>
    <s v="109.0"/>
    <n v="88"/>
    <s v="18.53"/>
    <s v="259.3"/>
    <n v="120"/>
    <x v="1114"/>
    <s v="182.1"/>
    <n v="119"/>
    <s v="8.19"/>
    <x v="62"/>
  </r>
  <r>
    <x v="41"/>
    <n v="80"/>
    <n v="415"/>
    <s v="No"/>
    <s v="No"/>
    <n v="0"/>
    <s v="220.0"/>
    <n v="114"/>
    <s v="37.4"/>
    <s v="207.7"/>
    <n v="76"/>
    <x v="581"/>
    <s v="168.4"/>
    <n v="137"/>
    <s v="7.58"/>
    <x v="46"/>
  </r>
  <r>
    <x v="11"/>
    <n v="88"/>
    <n v="415"/>
    <s v="No"/>
    <s v="No"/>
    <n v="0"/>
    <s v="55.6"/>
    <n v="65"/>
    <s v="9.45"/>
    <s v="242.7"/>
    <n v="121"/>
    <x v="1115"/>
    <s v="176.3"/>
    <n v="134"/>
    <s v="7.93"/>
    <x v="60"/>
  </r>
  <r>
    <x v="40"/>
    <n v="112"/>
    <n v="415"/>
    <s v="No"/>
    <s v="Yes"/>
    <n v="23"/>
    <s v="286.6"/>
    <n v="79"/>
    <s v="48.72"/>
    <s v="315.3"/>
    <n v="102"/>
    <x v="1116"/>
    <s v="193.9"/>
    <n v="101"/>
    <s v="8.73"/>
    <x v="18"/>
  </r>
  <r>
    <x v="37"/>
    <n v="63"/>
    <n v="510"/>
    <s v="No"/>
    <s v="No"/>
    <n v="0"/>
    <s v="207.6"/>
    <n v="96"/>
    <s v="35.29"/>
    <s v="229.0"/>
    <n v="112"/>
    <x v="1117"/>
    <s v="162.6"/>
    <n v="131"/>
    <s v="7.32"/>
    <x v="62"/>
  </r>
  <r>
    <x v="32"/>
    <n v="105"/>
    <n v="415"/>
    <s v="No"/>
    <s v="Yes"/>
    <n v="31"/>
    <s v="109.6"/>
    <n v="108"/>
    <s v="18.63"/>
    <s v="249.3"/>
    <n v="119"/>
    <x v="46"/>
    <s v="321.2"/>
    <n v="101"/>
    <s v="14.45"/>
    <x v="24"/>
  </r>
  <r>
    <x v="19"/>
    <n v="177"/>
    <n v="415"/>
    <s v="No"/>
    <s v="No"/>
    <n v="0"/>
    <s v="175.7"/>
    <n v="120"/>
    <s v="29.87"/>
    <s v="168.6"/>
    <n v="90"/>
    <x v="182"/>
    <s v="198.9"/>
    <n v="110"/>
    <s v="8.95"/>
    <x v="28"/>
  </r>
  <r>
    <x v="37"/>
    <n v="118"/>
    <n v="510"/>
    <s v="No"/>
    <s v="No"/>
    <n v="0"/>
    <s v="205.2"/>
    <n v="115"/>
    <s v="34.88"/>
    <s v="184.8"/>
    <n v="137"/>
    <x v="1118"/>
    <s v="176.1"/>
    <n v="115"/>
    <s v="7.92"/>
    <x v="98"/>
  </r>
  <r>
    <x v="11"/>
    <n v="82"/>
    <n v="510"/>
    <s v="No"/>
    <s v="Yes"/>
    <n v="34"/>
    <s v="232.6"/>
    <n v="121"/>
    <s v="39.54"/>
    <s v="153.2"/>
    <n v="115"/>
    <x v="1017"/>
    <s v="286.7"/>
    <n v="77"/>
    <s v="12.9"/>
    <x v="84"/>
  </r>
  <r>
    <x v="34"/>
    <n v="74"/>
    <n v="415"/>
    <s v="No"/>
    <s v="No"/>
    <n v="0"/>
    <s v="102.7"/>
    <n v="89"/>
    <s v="17.46"/>
    <s v="149.3"/>
    <n v="100"/>
    <x v="1119"/>
    <s v="188.1"/>
    <n v="114"/>
    <s v="8.46"/>
    <x v="33"/>
  </r>
  <r>
    <x v="4"/>
    <n v="125"/>
    <n v="408"/>
    <s v="No"/>
    <s v="No"/>
    <n v="0"/>
    <s v="169.3"/>
    <n v="90"/>
    <s v="28.78"/>
    <s v="156.0"/>
    <n v="138"/>
    <x v="779"/>
    <s v="210.8"/>
    <n v="106"/>
    <s v="9.49"/>
    <x v="43"/>
  </r>
  <r>
    <x v="13"/>
    <n v="138"/>
    <n v="415"/>
    <s v="No"/>
    <s v="No"/>
    <n v="0"/>
    <s v="251.0"/>
    <n v="119"/>
    <s v="42.67"/>
    <s v="91.2"/>
    <n v="96"/>
    <x v="1120"/>
    <s v="142.2"/>
    <n v="87"/>
    <s v="6.4"/>
    <x v="12"/>
  </r>
  <r>
    <x v="11"/>
    <n v="119"/>
    <n v="415"/>
    <s v="No"/>
    <s v="No"/>
    <n v="0"/>
    <s v="230.4"/>
    <n v="117"/>
    <s v="39.17"/>
    <s v="225.0"/>
    <n v="101"/>
    <x v="353"/>
    <s v="198.5"/>
    <n v="111"/>
    <s v="8.93"/>
    <x v="94"/>
  </r>
  <r>
    <x v="40"/>
    <n v="137"/>
    <n v="510"/>
    <s v="No"/>
    <s v="No"/>
    <n v="0"/>
    <s v="109.8"/>
    <n v="120"/>
    <s v="18.67"/>
    <s v="230.5"/>
    <n v="86"/>
    <x v="348"/>
    <s v="255.8"/>
    <n v="103"/>
    <s v="11.51"/>
    <x v="74"/>
  </r>
  <r>
    <x v="34"/>
    <n v="182"/>
    <n v="415"/>
    <s v="No"/>
    <s v="No"/>
    <n v="0"/>
    <s v="279.5"/>
    <n v="118"/>
    <s v="47.52"/>
    <s v="203.2"/>
    <n v="113"/>
    <x v="149"/>
    <s v="174.2"/>
    <n v="101"/>
    <s v="7.84"/>
    <x v="82"/>
  </r>
  <r>
    <x v="48"/>
    <n v="134"/>
    <n v="415"/>
    <s v="No"/>
    <s v="Yes"/>
    <n v="38"/>
    <s v="214.4"/>
    <n v="93"/>
    <s v="36.45"/>
    <s v="211.7"/>
    <n v="57"/>
    <x v="468"/>
    <s v="165.0"/>
    <n v="79"/>
    <s v="7.43"/>
    <x v="0"/>
  </r>
  <r>
    <x v="39"/>
    <n v="45"/>
    <n v="415"/>
    <s v="No"/>
    <s v="No"/>
    <n v="0"/>
    <s v="96.1"/>
    <n v="103"/>
    <s v="16.34"/>
    <s v="246.8"/>
    <n v="134"/>
    <x v="998"/>
    <s v="229.7"/>
    <n v="92"/>
    <s v="10.34"/>
    <x v="37"/>
  </r>
  <r>
    <x v="22"/>
    <n v="163"/>
    <n v="408"/>
    <s v="No"/>
    <s v="Yes"/>
    <n v="23"/>
    <s v="224.0"/>
    <n v="126"/>
    <s v="38.08"/>
    <s v="233.5"/>
    <n v="89"/>
    <x v="1070"/>
    <s v="293.9"/>
    <n v="104"/>
    <s v="13.23"/>
    <x v="80"/>
  </r>
  <r>
    <x v="48"/>
    <n v="105"/>
    <n v="415"/>
    <s v="No"/>
    <s v="No"/>
    <n v="0"/>
    <s v="211.1"/>
    <n v="99"/>
    <s v="35.89"/>
    <s v="176.7"/>
    <n v="66"/>
    <x v="315"/>
    <s v="221.5"/>
    <n v="96"/>
    <s v="9.97"/>
    <x v="20"/>
  </r>
  <r>
    <x v="15"/>
    <n v="119"/>
    <n v="415"/>
    <s v="No"/>
    <s v="No"/>
    <n v="0"/>
    <s v="109.2"/>
    <n v="96"/>
    <s v="18.56"/>
    <s v="153.1"/>
    <n v="80"/>
    <x v="744"/>
    <s v="240.0"/>
    <n v="102"/>
    <s v="10.8"/>
    <x v="52"/>
  </r>
  <r>
    <x v="19"/>
    <n v="78"/>
    <n v="408"/>
    <s v="No"/>
    <s v="No"/>
    <n v="0"/>
    <s v="220.0"/>
    <n v="95"/>
    <s v="37.4"/>
    <s v="179.9"/>
    <n v="121"/>
    <x v="218"/>
    <s v="188.2"/>
    <n v="109"/>
    <s v="8.47"/>
    <x v="69"/>
  </r>
  <r>
    <x v="28"/>
    <n v="125"/>
    <n v="408"/>
    <s v="No"/>
    <s v="Yes"/>
    <n v="32"/>
    <s v="96.5"/>
    <n v="109"/>
    <s v="16.41"/>
    <s v="145.8"/>
    <n v="109"/>
    <x v="1121"/>
    <s v="174.4"/>
    <n v="82"/>
    <s v="7.85"/>
    <x v="27"/>
  </r>
  <r>
    <x v="30"/>
    <n v="88"/>
    <n v="415"/>
    <s v="No"/>
    <s v="No"/>
    <n v="0"/>
    <s v="183.5"/>
    <n v="93"/>
    <s v="31.2"/>
    <s v="170.5"/>
    <n v="80"/>
    <x v="57"/>
    <s v="193.8"/>
    <n v="88"/>
    <s v="8.72"/>
    <x v="24"/>
  </r>
  <r>
    <x v="25"/>
    <n v="83"/>
    <n v="408"/>
    <s v="No"/>
    <s v="Yes"/>
    <n v="38"/>
    <s v="107.9"/>
    <n v="90"/>
    <s v="18.34"/>
    <s v="140.4"/>
    <n v="94"/>
    <x v="305"/>
    <s v="253.6"/>
    <n v="79"/>
    <s v="11.41"/>
    <x v="25"/>
  </r>
  <r>
    <x v="46"/>
    <n v="3"/>
    <n v="510"/>
    <s v="Yes"/>
    <s v="No"/>
    <n v="0"/>
    <s v="161.0"/>
    <n v="96"/>
    <s v="27.37"/>
    <s v="244.9"/>
    <n v="82"/>
    <x v="1122"/>
    <s v="180.8"/>
    <n v="103"/>
    <s v="8.14"/>
    <x v="85"/>
  </r>
  <r>
    <x v="35"/>
    <n v="48"/>
    <n v="510"/>
    <s v="No"/>
    <s v="No"/>
    <n v="0"/>
    <s v="149.2"/>
    <n v="146"/>
    <s v="25.36"/>
    <s v="161.9"/>
    <n v="109"/>
    <x v="405"/>
    <s v="197.9"/>
    <n v="109"/>
    <s v="8.91"/>
    <x v="24"/>
  </r>
  <r>
    <x v="30"/>
    <n v="129"/>
    <n v="415"/>
    <s v="No"/>
    <s v="No"/>
    <n v="0"/>
    <s v="137.8"/>
    <n v="120"/>
    <s v="23.43"/>
    <s v="225.8"/>
    <n v="110"/>
    <x v="38"/>
    <s v="145.2"/>
    <n v="95"/>
    <s v="6.53"/>
    <x v="38"/>
  </r>
  <r>
    <x v="16"/>
    <n v="66"/>
    <n v="408"/>
    <s v="No"/>
    <s v="Yes"/>
    <n v="40"/>
    <s v="141.7"/>
    <n v="87"/>
    <s v="24.09"/>
    <s v="268.3"/>
    <n v="89"/>
    <x v="1123"/>
    <s v="241.3"/>
    <n v="68"/>
    <s v="10.86"/>
    <x v="31"/>
  </r>
  <r>
    <x v="14"/>
    <n v="80"/>
    <n v="510"/>
    <s v="No"/>
    <s v="Yes"/>
    <n v="22"/>
    <s v="196.4"/>
    <n v="115"/>
    <s v="33.39"/>
    <s v="150.3"/>
    <n v="109"/>
    <x v="1124"/>
    <s v="176.2"/>
    <n v="75"/>
    <s v="7.93"/>
    <x v="36"/>
  </r>
  <r>
    <x v="7"/>
    <n v="84"/>
    <n v="408"/>
    <s v="No"/>
    <s v="No"/>
    <n v="0"/>
    <s v="146.8"/>
    <n v="133"/>
    <s v="24.96"/>
    <s v="171.7"/>
    <n v="73"/>
    <x v="1125"/>
    <s v="234.5"/>
    <n v="69"/>
    <s v="10.55"/>
    <x v="75"/>
  </r>
  <r>
    <x v="5"/>
    <n v="96"/>
    <n v="415"/>
    <s v="No"/>
    <s v="No"/>
    <n v="0"/>
    <s v="173.9"/>
    <n v="111"/>
    <s v="29.56"/>
    <s v="287.4"/>
    <n v="105"/>
    <x v="351"/>
    <s v="204.8"/>
    <n v="91"/>
    <s v="9.22"/>
    <x v="9"/>
  </r>
  <r>
    <x v="46"/>
    <n v="123"/>
    <n v="415"/>
    <s v="No"/>
    <s v="Yes"/>
    <n v="34"/>
    <s v="305.2"/>
    <n v="80"/>
    <s v="51.88"/>
    <s v="156.5"/>
    <n v="109"/>
    <x v="1126"/>
    <s v="280.0"/>
    <n v="81"/>
    <s v="12.6"/>
    <x v="51"/>
  </r>
  <r>
    <x v="11"/>
    <n v="116"/>
    <n v="510"/>
    <s v="Yes"/>
    <s v="Yes"/>
    <n v="29"/>
    <s v="162.3"/>
    <n v="91"/>
    <s v="27.59"/>
    <s v="279.3"/>
    <n v="79"/>
    <x v="359"/>
    <s v="192.7"/>
    <n v="131"/>
    <s v="8.67"/>
    <x v="49"/>
  </r>
  <r>
    <x v="29"/>
    <n v="105"/>
    <n v="415"/>
    <s v="Yes"/>
    <s v="No"/>
    <n v="0"/>
    <s v="150.0"/>
    <n v="106"/>
    <s v="25.5"/>
    <s v="293.8"/>
    <n v="123"/>
    <x v="1127"/>
    <s v="250.7"/>
    <n v="65"/>
    <s v="11.28"/>
    <x v="18"/>
  </r>
  <r>
    <x v="13"/>
    <n v="80"/>
    <n v="415"/>
    <s v="No"/>
    <s v="No"/>
    <n v="0"/>
    <s v="197.5"/>
    <n v="114"/>
    <s v="33.58"/>
    <s v="206.9"/>
    <n v="119"/>
    <x v="584"/>
    <s v="163.6"/>
    <n v="109"/>
    <s v="7.36"/>
    <x v="60"/>
  </r>
  <r>
    <x v="10"/>
    <n v="157"/>
    <n v="408"/>
    <s v="No"/>
    <s v="No"/>
    <n v="0"/>
    <s v="240.2"/>
    <n v="67"/>
    <s v="40.83"/>
    <s v="153.0"/>
    <n v="98"/>
    <x v="744"/>
    <s v="249.0"/>
    <n v="72"/>
    <s v="11.21"/>
    <x v="38"/>
  </r>
  <r>
    <x v="11"/>
    <n v="67"/>
    <n v="510"/>
    <s v="No"/>
    <s v="Yes"/>
    <n v="30"/>
    <s v="186.2"/>
    <n v="117"/>
    <s v="31.65"/>
    <s v="286.7"/>
    <n v="76"/>
    <x v="1128"/>
    <s v="164.3"/>
    <n v="113"/>
    <s v="7.39"/>
    <x v="87"/>
  </r>
  <r>
    <x v="25"/>
    <n v="79"/>
    <n v="415"/>
    <s v="No"/>
    <s v="Yes"/>
    <n v="17"/>
    <s v="236.7"/>
    <n v="95"/>
    <s v="40.24"/>
    <s v="263.5"/>
    <n v="56"/>
    <x v="1129"/>
    <s v="259.6"/>
    <n v="107"/>
    <s v="11.68"/>
    <x v="41"/>
  </r>
  <r>
    <x v="43"/>
    <n v="76"/>
    <n v="408"/>
    <s v="No"/>
    <s v="No"/>
    <n v="0"/>
    <s v="173.2"/>
    <n v="93"/>
    <s v="29.44"/>
    <s v="131.2"/>
    <n v="80"/>
    <x v="598"/>
    <s v="170.9"/>
    <n v="104"/>
    <s v="7.69"/>
    <x v="111"/>
  </r>
  <r>
    <x v="1"/>
    <n v="94"/>
    <n v="415"/>
    <s v="No"/>
    <s v="No"/>
    <n v="0"/>
    <s v="181.3"/>
    <n v="135"/>
    <s v="30.82"/>
    <s v="182.4"/>
    <n v="108"/>
    <x v="185"/>
    <s v="180.6"/>
    <n v="103"/>
    <s v="8.13"/>
    <x v="90"/>
  </r>
  <r>
    <x v="26"/>
    <n v="109"/>
    <n v="510"/>
    <s v="No"/>
    <s v="No"/>
    <n v="0"/>
    <s v="175.4"/>
    <n v="125"/>
    <s v="29.82"/>
    <s v="250.7"/>
    <n v="87"/>
    <x v="770"/>
    <s v="289.3"/>
    <n v="74"/>
    <s v="13.02"/>
    <x v="52"/>
  </r>
  <r>
    <x v="17"/>
    <n v="138"/>
    <n v="415"/>
    <s v="No"/>
    <s v="No"/>
    <n v="0"/>
    <s v="87.6"/>
    <n v="112"/>
    <s v="14.89"/>
    <s v="266.9"/>
    <n v="107"/>
    <x v="1045"/>
    <s v="214.6"/>
    <n v="104"/>
    <s v="9.66"/>
    <x v="52"/>
  </r>
  <r>
    <x v="45"/>
    <n v="73"/>
    <n v="415"/>
    <s v="No"/>
    <s v="No"/>
    <n v="0"/>
    <s v="203.3"/>
    <n v="45"/>
    <s v="34.56"/>
    <s v="141.9"/>
    <n v="87"/>
    <x v="1130"/>
    <s v="200.7"/>
    <n v="71"/>
    <s v="9.03"/>
    <x v="31"/>
  </r>
  <r>
    <x v="41"/>
    <n v="21"/>
    <n v="415"/>
    <s v="No"/>
    <s v="No"/>
    <n v="0"/>
    <s v="92.6"/>
    <n v="95"/>
    <s v="15.74"/>
    <s v="161.9"/>
    <n v="70"/>
    <x v="405"/>
    <s v="285.0"/>
    <n v="78"/>
    <s v="12.83"/>
    <x v="60"/>
  </r>
  <r>
    <x v="18"/>
    <n v="103"/>
    <n v="408"/>
    <s v="No"/>
    <s v="No"/>
    <n v="0"/>
    <s v="160.8"/>
    <n v="91"/>
    <s v="27.34"/>
    <s v="155.8"/>
    <n v="82"/>
    <x v="1131"/>
    <s v="254.3"/>
    <n v="103"/>
    <s v="11.44"/>
    <x v="31"/>
  </r>
  <r>
    <x v="36"/>
    <n v="79"/>
    <n v="408"/>
    <s v="No"/>
    <s v="Yes"/>
    <n v="32"/>
    <s v="50.6"/>
    <n v="62"/>
    <s v="8.6"/>
    <s v="201.4"/>
    <n v="87"/>
    <x v="760"/>
    <s v="146.8"/>
    <n v="121"/>
    <s v="6.61"/>
    <x v="133"/>
  </r>
  <r>
    <x v="38"/>
    <n v="89"/>
    <n v="415"/>
    <s v="No"/>
    <s v="No"/>
    <n v="0"/>
    <s v="134.9"/>
    <n v="59"/>
    <s v="22.93"/>
    <s v="156.0"/>
    <n v="152"/>
    <x v="779"/>
    <s v="197.5"/>
    <n v="112"/>
    <s v="8.89"/>
    <x v="38"/>
  </r>
  <r>
    <x v="32"/>
    <n v="120"/>
    <n v="415"/>
    <s v="No"/>
    <s v="No"/>
    <n v="0"/>
    <s v="252.1"/>
    <n v="110"/>
    <s v="42.86"/>
    <s v="226.1"/>
    <n v="103"/>
    <x v="842"/>
    <s v="155.6"/>
    <n v="83"/>
    <s v="7.0"/>
    <x v="12"/>
  </r>
  <r>
    <x v="31"/>
    <n v="121"/>
    <n v="415"/>
    <s v="No"/>
    <s v="Yes"/>
    <n v="41"/>
    <s v="215.5"/>
    <n v="95"/>
    <s v="36.64"/>
    <s v="241.8"/>
    <n v="92"/>
    <x v="1132"/>
    <s v="147.0"/>
    <n v="108"/>
    <s v="6.61"/>
    <x v="61"/>
  </r>
  <r>
    <x v="20"/>
    <n v="101"/>
    <n v="415"/>
    <s v="No"/>
    <s v="No"/>
    <n v="0"/>
    <s v="124.8"/>
    <n v="66"/>
    <s v="21.22"/>
    <s v="257.2"/>
    <n v="85"/>
    <x v="438"/>
    <s v="193.2"/>
    <n v="115"/>
    <s v="8.69"/>
    <x v="81"/>
  </r>
  <r>
    <x v="39"/>
    <n v="115"/>
    <n v="408"/>
    <s v="No"/>
    <s v="No"/>
    <n v="0"/>
    <s v="178.7"/>
    <n v="114"/>
    <s v="30.38"/>
    <s v="271.0"/>
    <n v="96"/>
    <x v="597"/>
    <s v="245.9"/>
    <n v="94"/>
    <s v="11.07"/>
    <x v="121"/>
  </r>
  <r>
    <x v="30"/>
    <n v="168"/>
    <n v="415"/>
    <s v="No"/>
    <s v="No"/>
    <n v="0"/>
    <s v="183.2"/>
    <n v="131"/>
    <s v="31.14"/>
    <s v="179.2"/>
    <n v="73"/>
    <x v="255"/>
    <s v="292.8"/>
    <n v="100"/>
    <s v="13.18"/>
    <x v="75"/>
  </r>
  <r>
    <x v="43"/>
    <n v="70"/>
    <n v="510"/>
    <s v="No"/>
    <s v="No"/>
    <n v="0"/>
    <s v="147.1"/>
    <n v="105"/>
    <s v="25.01"/>
    <s v="200.0"/>
    <n v="135"/>
    <x v="1133"/>
    <s v="234.9"/>
    <n v="65"/>
    <s v="10.57"/>
    <x v="96"/>
  </r>
  <r>
    <x v="12"/>
    <n v="138"/>
    <n v="415"/>
    <s v="No"/>
    <s v="No"/>
    <n v="0"/>
    <s v="230.1"/>
    <n v="107"/>
    <s v="39.12"/>
    <s v="212.0"/>
    <n v="120"/>
    <x v="1134"/>
    <s v="174.9"/>
    <n v="119"/>
    <s v="7.87"/>
    <x v="51"/>
  </r>
  <r>
    <x v="12"/>
    <n v="43"/>
    <n v="408"/>
    <s v="No"/>
    <s v="No"/>
    <n v="0"/>
    <s v="135.8"/>
    <n v="125"/>
    <s v="23.09"/>
    <s v="163.2"/>
    <n v="88"/>
    <x v="145"/>
    <s v="229.8"/>
    <n v="106"/>
    <s v="10.34"/>
    <x v="22"/>
  </r>
  <r>
    <x v="31"/>
    <n v="117"/>
    <n v="510"/>
    <s v="No"/>
    <s v="Yes"/>
    <n v="20"/>
    <s v="205.7"/>
    <n v="98"/>
    <s v="34.97"/>
    <s v="136.1"/>
    <n v="107"/>
    <x v="67"/>
    <s v="159.4"/>
    <n v="147"/>
    <s v="7.17"/>
    <x v="57"/>
  </r>
  <r>
    <x v="41"/>
    <n v="108"/>
    <n v="408"/>
    <s v="No"/>
    <s v="No"/>
    <n v="0"/>
    <s v="73.8"/>
    <n v="105"/>
    <s v="12.55"/>
    <s v="143.4"/>
    <n v="114"/>
    <x v="557"/>
    <s v="170.2"/>
    <n v="98"/>
    <s v="7.66"/>
    <x v="54"/>
  </r>
  <r>
    <x v="13"/>
    <n v="118"/>
    <n v="408"/>
    <s v="No"/>
    <s v="No"/>
    <n v="0"/>
    <s v="189.3"/>
    <n v="119"/>
    <s v="32.18"/>
    <s v="233.5"/>
    <n v="112"/>
    <x v="1070"/>
    <s v="270.9"/>
    <n v="104"/>
    <s v="12.19"/>
    <x v="0"/>
  </r>
  <r>
    <x v="17"/>
    <n v="62"/>
    <n v="408"/>
    <s v="No"/>
    <s v="Yes"/>
    <n v="42"/>
    <s v="137.3"/>
    <n v="95"/>
    <s v="23.34"/>
    <s v="184.2"/>
    <n v="94"/>
    <x v="752"/>
    <s v="231.4"/>
    <n v="70"/>
    <s v="10.41"/>
    <x v="38"/>
  </r>
  <r>
    <x v="40"/>
    <n v="86"/>
    <n v="510"/>
    <s v="No"/>
    <s v="No"/>
    <n v="0"/>
    <s v="70.7"/>
    <n v="125"/>
    <s v="12.02"/>
    <s v="211.0"/>
    <n v="113"/>
    <x v="43"/>
    <s v="174.6"/>
    <n v="107"/>
    <s v="7.86"/>
    <x v="73"/>
  </r>
  <r>
    <x v="13"/>
    <n v="44"/>
    <n v="408"/>
    <s v="No"/>
    <s v="No"/>
    <n v="0"/>
    <s v="204.6"/>
    <n v="117"/>
    <s v="34.78"/>
    <s v="205.2"/>
    <n v="94"/>
    <x v="285"/>
    <s v="164.6"/>
    <n v="84"/>
    <s v="7.41"/>
    <x v="82"/>
  </r>
  <r>
    <x v="25"/>
    <n v="111"/>
    <n v="510"/>
    <s v="No"/>
    <s v="No"/>
    <n v="0"/>
    <s v="123.1"/>
    <n v="88"/>
    <s v="20.93"/>
    <s v="213.9"/>
    <n v="84"/>
    <x v="628"/>
    <s v="184.9"/>
    <n v="88"/>
    <s v="8.32"/>
    <x v="41"/>
  </r>
  <r>
    <x v="5"/>
    <n v="127"/>
    <n v="510"/>
    <s v="No"/>
    <s v="Yes"/>
    <n v="19"/>
    <s v="129.7"/>
    <n v="115"/>
    <s v="22.05"/>
    <s v="160.8"/>
    <n v="101"/>
    <x v="1135"/>
    <s v="265.0"/>
    <n v="63"/>
    <s v="11.93"/>
    <x v="2"/>
  </r>
  <r>
    <x v="20"/>
    <n v="151"/>
    <n v="415"/>
    <s v="Yes"/>
    <s v="No"/>
    <n v="0"/>
    <s v="198.7"/>
    <n v="70"/>
    <s v="33.78"/>
    <s v="209.5"/>
    <n v="106"/>
    <x v="1074"/>
    <s v="281.9"/>
    <n v="126"/>
    <s v="12.69"/>
    <x v="53"/>
  </r>
  <r>
    <x v="47"/>
    <n v="137"/>
    <n v="415"/>
    <s v="No"/>
    <s v="No"/>
    <n v="0"/>
    <s v="215.9"/>
    <n v="76"/>
    <s v="36.7"/>
    <s v="145.4"/>
    <n v="118"/>
    <x v="1136"/>
    <s v="186.9"/>
    <n v="129"/>
    <s v="8.41"/>
    <x v="46"/>
  </r>
  <r>
    <x v="46"/>
    <n v="106"/>
    <n v="415"/>
    <s v="No"/>
    <s v="No"/>
    <n v="0"/>
    <s v="119.2"/>
    <n v="142"/>
    <s v="20.26"/>
    <s v="228.4"/>
    <n v="139"/>
    <x v="612"/>
    <s v="197.9"/>
    <n v="61"/>
    <s v="8.91"/>
    <x v="76"/>
  </r>
  <r>
    <x v="2"/>
    <n v="88"/>
    <n v="510"/>
    <s v="No"/>
    <s v="No"/>
    <n v="0"/>
    <s v="144.3"/>
    <n v="116"/>
    <s v="24.53"/>
    <s v="156.4"/>
    <n v="74"/>
    <x v="511"/>
    <s v="214.7"/>
    <n v="90"/>
    <s v="9.66"/>
    <x v="34"/>
  </r>
  <r>
    <x v="13"/>
    <n v="106"/>
    <n v="415"/>
    <s v="No"/>
    <s v="No"/>
    <n v="0"/>
    <s v="235.2"/>
    <n v="121"/>
    <s v="39.98"/>
    <s v="220.6"/>
    <n v="87"/>
    <x v="5"/>
    <s v="236.3"/>
    <n v="91"/>
    <s v="10.63"/>
    <x v="23"/>
  </r>
  <r>
    <x v="2"/>
    <n v="57"/>
    <n v="510"/>
    <s v="Yes"/>
    <s v="No"/>
    <n v="0"/>
    <s v="115.0"/>
    <n v="65"/>
    <s v="19.55"/>
    <s v="122.3"/>
    <n v="96"/>
    <x v="1137"/>
    <s v="245.0"/>
    <n v="75"/>
    <s v="11.03"/>
    <x v="65"/>
  </r>
  <r>
    <x v="35"/>
    <n v="184"/>
    <n v="408"/>
    <s v="No"/>
    <s v="No"/>
    <n v="0"/>
    <s v="151.7"/>
    <n v="93"/>
    <s v="25.79"/>
    <s v="178.5"/>
    <n v="77"/>
    <x v="1138"/>
    <s v="229.1"/>
    <n v="111"/>
    <s v="10.31"/>
    <x v="11"/>
  </r>
  <r>
    <x v="26"/>
    <n v="109"/>
    <n v="510"/>
    <s v="No"/>
    <s v="No"/>
    <n v="0"/>
    <s v="153.1"/>
    <n v="102"/>
    <s v="26.03"/>
    <s v="234.1"/>
    <n v="77"/>
    <x v="608"/>
    <s v="329.2"/>
    <n v="74"/>
    <s v="14.81"/>
    <x v="75"/>
  </r>
  <r>
    <x v="27"/>
    <n v="127"/>
    <n v="415"/>
    <s v="No"/>
    <s v="No"/>
    <n v="0"/>
    <s v="218.6"/>
    <n v="93"/>
    <s v="37.16"/>
    <s v="149.9"/>
    <n v="130"/>
    <x v="1097"/>
    <s v="204.6"/>
    <n v="131"/>
    <s v="9.21"/>
    <x v="29"/>
  </r>
  <r>
    <x v="42"/>
    <n v="174"/>
    <n v="415"/>
    <s v="No"/>
    <s v="No"/>
    <n v="0"/>
    <s v="190.3"/>
    <n v="98"/>
    <s v="32.35"/>
    <s v="252.7"/>
    <n v="70"/>
    <x v="952"/>
    <s v="220.6"/>
    <n v="97"/>
    <s v="9.93"/>
    <x v="64"/>
  </r>
  <r>
    <x v="16"/>
    <n v="92"/>
    <n v="415"/>
    <s v="No"/>
    <s v="No"/>
    <n v="0"/>
    <s v="184.7"/>
    <n v="60"/>
    <s v="31.4"/>
    <s v="262.0"/>
    <n v="73"/>
    <x v="824"/>
    <s v="239.5"/>
    <n v="120"/>
    <s v="10.78"/>
    <x v="10"/>
  </r>
  <r>
    <x v="16"/>
    <n v="81"/>
    <n v="408"/>
    <s v="No"/>
    <s v="No"/>
    <n v="0"/>
    <s v="115.3"/>
    <n v="99"/>
    <s v="19.6"/>
    <s v="224.7"/>
    <n v="117"/>
    <x v="362"/>
    <s v="152.5"/>
    <n v="98"/>
    <s v="6.86"/>
    <x v="101"/>
  </r>
  <r>
    <x v="50"/>
    <n v="119"/>
    <n v="408"/>
    <s v="No"/>
    <s v="No"/>
    <n v="0"/>
    <s v="294.2"/>
    <n v="100"/>
    <s v="50.01"/>
    <s v="232.5"/>
    <n v="53"/>
    <x v="610"/>
    <s v="195.0"/>
    <n v="64"/>
    <s v="8.78"/>
    <x v="78"/>
  </r>
  <r>
    <x v="34"/>
    <n v="122"/>
    <n v="415"/>
    <s v="No"/>
    <s v="No"/>
    <n v="0"/>
    <s v="215.6"/>
    <n v="86"/>
    <s v="36.65"/>
    <s v="167.8"/>
    <n v="59"/>
    <x v="332"/>
    <s v="207.0"/>
    <n v="67"/>
    <s v="9.32"/>
    <x v="65"/>
  </r>
  <r>
    <x v="19"/>
    <n v="34"/>
    <n v="408"/>
    <s v="No"/>
    <s v="No"/>
    <n v="0"/>
    <s v="128.8"/>
    <n v="80"/>
    <s v="21.9"/>
    <s v="208.7"/>
    <n v="93"/>
    <x v="910"/>
    <s v="202.1"/>
    <n v="103"/>
    <s v="9.09"/>
    <x v="99"/>
  </r>
  <r>
    <x v="15"/>
    <n v="90"/>
    <n v="415"/>
    <s v="No"/>
    <s v="Yes"/>
    <n v="24"/>
    <s v="71.2"/>
    <n v="82"/>
    <s v="12.1"/>
    <s v="181.6"/>
    <n v="103"/>
    <x v="333"/>
    <s v="186.9"/>
    <n v="111"/>
    <s v="8.41"/>
    <x v="87"/>
  </r>
  <r>
    <x v="41"/>
    <n v="73"/>
    <n v="408"/>
    <s v="No"/>
    <s v="No"/>
    <n v="0"/>
    <s v="94.9"/>
    <n v="121"/>
    <s v="16.13"/>
    <s v="253.2"/>
    <n v="83"/>
    <x v="1072"/>
    <s v="175.1"/>
    <n v="86"/>
    <s v="7.88"/>
    <x v="21"/>
  </r>
  <r>
    <x v="45"/>
    <n v="19"/>
    <n v="510"/>
    <s v="No"/>
    <s v="No"/>
    <n v="0"/>
    <s v="259.4"/>
    <n v="116"/>
    <s v="44.1"/>
    <s v="269.7"/>
    <n v="109"/>
    <x v="1139"/>
    <s v="175.3"/>
    <n v="130"/>
    <s v="7.89"/>
    <x v="17"/>
  </r>
  <r>
    <x v="35"/>
    <n v="120"/>
    <n v="408"/>
    <s v="No"/>
    <s v="Yes"/>
    <n v="28"/>
    <s v="215.8"/>
    <n v="123"/>
    <s v="36.69"/>
    <s v="285.2"/>
    <n v="76"/>
    <x v="803"/>
    <s v="192.1"/>
    <n v="78"/>
    <s v="8.64"/>
    <x v="68"/>
  </r>
  <r>
    <x v="10"/>
    <n v="160"/>
    <n v="415"/>
    <s v="No"/>
    <s v="No"/>
    <n v="0"/>
    <s v="97.5"/>
    <n v="113"/>
    <s v="16.58"/>
    <s v="268.1"/>
    <n v="69"/>
    <x v="1140"/>
    <s v="255.3"/>
    <n v="62"/>
    <s v="11.49"/>
    <x v="51"/>
  </r>
  <r>
    <x v="47"/>
    <n v="141"/>
    <n v="510"/>
    <s v="No"/>
    <s v="No"/>
    <n v="0"/>
    <s v="146.5"/>
    <n v="121"/>
    <s v="24.91"/>
    <s v="169.9"/>
    <n v="125"/>
    <x v="18"/>
    <s v="238.8"/>
    <n v="112"/>
    <s v="10.75"/>
    <x v="44"/>
  </r>
  <r>
    <x v="12"/>
    <n v="72"/>
    <n v="415"/>
    <s v="No"/>
    <s v="No"/>
    <n v="0"/>
    <s v="139.9"/>
    <n v="117"/>
    <s v="23.78"/>
    <s v="223.6"/>
    <n v="96"/>
    <x v="31"/>
    <s v="240.8"/>
    <n v="93"/>
    <s v="10.84"/>
    <x v="100"/>
  </r>
  <r>
    <x v="36"/>
    <n v="117"/>
    <n v="408"/>
    <s v="No"/>
    <s v="Yes"/>
    <n v="21"/>
    <s v="153.2"/>
    <n v="112"/>
    <s v="26.04"/>
    <s v="263.3"/>
    <n v="110"/>
    <x v="604"/>
    <s v="135.0"/>
    <n v="85"/>
    <s v="6.08"/>
    <x v="74"/>
  </r>
  <r>
    <x v="20"/>
    <n v="79"/>
    <n v="408"/>
    <s v="Yes"/>
    <s v="No"/>
    <n v="0"/>
    <s v="103.5"/>
    <n v="134"/>
    <s v="17.6"/>
    <s v="319.3"/>
    <n v="111"/>
    <x v="1141"/>
    <s v="239.9"/>
    <n v="124"/>
    <s v="10.8"/>
    <x v="76"/>
  </r>
  <r>
    <x v="26"/>
    <n v="87"/>
    <n v="408"/>
    <s v="No"/>
    <s v="No"/>
    <n v="0"/>
    <s v="185.8"/>
    <n v="119"/>
    <s v="31.59"/>
    <s v="192.3"/>
    <n v="83"/>
    <x v="535"/>
    <s v="200.0"/>
    <n v="96"/>
    <s v="9.0"/>
    <x v="3"/>
  </r>
  <r>
    <x v="25"/>
    <n v="102"/>
    <n v="415"/>
    <s v="No"/>
    <s v="No"/>
    <n v="0"/>
    <s v="129.5"/>
    <n v="56"/>
    <s v="22.02"/>
    <s v="354.2"/>
    <n v="118"/>
    <x v="1142"/>
    <s v="145.5"/>
    <n v="93"/>
    <s v="6.55"/>
    <x v="54"/>
  </r>
  <r>
    <x v="10"/>
    <n v="49"/>
    <n v="408"/>
    <s v="No"/>
    <s v="No"/>
    <n v="0"/>
    <s v="236.6"/>
    <n v="91"/>
    <s v="40.22"/>
    <s v="220.9"/>
    <n v="146"/>
    <x v="508"/>
    <s v="146.8"/>
    <n v="114"/>
    <s v="6.61"/>
    <x v="79"/>
  </r>
  <r>
    <x v="12"/>
    <n v="67"/>
    <n v="408"/>
    <s v="No"/>
    <s v="No"/>
    <n v="0"/>
    <s v="260.4"/>
    <n v="107"/>
    <s v="44.27"/>
    <s v="208.2"/>
    <n v="104"/>
    <x v="491"/>
    <s v="207.9"/>
    <n v="115"/>
    <s v="9.36"/>
    <x v="0"/>
  </r>
  <r>
    <x v="16"/>
    <n v="107"/>
    <n v="415"/>
    <s v="No"/>
    <s v="No"/>
    <n v="0"/>
    <s v="167.3"/>
    <n v="100"/>
    <s v="28.44"/>
    <s v="163.9"/>
    <n v="79"/>
    <x v="461"/>
    <s v="185.9"/>
    <n v="100"/>
    <s v="8.37"/>
    <x v="90"/>
  </r>
  <r>
    <x v="35"/>
    <n v="118"/>
    <n v="510"/>
    <s v="No"/>
    <s v="No"/>
    <n v="0"/>
    <s v="113.0"/>
    <n v="80"/>
    <s v="19.21"/>
    <s v="150.1"/>
    <n v="87"/>
    <x v="1143"/>
    <s v="204.3"/>
    <n v="115"/>
    <s v="9.19"/>
    <x v="77"/>
  </r>
  <r>
    <x v="46"/>
    <n v="120"/>
    <n v="415"/>
    <s v="No"/>
    <s v="No"/>
    <n v="0"/>
    <s v="185.7"/>
    <n v="133"/>
    <s v="31.57"/>
    <s v="235.1"/>
    <n v="149"/>
    <x v="533"/>
    <s v="256.4"/>
    <n v="78"/>
    <s v="11.54"/>
    <x v="131"/>
  </r>
  <r>
    <x v="26"/>
    <n v="94"/>
    <n v="408"/>
    <s v="No"/>
    <s v="No"/>
    <n v="0"/>
    <s v="136.2"/>
    <n v="114"/>
    <s v="23.15"/>
    <s v="165.1"/>
    <n v="118"/>
    <x v="629"/>
    <s v="137.9"/>
    <n v="71"/>
    <s v="6.21"/>
    <x v="61"/>
  </r>
  <r>
    <x v="39"/>
    <n v="115"/>
    <n v="510"/>
    <s v="No"/>
    <s v="Yes"/>
    <n v="29"/>
    <s v="222.6"/>
    <n v="81"/>
    <s v="37.84"/>
    <s v="190.3"/>
    <n v="109"/>
    <x v="135"/>
    <s v="201.2"/>
    <n v="87"/>
    <s v="9.05"/>
    <x v="69"/>
  </r>
  <r>
    <x v="36"/>
    <n v="61"/>
    <n v="415"/>
    <s v="No"/>
    <s v="No"/>
    <n v="0"/>
    <s v="197.3"/>
    <n v="67"/>
    <s v="33.54"/>
    <s v="264.5"/>
    <n v="106"/>
    <x v="1144"/>
    <s v="210.5"/>
    <n v="116"/>
    <s v="9.47"/>
    <x v="78"/>
  </r>
  <r>
    <x v="0"/>
    <n v="110"/>
    <n v="510"/>
    <s v="No"/>
    <s v="No"/>
    <n v="0"/>
    <s v="208.0"/>
    <n v="69"/>
    <s v="35.36"/>
    <s v="95.1"/>
    <n v="94"/>
    <x v="1145"/>
    <s v="178.5"/>
    <n v="129"/>
    <s v="8.03"/>
    <x v="39"/>
  </r>
  <r>
    <x v="49"/>
    <n v="104"/>
    <n v="415"/>
    <s v="No"/>
    <s v="No"/>
    <n v="0"/>
    <s v="118.5"/>
    <n v="92"/>
    <s v="20.15"/>
    <s v="177.8"/>
    <n v="109"/>
    <x v="236"/>
    <s v="255.7"/>
    <n v="98"/>
    <s v="11.51"/>
    <x v="46"/>
  </r>
  <r>
    <x v="10"/>
    <n v="16"/>
    <n v="510"/>
    <s v="No"/>
    <s v="No"/>
    <n v="0"/>
    <s v="153.2"/>
    <n v="65"/>
    <s v="26.04"/>
    <s v="229.7"/>
    <n v="90"/>
    <x v="396"/>
    <s v="148.2"/>
    <n v="94"/>
    <s v="6.67"/>
    <x v="82"/>
  </r>
  <r>
    <x v="39"/>
    <n v="147"/>
    <n v="408"/>
    <s v="No"/>
    <s v="No"/>
    <n v="0"/>
    <s v="168.6"/>
    <n v="92"/>
    <s v="28.66"/>
    <s v="187.7"/>
    <n v="107"/>
    <x v="32"/>
    <s v="216.5"/>
    <n v="95"/>
    <s v="9.74"/>
    <x v="88"/>
  </r>
  <r>
    <x v="43"/>
    <n v="102"/>
    <n v="510"/>
    <s v="Yes"/>
    <s v="No"/>
    <n v="0"/>
    <s v="224.2"/>
    <n v="81"/>
    <s v="38.11"/>
    <s v="243.3"/>
    <n v="90"/>
    <x v="487"/>
    <s v="147.8"/>
    <n v="66"/>
    <s v="6.65"/>
    <x v="41"/>
  </r>
  <r>
    <x v="9"/>
    <n v="64"/>
    <n v="415"/>
    <s v="No"/>
    <s v="Yes"/>
    <n v="43"/>
    <s v="118.4"/>
    <n v="100"/>
    <s v="20.13"/>
    <s v="144.1"/>
    <n v="108"/>
    <x v="1064"/>
    <s v="158.1"/>
    <n v="91"/>
    <s v="7.11"/>
    <x v="31"/>
  </r>
  <r>
    <x v="24"/>
    <n v="103"/>
    <n v="510"/>
    <s v="No"/>
    <s v="No"/>
    <n v="0"/>
    <s v="190.9"/>
    <n v="62"/>
    <s v="32.45"/>
    <s v="226.6"/>
    <n v="53"/>
    <x v="955"/>
    <s v="230.1"/>
    <n v="96"/>
    <s v="10.35"/>
    <x v="34"/>
  </r>
  <r>
    <x v="36"/>
    <n v="152"/>
    <n v="415"/>
    <s v="No"/>
    <s v="No"/>
    <n v="0"/>
    <s v="317.8"/>
    <n v="60"/>
    <s v="54.03"/>
    <s v="152.9"/>
    <n v="100"/>
    <x v="974"/>
    <s v="123.4"/>
    <n v="63"/>
    <s v="5.55"/>
    <x v="120"/>
  </r>
  <r>
    <x v="7"/>
    <n v="124"/>
    <n v="415"/>
    <s v="No"/>
    <s v="No"/>
    <n v="0"/>
    <s v="312.0"/>
    <n v="112"/>
    <s v="53.04"/>
    <s v="180.0"/>
    <n v="109"/>
    <x v="47"/>
    <s v="168.6"/>
    <n v="94"/>
    <s v="7.59"/>
    <x v="71"/>
  </r>
  <r>
    <x v="28"/>
    <n v="97"/>
    <n v="415"/>
    <s v="No"/>
    <s v="No"/>
    <n v="0"/>
    <s v="146.0"/>
    <n v="121"/>
    <s v="24.82"/>
    <s v="203.0"/>
    <n v="141"/>
    <x v="370"/>
    <s v="151.8"/>
    <n v="120"/>
    <s v="6.83"/>
    <x v="62"/>
  </r>
  <r>
    <x v="43"/>
    <n v="131"/>
    <n v="415"/>
    <s v="No"/>
    <s v="No"/>
    <n v="0"/>
    <s v="131.6"/>
    <n v="95"/>
    <s v="22.37"/>
    <s v="179.3"/>
    <n v="109"/>
    <x v="583"/>
    <s v="251.2"/>
    <n v="129"/>
    <s v="11.3"/>
    <x v="19"/>
  </r>
  <r>
    <x v="42"/>
    <n v="57"/>
    <n v="415"/>
    <s v="No"/>
    <s v="Yes"/>
    <n v="33"/>
    <s v="193.4"/>
    <n v="105"/>
    <s v="32.88"/>
    <s v="231.6"/>
    <n v="79"/>
    <x v="891"/>
    <s v="226.2"/>
    <n v="90"/>
    <s v="10.18"/>
    <x v="26"/>
  </r>
  <r>
    <x v="36"/>
    <n v="157"/>
    <n v="510"/>
    <s v="No"/>
    <s v="No"/>
    <n v="0"/>
    <s v="185.1"/>
    <n v="92"/>
    <s v="31.47"/>
    <s v="213.0"/>
    <n v="85"/>
    <x v="39"/>
    <s v="196.1"/>
    <n v="85"/>
    <s v="8.82"/>
    <x v="31"/>
  </r>
  <r>
    <x v="23"/>
    <n v="194"/>
    <n v="510"/>
    <s v="No"/>
    <s v="No"/>
    <n v="0"/>
    <s v="193.3"/>
    <n v="106"/>
    <s v="32.86"/>
    <s v="169.0"/>
    <n v="150"/>
    <x v="56"/>
    <s v="225.2"/>
    <n v="122"/>
    <s v="10.13"/>
    <x v="23"/>
  </r>
  <r>
    <x v="39"/>
    <n v="66"/>
    <n v="415"/>
    <s v="No"/>
    <s v="No"/>
    <n v="0"/>
    <s v="146.4"/>
    <n v="107"/>
    <s v="24.89"/>
    <s v="196.5"/>
    <n v="99"/>
    <x v="542"/>
    <s v="230.1"/>
    <n v="106"/>
    <s v="10.35"/>
    <x v="34"/>
  </r>
  <r>
    <x v="40"/>
    <n v="123"/>
    <n v="415"/>
    <s v="No"/>
    <s v="No"/>
    <n v="0"/>
    <s v="123.2"/>
    <n v="104"/>
    <s v="20.94"/>
    <s v="190.0"/>
    <n v="117"/>
    <x v="947"/>
    <s v="170.3"/>
    <n v="95"/>
    <s v="7.66"/>
    <x v="87"/>
  </r>
  <r>
    <x v="3"/>
    <n v="116"/>
    <n v="510"/>
    <s v="No"/>
    <s v="No"/>
    <n v="0"/>
    <s v="205.0"/>
    <n v="90"/>
    <s v="34.85"/>
    <s v="140.9"/>
    <n v="114"/>
    <x v="627"/>
    <s v="272.6"/>
    <n v="96"/>
    <s v="12.27"/>
    <x v="6"/>
  </r>
  <r>
    <x v="3"/>
    <n v="63"/>
    <n v="415"/>
    <s v="No"/>
    <s v="No"/>
    <n v="0"/>
    <s v="128.7"/>
    <n v="78"/>
    <s v="21.88"/>
    <s v="240.8"/>
    <n v="133"/>
    <x v="478"/>
    <s v="237.7"/>
    <n v="121"/>
    <s v="10.7"/>
    <x v="71"/>
  </r>
  <r>
    <x v="23"/>
    <n v="64"/>
    <n v="510"/>
    <s v="No"/>
    <s v="No"/>
    <n v="0"/>
    <s v="216.9"/>
    <n v="78"/>
    <s v="36.87"/>
    <s v="211.0"/>
    <n v="115"/>
    <x v="43"/>
    <s v="179.8"/>
    <n v="116"/>
    <s v="8.09"/>
    <x v="42"/>
  </r>
  <r>
    <x v="2"/>
    <n v="96"/>
    <n v="510"/>
    <s v="No"/>
    <s v="No"/>
    <n v="0"/>
    <s v="150.0"/>
    <n v="122"/>
    <s v="25.5"/>
    <s v="218.5"/>
    <n v="116"/>
    <x v="1146"/>
    <s v="212.4"/>
    <n v="89"/>
    <s v="9.56"/>
    <x v="52"/>
  </r>
  <r>
    <x v="42"/>
    <n v="105"/>
    <n v="510"/>
    <s v="No"/>
    <s v="No"/>
    <n v="0"/>
    <s v="212.0"/>
    <n v="113"/>
    <s v="36.04"/>
    <s v="226.6"/>
    <n v="128"/>
    <x v="955"/>
    <s v="193.6"/>
    <n v="114"/>
    <s v="8.71"/>
    <x v="79"/>
  </r>
  <r>
    <x v="44"/>
    <n v="53"/>
    <n v="510"/>
    <s v="No"/>
    <s v="Yes"/>
    <n v="37"/>
    <s v="167.3"/>
    <n v="99"/>
    <s v="28.44"/>
    <s v="194.7"/>
    <n v="99"/>
    <x v="1147"/>
    <s v="236.7"/>
    <n v="112"/>
    <s v="10.65"/>
    <x v="41"/>
  </r>
  <r>
    <x v="18"/>
    <n v="129"/>
    <n v="510"/>
    <s v="No"/>
    <s v="Yes"/>
    <n v="30"/>
    <s v="177.3"/>
    <n v="95"/>
    <s v="30.14"/>
    <s v="211.8"/>
    <n v="102"/>
    <x v="1148"/>
    <s v="240.2"/>
    <n v="108"/>
    <s v="10.81"/>
    <x v="36"/>
  </r>
  <r>
    <x v="12"/>
    <n v="93"/>
    <n v="408"/>
    <s v="No"/>
    <s v="No"/>
    <n v="0"/>
    <s v="149.6"/>
    <n v="120"/>
    <s v="25.43"/>
    <s v="200.7"/>
    <n v="85"/>
    <x v="1149"/>
    <s v="181.2"/>
    <n v="107"/>
    <s v="8.15"/>
    <x v="67"/>
  </r>
  <r>
    <x v="1"/>
    <n v="115"/>
    <n v="510"/>
    <s v="Yes"/>
    <s v="No"/>
    <n v="0"/>
    <s v="345.3"/>
    <n v="81"/>
    <s v="58.7"/>
    <s v="203.4"/>
    <n v="106"/>
    <x v="1071"/>
    <s v="217.5"/>
    <n v="107"/>
    <s v="9.79"/>
    <x v="23"/>
  </r>
  <r>
    <x v="4"/>
    <n v="25"/>
    <n v="408"/>
    <s v="No"/>
    <s v="No"/>
    <n v="0"/>
    <s v="264.9"/>
    <n v="80"/>
    <s v="45.03"/>
    <s v="281.2"/>
    <n v="66"/>
    <x v="1150"/>
    <s v="166.1"/>
    <n v="80"/>
    <s v="7.47"/>
    <x v="76"/>
  </r>
  <r>
    <x v="39"/>
    <n v="73"/>
    <n v="408"/>
    <s v="No"/>
    <s v="No"/>
    <n v="0"/>
    <s v="122.0"/>
    <n v="92"/>
    <s v="20.74"/>
    <s v="138.3"/>
    <n v="114"/>
    <x v="1151"/>
    <s v="224.2"/>
    <n v="128"/>
    <s v="10.09"/>
    <x v="40"/>
  </r>
  <r>
    <x v="29"/>
    <n v="97"/>
    <n v="510"/>
    <s v="No"/>
    <s v="No"/>
    <n v="0"/>
    <s v="225.1"/>
    <n v="90"/>
    <s v="38.27"/>
    <s v="279.5"/>
    <n v="127"/>
    <x v="1152"/>
    <s v="233.8"/>
    <n v="103"/>
    <s v="10.52"/>
    <x v="80"/>
  </r>
  <r>
    <x v="40"/>
    <n v="148"/>
    <n v="408"/>
    <s v="No"/>
    <s v="No"/>
    <n v="0"/>
    <s v="208.4"/>
    <n v="120"/>
    <s v="35.43"/>
    <s v="174.4"/>
    <n v="99"/>
    <x v="1153"/>
    <s v="310.7"/>
    <n v="105"/>
    <s v="13.98"/>
    <x v="8"/>
  </r>
  <r>
    <x v="4"/>
    <n v="85"/>
    <n v="408"/>
    <s v="No"/>
    <s v="Yes"/>
    <n v="30"/>
    <s v="173.1"/>
    <n v="107"/>
    <s v="29.43"/>
    <s v="247.2"/>
    <n v="101"/>
    <x v="853"/>
    <s v="158.7"/>
    <n v="104"/>
    <s v="7.14"/>
    <x v="69"/>
  </r>
  <r>
    <x v="3"/>
    <n v="86"/>
    <n v="510"/>
    <s v="Yes"/>
    <s v="No"/>
    <n v="0"/>
    <s v="162.4"/>
    <n v="131"/>
    <s v="27.61"/>
    <s v="167.0"/>
    <n v="102"/>
    <x v="840"/>
    <s v="128.9"/>
    <n v="118"/>
    <s v="5.8"/>
    <x v="42"/>
  </r>
  <r>
    <x v="43"/>
    <n v="78"/>
    <n v="415"/>
    <s v="No"/>
    <s v="Yes"/>
    <n v="13"/>
    <s v="281.2"/>
    <n v="93"/>
    <s v="47.8"/>
    <s v="178.2"/>
    <n v="101"/>
    <x v="50"/>
    <s v="244.2"/>
    <n v="129"/>
    <s v="10.99"/>
    <x v="65"/>
  </r>
  <r>
    <x v="25"/>
    <n v="106"/>
    <n v="415"/>
    <s v="No"/>
    <s v="No"/>
    <n v="0"/>
    <s v="208.3"/>
    <n v="89"/>
    <s v="35.41"/>
    <s v="169.4"/>
    <n v="67"/>
    <x v="902"/>
    <s v="102.0"/>
    <n v="90"/>
    <s v="4.59"/>
    <x v="126"/>
  </r>
  <r>
    <x v="26"/>
    <n v="145"/>
    <n v="415"/>
    <s v="No"/>
    <s v="No"/>
    <n v="0"/>
    <s v="224.2"/>
    <n v="89"/>
    <s v="38.11"/>
    <s v="314.9"/>
    <n v="121"/>
    <x v="1154"/>
    <s v="182.9"/>
    <n v="121"/>
    <s v="8.23"/>
    <x v="128"/>
  </r>
  <r>
    <x v="20"/>
    <n v="91"/>
    <n v="415"/>
    <s v="No"/>
    <s v="No"/>
    <n v="0"/>
    <s v="189.3"/>
    <n v="100"/>
    <s v="32.18"/>
    <s v="239.3"/>
    <n v="107"/>
    <x v="653"/>
    <s v="89.7"/>
    <n v="89"/>
    <s v="4.04"/>
    <x v="75"/>
  </r>
  <r>
    <x v="31"/>
    <n v="116"/>
    <n v="415"/>
    <s v="No"/>
    <s v="Yes"/>
    <n v="24"/>
    <s v="232.9"/>
    <n v="90"/>
    <s v="39.59"/>
    <s v="152.1"/>
    <n v="94"/>
    <x v="818"/>
    <s v="344.3"/>
    <n v="82"/>
    <s v="15.49"/>
    <x v="82"/>
  </r>
  <r>
    <x v="22"/>
    <n v="69"/>
    <n v="415"/>
    <s v="No"/>
    <s v="Yes"/>
    <n v="37"/>
    <s v="155.0"/>
    <n v="98"/>
    <s v="26.35"/>
    <s v="142.4"/>
    <n v="105"/>
    <x v="575"/>
    <s v="143.7"/>
    <n v="117"/>
    <s v="6.47"/>
    <x v="92"/>
  </r>
  <r>
    <x v="11"/>
    <n v="135"/>
    <n v="510"/>
    <s v="No"/>
    <s v="No"/>
    <n v="0"/>
    <s v="154.4"/>
    <n v="130"/>
    <s v="26.25"/>
    <s v="203.8"/>
    <n v="90"/>
    <x v="312"/>
    <s v="158.7"/>
    <n v="59"/>
    <s v="7.14"/>
    <x v="23"/>
  </r>
  <r>
    <x v="41"/>
    <n v="73"/>
    <n v="510"/>
    <s v="No"/>
    <s v="No"/>
    <n v="0"/>
    <s v="234.7"/>
    <n v="102"/>
    <s v="39.9"/>
    <s v="195.7"/>
    <n v="110"/>
    <x v="621"/>
    <s v="253.4"/>
    <n v="71"/>
    <s v="11.4"/>
    <x v="76"/>
  </r>
  <r>
    <x v="44"/>
    <n v="48"/>
    <n v="415"/>
    <s v="No"/>
    <s v="No"/>
    <n v="0"/>
    <s v="240.0"/>
    <n v="88"/>
    <s v="40.8"/>
    <s v="141.0"/>
    <n v="117"/>
    <x v="1155"/>
    <s v="128.9"/>
    <n v="137"/>
    <s v="5.8"/>
    <x v="7"/>
  </r>
  <r>
    <x v="21"/>
    <n v="125"/>
    <n v="415"/>
    <s v="Yes"/>
    <s v="No"/>
    <n v="0"/>
    <s v="298.4"/>
    <n v="78"/>
    <s v="50.73"/>
    <s v="270.5"/>
    <n v="142"/>
    <x v="531"/>
    <s v="107.3"/>
    <n v="84"/>
    <s v="4.83"/>
    <x v="2"/>
  </r>
  <r>
    <x v="7"/>
    <n v="100"/>
    <n v="415"/>
    <s v="No"/>
    <s v="No"/>
    <n v="0"/>
    <s v="166.0"/>
    <n v="102"/>
    <s v="28.22"/>
    <s v="236.1"/>
    <n v="97"/>
    <x v="1080"/>
    <s v="134.3"/>
    <n v="93"/>
    <s v="6.04"/>
    <x v="54"/>
  </r>
  <r>
    <x v="33"/>
    <n v="64"/>
    <n v="415"/>
    <s v="No"/>
    <s v="No"/>
    <n v="0"/>
    <s v="174.5"/>
    <n v="98"/>
    <s v="29.67"/>
    <s v="180.2"/>
    <n v="103"/>
    <x v="539"/>
    <s v="179.0"/>
    <n v="89"/>
    <s v="8.06"/>
    <x v="82"/>
  </r>
  <r>
    <x v="25"/>
    <n v="116"/>
    <n v="510"/>
    <s v="Yes"/>
    <s v="Yes"/>
    <n v="27"/>
    <s v="175.5"/>
    <n v="137"/>
    <s v="29.84"/>
    <s v="210.6"/>
    <n v="60"/>
    <x v="437"/>
    <s v="294.8"/>
    <n v="121"/>
    <s v="13.27"/>
    <x v="68"/>
  </r>
  <r>
    <x v="49"/>
    <n v="147"/>
    <n v="408"/>
    <s v="Yes"/>
    <s v="Yes"/>
    <n v="35"/>
    <s v="157.5"/>
    <n v="109"/>
    <s v="26.78"/>
    <s v="189.6"/>
    <n v="67"/>
    <x v="175"/>
    <s v="227.0"/>
    <n v="76"/>
    <s v="10.22"/>
    <x v="26"/>
  </r>
  <r>
    <x v="6"/>
    <n v="84"/>
    <n v="415"/>
    <s v="No"/>
    <s v="Yes"/>
    <n v="35"/>
    <s v="207.5"/>
    <n v="138"/>
    <s v="35.28"/>
    <s v="201.0"/>
    <n v="116"/>
    <x v="323"/>
    <s v="164.5"/>
    <n v="107"/>
    <s v="7.4"/>
    <x v="6"/>
  </r>
  <r>
    <x v="20"/>
    <n v="86"/>
    <n v="510"/>
    <s v="No"/>
    <s v="Yes"/>
    <n v="16"/>
    <s v="144.8"/>
    <n v="105"/>
    <s v="24.62"/>
    <s v="206.2"/>
    <n v="111"/>
    <x v="848"/>
    <s v="255.4"/>
    <n v="117"/>
    <s v="11.49"/>
    <x v="43"/>
  </r>
  <r>
    <x v="31"/>
    <n v="134"/>
    <n v="415"/>
    <s v="No"/>
    <s v="No"/>
    <n v="0"/>
    <s v="258.8"/>
    <n v="85"/>
    <s v="44.0"/>
    <s v="129.5"/>
    <n v="114"/>
    <x v="1156"/>
    <s v="193.6"/>
    <n v="106"/>
    <s v="8.71"/>
    <x v="54"/>
  </r>
  <r>
    <x v="44"/>
    <n v="105"/>
    <n v="415"/>
    <s v="No"/>
    <s v="No"/>
    <n v="0"/>
    <s v="226.9"/>
    <n v="106"/>
    <s v="38.57"/>
    <s v="182.2"/>
    <n v="77"/>
    <x v="152"/>
    <s v="203.9"/>
    <n v="107"/>
    <s v="9.18"/>
    <x v="43"/>
  </r>
  <r>
    <x v="26"/>
    <n v="88"/>
    <n v="408"/>
    <s v="No"/>
    <s v="No"/>
    <n v="0"/>
    <s v="152.9"/>
    <n v="119"/>
    <s v="25.99"/>
    <s v="171.2"/>
    <n v="107"/>
    <x v="1157"/>
    <s v="257.0"/>
    <n v="106"/>
    <s v="11.57"/>
    <x v="41"/>
  </r>
  <r>
    <x v="24"/>
    <n v="86"/>
    <n v="408"/>
    <s v="No"/>
    <s v="No"/>
    <n v="0"/>
    <s v="150.8"/>
    <n v="85"/>
    <s v="25.64"/>
    <s v="295.9"/>
    <n v="88"/>
    <x v="1158"/>
    <s v="247.2"/>
    <n v="104"/>
    <s v="11.12"/>
    <x v="96"/>
  </r>
  <r>
    <x v="21"/>
    <n v="141"/>
    <n v="415"/>
    <s v="No"/>
    <s v="Yes"/>
    <n v="32"/>
    <s v="322.4"/>
    <n v="92"/>
    <s v="54.81"/>
    <s v="283.2"/>
    <n v="107"/>
    <x v="1159"/>
    <s v="209.5"/>
    <n v="111"/>
    <s v="9.43"/>
    <x v="90"/>
  </r>
  <r>
    <x v="37"/>
    <n v="148"/>
    <n v="408"/>
    <s v="No"/>
    <s v="No"/>
    <n v="0"/>
    <s v="153.6"/>
    <n v="148"/>
    <s v="26.11"/>
    <s v="262.1"/>
    <n v="87"/>
    <x v="1073"/>
    <s v="225.5"/>
    <n v="99"/>
    <s v="10.15"/>
    <x v="52"/>
  </r>
  <r>
    <x v="36"/>
    <n v="163"/>
    <n v="408"/>
    <s v="No"/>
    <s v="Yes"/>
    <n v="22"/>
    <s v="215.1"/>
    <n v="91"/>
    <s v="36.57"/>
    <s v="138.9"/>
    <n v="102"/>
    <x v="750"/>
    <s v="146.2"/>
    <n v="109"/>
    <s v="6.58"/>
    <x v="53"/>
  </r>
  <r>
    <x v="9"/>
    <n v="89"/>
    <n v="415"/>
    <s v="No"/>
    <s v="Yes"/>
    <n v="35"/>
    <s v="174.4"/>
    <n v="108"/>
    <s v="29.65"/>
    <s v="196.7"/>
    <n v="100"/>
    <x v="859"/>
    <s v="127.4"/>
    <n v="74"/>
    <s v="5.73"/>
    <x v="23"/>
  </r>
  <r>
    <x v="8"/>
    <n v="63"/>
    <n v="415"/>
    <s v="No"/>
    <s v="No"/>
    <n v="0"/>
    <s v="180.5"/>
    <n v="126"/>
    <s v="30.69"/>
    <s v="230.0"/>
    <n v="98"/>
    <x v="289"/>
    <s v="232.5"/>
    <n v="73"/>
    <s v="10.46"/>
    <x v="15"/>
  </r>
  <r>
    <x v="4"/>
    <n v="102"/>
    <n v="415"/>
    <s v="No"/>
    <s v="No"/>
    <n v="0"/>
    <s v="123.1"/>
    <n v="106"/>
    <s v="20.93"/>
    <s v="182.0"/>
    <n v="102"/>
    <x v="814"/>
    <s v="244.6"/>
    <n v="75"/>
    <s v="11.01"/>
    <x v="22"/>
  </r>
  <r>
    <x v="33"/>
    <n v="104"/>
    <n v="408"/>
    <s v="No"/>
    <s v="No"/>
    <n v="0"/>
    <s v="200.2"/>
    <n v="92"/>
    <s v="34.03"/>
    <s v="118.7"/>
    <n v="87"/>
    <x v="642"/>
    <s v="236.6"/>
    <n v="65"/>
    <s v="10.65"/>
    <x v="107"/>
  </r>
  <r>
    <x v="10"/>
    <n v="63"/>
    <n v="415"/>
    <s v="No"/>
    <s v="Yes"/>
    <n v="33"/>
    <s v="184.2"/>
    <n v="111"/>
    <s v="31.31"/>
    <s v="312.6"/>
    <n v="89"/>
    <x v="1160"/>
    <s v="264.0"/>
    <n v="55"/>
    <s v="11.88"/>
    <x v="2"/>
  </r>
  <r>
    <x v="41"/>
    <n v="105"/>
    <n v="415"/>
    <s v="No"/>
    <s v="Yes"/>
    <n v="24"/>
    <s v="274.7"/>
    <n v="99"/>
    <s v="46.7"/>
    <s v="193.5"/>
    <n v="118"/>
    <x v="1161"/>
    <s v="299.6"/>
    <n v="109"/>
    <s v="13.48"/>
    <x v="77"/>
  </r>
  <r>
    <x v="39"/>
    <n v="68"/>
    <n v="415"/>
    <s v="Yes"/>
    <s v="Yes"/>
    <n v="39"/>
    <s v="142.0"/>
    <n v="140"/>
    <s v="24.14"/>
    <s v="241.6"/>
    <n v="89"/>
    <x v="1025"/>
    <s v="302.0"/>
    <n v="72"/>
    <s v="13.59"/>
    <x v="60"/>
  </r>
  <r>
    <x v="16"/>
    <n v="63"/>
    <n v="408"/>
    <s v="Yes"/>
    <s v="Yes"/>
    <n v="21"/>
    <s v="151.5"/>
    <n v="99"/>
    <s v="25.76"/>
    <s v="147.8"/>
    <n v="89"/>
    <x v="1162"/>
    <s v="210.4"/>
    <n v="114"/>
    <s v="9.47"/>
    <x v="0"/>
  </r>
  <r>
    <x v="0"/>
    <n v="91"/>
    <n v="408"/>
    <s v="Yes"/>
    <s v="No"/>
    <n v="0"/>
    <s v="246.4"/>
    <n v="110"/>
    <s v="41.89"/>
    <s v="182.0"/>
    <n v="98"/>
    <x v="814"/>
    <s v="157.6"/>
    <n v="106"/>
    <s v="7.09"/>
    <x v="46"/>
  </r>
  <r>
    <x v="34"/>
    <n v="101"/>
    <n v="415"/>
    <s v="No"/>
    <s v="No"/>
    <n v="0"/>
    <s v="232.7"/>
    <n v="114"/>
    <s v="39.56"/>
    <s v="186.4"/>
    <n v="123"/>
    <x v="166"/>
    <s v="153.3"/>
    <n v="122"/>
    <s v="6.9"/>
    <x v="69"/>
  </r>
  <r>
    <x v="45"/>
    <n v="116"/>
    <n v="408"/>
    <s v="No"/>
    <s v="No"/>
    <n v="0"/>
    <s v="288.0"/>
    <n v="120"/>
    <s v="48.96"/>
    <s v="255.8"/>
    <n v="90"/>
    <x v="1163"/>
    <s v="233.4"/>
    <n v="99"/>
    <s v="10.5"/>
    <x v="81"/>
  </r>
  <r>
    <x v="16"/>
    <n v="131"/>
    <n v="415"/>
    <s v="No"/>
    <s v="Yes"/>
    <n v="23"/>
    <s v="170.8"/>
    <n v="145"/>
    <s v="29.04"/>
    <s v="236.7"/>
    <n v="93"/>
    <x v="664"/>
    <s v="294.5"/>
    <n v="100"/>
    <s v="13.25"/>
    <x v="100"/>
  </r>
  <r>
    <x v="36"/>
    <n v="84"/>
    <n v="415"/>
    <s v="No"/>
    <s v="No"/>
    <n v="0"/>
    <s v="216.1"/>
    <n v="114"/>
    <s v="36.74"/>
    <s v="197.5"/>
    <n v="107"/>
    <x v="409"/>
    <s v="217.8"/>
    <n v="104"/>
    <s v="9.8"/>
    <x v="52"/>
  </r>
  <r>
    <x v="19"/>
    <n v="104"/>
    <n v="415"/>
    <s v="No"/>
    <s v="No"/>
    <n v="0"/>
    <s v="138.7"/>
    <n v="100"/>
    <s v="23.58"/>
    <s v="215.4"/>
    <n v="58"/>
    <x v="1164"/>
    <s v="164.3"/>
    <n v="98"/>
    <s v="7.39"/>
    <x v="142"/>
  </r>
  <r>
    <x v="15"/>
    <n v="108"/>
    <n v="510"/>
    <s v="No"/>
    <s v="No"/>
    <n v="0"/>
    <s v="210.7"/>
    <n v="112"/>
    <s v="35.82"/>
    <s v="238.7"/>
    <n v="73"/>
    <x v="1165"/>
    <s v="253.6"/>
    <n v="90"/>
    <s v="11.41"/>
    <x v="29"/>
  </r>
  <r>
    <x v="40"/>
    <n v="111"/>
    <n v="415"/>
    <s v="No"/>
    <s v="No"/>
    <n v="0"/>
    <s v="181.8"/>
    <n v="117"/>
    <s v="30.91"/>
    <s v="158.1"/>
    <n v="91"/>
    <x v="342"/>
    <s v="266.2"/>
    <n v="123"/>
    <s v="11.98"/>
    <x v="37"/>
  </r>
  <r>
    <x v="3"/>
    <n v="155"/>
    <n v="408"/>
    <s v="No"/>
    <s v="Yes"/>
    <n v="30"/>
    <s v="61.6"/>
    <n v="103"/>
    <s v="10.47"/>
    <s v="255.1"/>
    <n v="110"/>
    <x v="713"/>
    <s v="225.9"/>
    <n v="96"/>
    <s v="10.17"/>
    <x v="53"/>
  </r>
  <r>
    <x v="42"/>
    <n v="66"/>
    <n v="510"/>
    <s v="No"/>
    <s v="No"/>
    <n v="0"/>
    <s v="207.7"/>
    <n v="85"/>
    <s v="35.31"/>
    <s v="196.7"/>
    <n v="112"/>
    <x v="859"/>
    <s v="261.7"/>
    <n v="83"/>
    <s v="11.78"/>
    <x v="35"/>
  </r>
  <r>
    <x v="18"/>
    <n v="64"/>
    <n v="510"/>
    <s v="No"/>
    <s v="No"/>
    <n v="0"/>
    <s v="219.2"/>
    <n v="73"/>
    <s v="37.26"/>
    <s v="167.0"/>
    <n v="65"/>
    <x v="840"/>
    <s v="161.4"/>
    <n v="119"/>
    <s v="7.26"/>
    <x v="0"/>
  </r>
  <r>
    <x v="1"/>
    <n v="69"/>
    <n v="415"/>
    <s v="No"/>
    <s v="No"/>
    <n v="0"/>
    <s v="227.0"/>
    <n v="122"/>
    <s v="38.59"/>
    <s v="258.7"/>
    <n v="111"/>
    <x v="1166"/>
    <s v="169.7"/>
    <n v="87"/>
    <s v="7.64"/>
    <x v="79"/>
  </r>
  <r>
    <x v="39"/>
    <n v="101"/>
    <n v="415"/>
    <s v="No"/>
    <s v="No"/>
    <n v="0"/>
    <s v="257.3"/>
    <n v="84"/>
    <s v="43.74"/>
    <s v="184.8"/>
    <n v="115"/>
    <x v="1118"/>
    <s v="108.9"/>
    <n v="109"/>
    <s v="4.9"/>
    <x v="86"/>
  </r>
  <r>
    <x v="3"/>
    <n v="15"/>
    <n v="415"/>
    <s v="No"/>
    <s v="No"/>
    <n v="0"/>
    <s v="121.1"/>
    <n v="130"/>
    <s v="20.59"/>
    <s v="216.0"/>
    <n v="86"/>
    <x v="1167"/>
    <s v="235.1"/>
    <n v="33"/>
    <s v="10.58"/>
    <x v="128"/>
  </r>
  <r>
    <x v="2"/>
    <n v="88"/>
    <n v="415"/>
    <s v="No"/>
    <s v="No"/>
    <n v="0"/>
    <s v="301.5"/>
    <n v="136"/>
    <s v="51.26"/>
    <s v="257.7"/>
    <n v="72"/>
    <x v="1168"/>
    <s v="132.9"/>
    <n v="118"/>
    <s v="5.98"/>
    <x v="81"/>
  </r>
  <r>
    <x v="9"/>
    <n v="197"/>
    <n v="415"/>
    <s v="No"/>
    <s v="No"/>
    <n v="0"/>
    <s v="233.9"/>
    <n v="96"/>
    <s v="39.76"/>
    <s v="218.9"/>
    <n v="111"/>
    <x v="290"/>
    <s v="182.9"/>
    <n v="109"/>
    <s v="8.23"/>
    <x v="17"/>
  </r>
  <r>
    <x v="13"/>
    <n v="50"/>
    <n v="415"/>
    <s v="Yes"/>
    <s v="No"/>
    <n v="0"/>
    <s v="99.6"/>
    <n v="108"/>
    <s v="16.93"/>
    <s v="308.7"/>
    <n v="102"/>
    <x v="1169"/>
    <s v="161.2"/>
    <n v="62"/>
    <s v="7.25"/>
    <x v="1"/>
  </r>
  <r>
    <x v="13"/>
    <n v="172"/>
    <n v="510"/>
    <s v="No"/>
    <s v="No"/>
    <n v="0"/>
    <s v="169.8"/>
    <n v="123"/>
    <s v="28.87"/>
    <s v="183.1"/>
    <n v="94"/>
    <x v="375"/>
    <s v="395.0"/>
    <n v="72"/>
    <s v="17.77"/>
    <x v="100"/>
  </r>
  <r>
    <x v="37"/>
    <n v="188"/>
    <n v="415"/>
    <s v="Yes"/>
    <s v="Yes"/>
    <n v="26"/>
    <s v="198.8"/>
    <n v="115"/>
    <s v="33.8"/>
    <s v="166.6"/>
    <n v="67"/>
    <x v="150"/>
    <s v="198.5"/>
    <n v="118"/>
    <s v="8.93"/>
    <x v="88"/>
  </r>
  <r>
    <x v="15"/>
    <n v="85"/>
    <n v="408"/>
    <s v="Yes"/>
    <s v="No"/>
    <n v="0"/>
    <s v="116.2"/>
    <n v="86"/>
    <s v="19.75"/>
    <s v="229.7"/>
    <n v="127"/>
    <x v="396"/>
    <s v="204.2"/>
    <n v="109"/>
    <s v="9.19"/>
    <x v="4"/>
  </r>
  <r>
    <x v="8"/>
    <n v="103"/>
    <n v="510"/>
    <s v="Yes"/>
    <s v="No"/>
    <n v="0"/>
    <s v="255.9"/>
    <n v="128"/>
    <s v="43.5"/>
    <s v="140.9"/>
    <n v="92"/>
    <x v="627"/>
    <s v="308.9"/>
    <n v="130"/>
    <s v="13.9"/>
    <x v="46"/>
  </r>
  <r>
    <x v="2"/>
    <n v="136"/>
    <n v="408"/>
    <s v="No"/>
    <s v="Yes"/>
    <n v="27"/>
    <s v="187.7"/>
    <n v="84"/>
    <s v="31.91"/>
    <s v="221.0"/>
    <n v="147"/>
    <x v="651"/>
    <s v="145.7"/>
    <n v="110"/>
    <s v="6.56"/>
    <x v="0"/>
  </r>
  <r>
    <x v="18"/>
    <n v="155"/>
    <n v="408"/>
    <s v="No"/>
    <s v="Yes"/>
    <n v="21"/>
    <s v="195.9"/>
    <n v="91"/>
    <s v="33.3"/>
    <s v="213.9"/>
    <n v="84"/>
    <x v="628"/>
    <s v="88.2"/>
    <n v="111"/>
    <s v="3.97"/>
    <x v="97"/>
  </r>
  <r>
    <x v="7"/>
    <n v="145"/>
    <n v="415"/>
    <s v="No"/>
    <s v="No"/>
    <n v="0"/>
    <s v="129.4"/>
    <n v="97"/>
    <s v="22.0"/>
    <s v="185.4"/>
    <n v="101"/>
    <x v="1170"/>
    <s v="204.7"/>
    <n v="106"/>
    <s v="9.21"/>
    <x v="153"/>
  </r>
  <r>
    <x v="19"/>
    <n v="116"/>
    <n v="510"/>
    <s v="No"/>
    <s v="Yes"/>
    <n v="12"/>
    <s v="221.0"/>
    <n v="108"/>
    <s v="37.57"/>
    <s v="151.0"/>
    <n v="118"/>
    <x v="1171"/>
    <s v="179.0"/>
    <n v="80"/>
    <s v="8.06"/>
    <x v="78"/>
  </r>
  <r>
    <x v="45"/>
    <n v="152"/>
    <n v="408"/>
    <s v="No"/>
    <s v="No"/>
    <n v="0"/>
    <s v="140.5"/>
    <n v="92"/>
    <s v="23.89"/>
    <s v="186.8"/>
    <n v="96"/>
    <x v="804"/>
    <s v="227.0"/>
    <n v="89"/>
    <s v="10.22"/>
    <x v="17"/>
  </r>
  <r>
    <x v="43"/>
    <n v="65"/>
    <n v="415"/>
    <s v="Yes"/>
    <s v="No"/>
    <n v="0"/>
    <s v="277.9"/>
    <n v="123"/>
    <s v="47.24"/>
    <s v="155.8"/>
    <n v="112"/>
    <x v="1131"/>
    <s v="256.9"/>
    <n v="71"/>
    <s v="11.56"/>
    <x v="29"/>
  </r>
  <r>
    <x v="49"/>
    <n v="180"/>
    <n v="415"/>
    <s v="No"/>
    <s v="No"/>
    <n v="0"/>
    <s v="224.9"/>
    <n v="105"/>
    <s v="38.23"/>
    <s v="250.0"/>
    <n v="101"/>
    <x v="928"/>
    <s v="216.1"/>
    <n v="73"/>
    <s v="9.72"/>
    <x v="90"/>
  </r>
  <r>
    <x v="20"/>
    <n v="67"/>
    <n v="415"/>
    <s v="No"/>
    <s v="No"/>
    <n v="0"/>
    <s v="109.1"/>
    <n v="117"/>
    <s v="18.55"/>
    <s v="217.4"/>
    <n v="124"/>
    <x v="969"/>
    <s v="188.4"/>
    <n v="141"/>
    <s v="8.48"/>
    <x v="71"/>
  </r>
  <r>
    <x v="28"/>
    <n v="60"/>
    <n v="415"/>
    <s v="No"/>
    <s v="No"/>
    <n v="0"/>
    <s v="207.8"/>
    <n v="109"/>
    <s v="35.33"/>
    <s v="123.5"/>
    <n v="112"/>
    <x v="1056"/>
    <s v="291.6"/>
    <n v="115"/>
    <s v="13.12"/>
    <x v="16"/>
  </r>
  <r>
    <x v="9"/>
    <n v="44"/>
    <n v="415"/>
    <s v="No"/>
    <s v="No"/>
    <n v="0"/>
    <s v="308.6"/>
    <n v="139"/>
    <s v="52.46"/>
    <s v="150.8"/>
    <n v="94"/>
    <x v="1172"/>
    <s v="198.7"/>
    <n v="66"/>
    <s v="8.94"/>
    <x v="47"/>
  </r>
  <r>
    <x v="42"/>
    <n v="25"/>
    <n v="510"/>
    <s v="No"/>
    <s v="No"/>
    <n v="0"/>
    <s v="242.6"/>
    <n v="69"/>
    <s v="41.24"/>
    <s v="209.0"/>
    <n v="117"/>
    <x v="646"/>
    <s v="219.7"/>
    <n v="82"/>
    <s v="9.89"/>
    <x v="88"/>
  </r>
  <r>
    <x v="19"/>
    <n v="145"/>
    <n v="408"/>
    <s v="No"/>
    <s v="No"/>
    <n v="0"/>
    <s v="229.6"/>
    <n v="82"/>
    <s v="39.03"/>
    <s v="138.1"/>
    <n v="103"/>
    <x v="1173"/>
    <s v="250.8"/>
    <n v="109"/>
    <s v="11.29"/>
    <x v="150"/>
  </r>
  <r>
    <x v="27"/>
    <n v="122"/>
    <n v="510"/>
    <s v="No"/>
    <s v="Yes"/>
    <n v="28"/>
    <s v="166.0"/>
    <n v="62"/>
    <s v="28.22"/>
    <s v="233.9"/>
    <n v="88"/>
    <x v="582"/>
    <s v="170.1"/>
    <n v="84"/>
    <s v="7.65"/>
    <x v="85"/>
  </r>
  <r>
    <x v="45"/>
    <n v="121"/>
    <n v="415"/>
    <s v="No"/>
    <s v="No"/>
    <n v="0"/>
    <s v="144.8"/>
    <n v="126"/>
    <s v="24.62"/>
    <s v="200.6"/>
    <n v="82"/>
    <x v="562"/>
    <s v="208.8"/>
    <n v="81"/>
    <s v="9.4"/>
    <x v="62"/>
  </r>
  <r>
    <x v="39"/>
    <n v="55"/>
    <n v="510"/>
    <s v="Yes"/>
    <s v="No"/>
    <n v="0"/>
    <s v="106.1"/>
    <n v="77"/>
    <s v="18.04"/>
    <s v="123.5"/>
    <n v="100"/>
    <x v="1056"/>
    <s v="96.4"/>
    <n v="92"/>
    <s v="4.34"/>
    <x v="87"/>
  </r>
  <r>
    <x v="50"/>
    <n v="77"/>
    <n v="415"/>
    <s v="No"/>
    <s v="No"/>
    <n v="0"/>
    <s v="221.8"/>
    <n v="84"/>
    <s v="37.71"/>
    <s v="166.0"/>
    <n v="125"/>
    <x v="1174"/>
    <s v="210.2"/>
    <n v="72"/>
    <s v="9.46"/>
    <x v="51"/>
  </r>
  <r>
    <x v="28"/>
    <n v="12"/>
    <n v="415"/>
    <s v="No"/>
    <s v="No"/>
    <n v="0"/>
    <s v="204.6"/>
    <n v="98"/>
    <s v="34.78"/>
    <s v="212.5"/>
    <n v="90"/>
    <x v="412"/>
    <s v="182.1"/>
    <n v="95"/>
    <s v="8.19"/>
    <x v="52"/>
  </r>
  <r>
    <x v="28"/>
    <n v="64"/>
    <n v="510"/>
    <s v="No"/>
    <s v="No"/>
    <n v="0"/>
    <s v="213.5"/>
    <n v="93"/>
    <s v="36.3"/>
    <s v="166.6"/>
    <n v="114"/>
    <x v="150"/>
    <s v="122.0"/>
    <n v="78"/>
    <s v="5.49"/>
    <x v="66"/>
  </r>
  <r>
    <x v="38"/>
    <n v="92"/>
    <n v="415"/>
    <s v="No"/>
    <s v="Yes"/>
    <n v="44"/>
    <s v="152.0"/>
    <n v="95"/>
    <s v="25.84"/>
    <s v="274.9"/>
    <n v="73"/>
    <x v="1175"/>
    <s v="162.4"/>
    <n v="121"/>
    <s v="7.31"/>
    <x v="0"/>
  </r>
  <r>
    <x v="36"/>
    <n v="125"/>
    <n v="415"/>
    <s v="Yes"/>
    <s v="Yes"/>
    <n v="29"/>
    <s v="260.8"/>
    <n v="81"/>
    <s v="44.34"/>
    <s v="163.7"/>
    <n v="112"/>
    <x v="472"/>
    <s v="271.7"/>
    <n v="117"/>
    <s v="12.23"/>
    <x v="134"/>
  </r>
  <r>
    <x v="3"/>
    <n v="160"/>
    <n v="408"/>
    <s v="No"/>
    <s v="No"/>
    <n v="0"/>
    <s v="166.4"/>
    <n v="117"/>
    <s v="28.29"/>
    <s v="317.0"/>
    <n v="129"/>
    <x v="1176"/>
    <s v="160.4"/>
    <n v="121"/>
    <s v="7.22"/>
    <x v="0"/>
  </r>
  <r>
    <x v="0"/>
    <n v="79"/>
    <n v="415"/>
    <s v="No"/>
    <s v="No"/>
    <n v="0"/>
    <s v="177.9"/>
    <n v="83"/>
    <s v="30.24"/>
    <s v="167.3"/>
    <n v="84"/>
    <x v="614"/>
    <s v="223.7"/>
    <n v="142"/>
    <s v="10.07"/>
    <x v="124"/>
  </r>
  <r>
    <x v="8"/>
    <n v="36"/>
    <n v="415"/>
    <s v="No"/>
    <s v="No"/>
    <n v="0"/>
    <s v="235.1"/>
    <n v="97"/>
    <s v="39.97"/>
    <s v="196.8"/>
    <n v="104"/>
    <x v="565"/>
    <s v="259.7"/>
    <n v="110"/>
    <s v="11.69"/>
    <x v="98"/>
  </r>
  <r>
    <x v="20"/>
    <n v="138"/>
    <n v="408"/>
    <s v="Yes"/>
    <s v="No"/>
    <n v="0"/>
    <s v="268.4"/>
    <n v="81"/>
    <s v="45.63"/>
    <s v="174.4"/>
    <n v="115"/>
    <x v="1153"/>
    <s v="193.5"/>
    <n v="96"/>
    <s v="8.71"/>
    <x v="43"/>
  </r>
  <r>
    <x v="27"/>
    <n v="72"/>
    <n v="408"/>
    <s v="No"/>
    <s v="No"/>
    <n v="0"/>
    <s v="179.9"/>
    <n v="113"/>
    <s v="30.58"/>
    <s v="149.8"/>
    <n v="112"/>
    <x v="601"/>
    <s v="168.2"/>
    <n v="79"/>
    <s v="7.57"/>
    <x v="52"/>
  </r>
  <r>
    <x v="44"/>
    <n v="74"/>
    <n v="415"/>
    <s v="No"/>
    <s v="No"/>
    <n v="0"/>
    <s v="314.1"/>
    <n v="86"/>
    <s v="53.4"/>
    <s v="222.4"/>
    <n v="99"/>
    <x v="894"/>
    <s v="259.0"/>
    <n v="121"/>
    <s v="11.66"/>
    <x v="10"/>
  </r>
  <r>
    <x v="44"/>
    <n v="134"/>
    <n v="415"/>
    <s v="No"/>
    <s v="Yes"/>
    <n v="41"/>
    <s v="162.0"/>
    <n v="82"/>
    <s v="27.54"/>
    <s v="324.7"/>
    <n v="77"/>
    <x v="1177"/>
    <s v="160.1"/>
    <n v="112"/>
    <s v="7.2"/>
    <x v="74"/>
  </r>
  <r>
    <x v="5"/>
    <n v="145"/>
    <n v="415"/>
    <s v="No"/>
    <s v="No"/>
    <n v="0"/>
    <s v="175.8"/>
    <n v="89"/>
    <s v="29.89"/>
    <s v="274.3"/>
    <n v="119"/>
    <x v="1178"/>
    <s v="226.6"/>
    <n v="69"/>
    <s v="10.2"/>
    <x v="53"/>
  </r>
  <r>
    <x v="4"/>
    <n v="136"/>
    <n v="510"/>
    <s v="No"/>
    <s v="No"/>
    <n v="0"/>
    <s v="109.4"/>
    <n v="91"/>
    <s v="18.6"/>
    <s v="207.5"/>
    <n v="111"/>
    <x v="516"/>
    <s v="135.0"/>
    <n v="107"/>
    <s v="6.08"/>
    <x v="43"/>
  </r>
  <r>
    <x v="27"/>
    <n v="66"/>
    <n v="415"/>
    <s v="Yes"/>
    <s v="No"/>
    <n v="0"/>
    <s v="208.7"/>
    <n v="84"/>
    <s v="35.48"/>
    <s v="173.3"/>
    <n v="88"/>
    <x v="106"/>
    <s v="264.7"/>
    <n v="107"/>
    <s v="11.91"/>
    <x v="24"/>
  </r>
  <r>
    <x v="12"/>
    <n v="152"/>
    <n v="510"/>
    <s v="No"/>
    <s v="Yes"/>
    <n v="20"/>
    <s v="214.6"/>
    <n v="108"/>
    <s v="36.48"/>
    <s v="96.6"/>
    <n v="82"/>
    <x v="1179"/>
    <s v="170.7"/>
    <n v="145"/>
    <s v="7.68"/>
    <x v="56"/>
  </r>
  <r>
    <x v="50"/>
    <n v="162"/>
    <n v="408"/>
    <s v="No"/>
    <s v="No"/>
    <n v="0"/>
    <s v="49.2"/>
    <n v="121"/>
    <s v="8.36"/>
    <s v="143.9"/>
    <n v="136"/>
    <x v="1180"/>
    <s v="203.0"/>
    <n v="97"/>
    <s v="9.14"/>
    <x v="46"/>
  </r>
  <r>
    <x v="28"/>
    <n v="72"/>
    <n v="510"/>
    <s v="No"/>
    <s v="No"/>
    <n v="0"/>
    <s v="141.3"/>
    <n v="133"/>
    <s v="24.02"/>
    <s v="134.9"/>
    <n v="96"/>
    <x v="866"/>
    <s v="227.5"/>
    <n v="97"/>
    <s v="10.24"/>
    <x v="8"/>
  </r>
  <r>
    <x v="48"/>
    <n v="101"/>
    <n v="415"/>
    <s v="No"/>
    <s v="No"/>
    <n v="0"/>
    <s v="253.2"/>
    <n v="89"/>
    <s v="43.04"/>
    <s v="237.9"/>
    <n v="114"/>
    <x v="1181"/>
    <s v="154.3"/>
    <n v="85"/>
    <s v="6.94"/>
    <x v="37"/>
  </r>
  <r>
    <x v="7"/>
    <n v="125"/>
    <n v="415"/>
    <s v="No"/>
    <s v="No"/>
    <n v="0"/>
    <s v="206.0"/>
    <n v="128"/>
    <s v="35.02"/>
    <s v="198.1"/>
    <n v="71"/>
    <x v="1182"/>
    <s v="135.9"/>
    <n v="116"/>
    <s v="6.12"/>
    <x v="51"/>
  </r>
  <r>
    <x v="8"/>
    <n v="46"/>
    <n v="408"/>
    <s v="No"/>
    <s v="No"/>
    <n v="0"/>
    <s v="40.4"/>
    <n v="105"/>
    <s v="6.87"/>
    <s v="172.4"/>
    <n v="83"/>
    <x v="195"/>
    <s v="145.1"/>
    <n v="89"/>
    <s v="6.53"/>
    <x v="78"/>
  </r>
  <r>
    <x v="44"/>
    <n v="132"/>
    <n v="408"/>
    <s v="No"/>
    <s v="No"/>
    <n v="0"/>
    <s v="291.2"/>
    <n v="104"/>
    <s v="49.5"/>
    <s v="234.2"/>
    <n v="132"/>
    <x v="1183"/>
    <s v="191.7"/>
    <n v="87"/>
    <s v="8.63"/>
    <x v="79"/>
  </r>
  <r>
    <x v="42"/>
    <n v="193"/>
    <n v="415"/>
    <s v="No"/>
    <s v="Yes"/>
    <n v="31"/>
    <s v="71.2"/>
    <n v="58"/>
    <s v="12.1"/>
    <s v="124.7"/>
    <n v="105"/>
    <x v="1184"/>
    <s v="155.5"/>
    <n v="108"/>
    <s v="7.0"/>
    <x v="49"/>
  </r>
  <r>
    <x v="7"/>
    <n v="63"/>
    <n v="510"/>
    <s v="No"/>
    <s v="No"/>
    <n v="0"/>
    <s v="261.8"/>
    <n v="69"/>
    <s v="44.51"/>
    <s v="245.0"/>
    <n v="135"/>
    <x v="142"/>
    <s v="202.1"/>
    <n v="94"/>
    <s v="9.09"/>
    <x v="20"/>
  </r>
  <r>
    <x v="18"/>
    <n v="124"/>
    <n v="510"/>
    <s v="No"/>
    <s v="No"/>
    <n v="0"/>
    <s v="191.3"/>
    <n v="134"/>
    <s v="32.52"/>
    <s v="261.5"/>
    <n v="113"/>
    <x v="951"/>
    <s v="182.3"/>
    <n v="111"/>
    <s v="8.2"/>
    <x v="0"/>
  </r>
  <r>
    <x v="39"/>
    <n v="144"/>
    <n v="415"/>
    <s v="No"/>
    <s v="No"/>
    <n v="0"/>
    <s v="133.3"/>
    <n v="101"/>
    <s v="22.66"/>
    <s v="255.5"/>
    <n v="127"/>
    <x v="1185"/>
    <s v="228.6"/>
    <n v="68"/>
    <s v="10.29"/>
    <x v="43"/>
  </r>
  <r>
    <x v="21"/>
    <n v="97"/>
    <n v="408"/>
    <s v="No"/>
    <s v="Yes"/>
    <n v="28"/>
    <s v="283.1"/>
    <n v="93"/>
    <s v="48.13"/>
    <s v="185.4"/>
    <n v="98"/>
    <x v="1170"/>
    <s v="312.8"/>
    <n v="78"/>
    <s v="14.08"/>
    <x v="48"/>
  </r>
  <r>
    <x v="7"/>
    <n v="137"/>
    <n v="510"/>
    <s v="No"/>
    <s v="Yes"/>
    <n v="50"/>
    <s v="186.5"/>
    <n v="94"/>
    <s v="31.71"/>
    <s v="178.0"/>
    <n v="106"/>
    <x v="1186"/>
    <s v="215.6"/>
    <n v="100"/>
    <s v="9.7"/>
    <x v="46"/>
  </r>
  <r>
    <x v="20"/>
    <n v="142"/>
    <n v="415"/>
    <s v="No"/>
    <s v="Yes"/>
    <n v="38"/>
    <s v="163.3"/>
    <n v="104"/>
    <s v="27.76"/>
    <s v="136.0"/>
    <n v="114"/>
    <x v="996"/>
    <s v="249.1"/>
    <n v="127"/>
    <s v="11.21"/>
    <x v="147"/>
  </r>
  <r>
    <x v="21"/>
    <n v="119"/>
    <n v="415"/>
    <s v="No"/>
    <s v="Yes"/>
    <n v="19"/>
    <s v="178.1"/>
    <n v="110"/>
    <s v="30.28"/>
    <s v="212.8"/>
    <n v="100"/>
    <x v="15"/>
    <s v="226.3"/>
    <n v="123"/>
    <s v="10.18"/>
    <x v="0"/>
  </r>
  <r>
    <x v="44"/>
    <n v="158"/>
    <n v="415"/>
    <s v="No"/>
    <s v="No"/>
    <n v="0"/>
    <s v="195.9"/>
    <n v="103"/>
    <s v="33.3"/>
    <s v="89.1"/>
    <n v="95"/>
    <x v="1187"/>
    <s v="302.2"/>
    <n v="82"/>
    <s v="13.6"/>
    <x v="18"/>
  </r>
  <r>
    <x v="49"/>
    <n v="50"/>
    <n v="415"/>
    <s v="No"/>
    <s v="No"/>
    <n v="0"/>
    <s v="295.3"/>
    <n v="127"/>
    <s v="50.2"/>
    <s v="127.4"/>
    <n v="100"/>
    <x v="1188"/>
    <s v="166.8"/>
    <n v="105"/>
    <s v="7.51"/>
    <x v="61"/>
  </r>
  <r>
    <x v="22"/>
    <n v="98"/>
    <n v="408"/>
    <s v="No"/>
    <s v="No"/>
    <n v="0"/>
    <s v="136.1"/>
    <n v="82"/>
    <s v="23.14"/>
    <s v="156.3"/>
    <n v="118"/>
    <x v="511"/>
    <s v="158.8"/>
    <n v="83"/>
    <s v="7.15"/>
    <x v="4"/>
  </r>
  <r>
    <x v="48"/>
    <n v="101"/>
    <n v="415"/>
    <s v="No"/>
    <s v="Yes"/>
    <n v="24"/>
    <s v="114.1"/>
    <n v="95"/>
    <s v="19.4"/>
    <s v="161.5"/>
    <n v="86"/>
    <x v="1189"/>
    <s v="176.3"/>
    <n v="90"/>
    <s v="7.93"/>
    <x v="14"/>
  </r>
  <r>
    <x v="7"/>
    <n v="51"/>
    <n v="408"/>
    <s v="No"/>
    <s v="No"/>
    <n v="0"/>
    <s v="169.3"/>
    <n v="111"/>
    <s v="28.78"/>
    <s v="139.5"/>
    <n v="69"/>
    <x v="970"/>
    <s v="197.0"/>
    <n v="87"/>
    <s v="8.87"/>
    <x v="41"/>
  </r>
  <r>
    <x v="34"/>
    <n v="117"/>
    <n v="510"/>
    <s v="No"/>
    <s v="No"/>
    <n v="0"/>
    <s v="214.4"/>
    <n v="94"/>
    <s v="36.45"/>
    <s v="138.0"/>
    <n v="149"/>
    <x v="1058"/>
    <s v="148.7"/>
    <n v="102"/>
    <s v="6.69"/>
    <x v="75"/>
  </r>
  <r>
    <x v="47"/>
    <n v="92"/>
    <n v="415"/>
    <s v="Yes"/>
    <s v="No"/>
    <n v="0"/>
    <s v="255.8"/>
    <n v="125"/>
    <s v="43.49"/>
    <s v="142.7"/>
    <n v="111"/>
    <x v="1190"/>
    <s v="181.2"/>
    <n v="101"/>
    <s v="8.15"/>
    <x v="49"/>
  </r>
  <r>
    <x v="44"/>
    <n v="86"/>
    <n v="408"/>
    <s v="No"/>
    <s v="No"/>
    <n v="0"/>
    <s v="148.2"/>
    <n v="71"/>
    <s v="25.19"/>
    <s v="285.1"/>
    <n v="91"/>
    <x v="1191"/>
    <s v="166.4"/>
    <n v="155"/>
    <s v="7.49"/>
    <x v="45"/>
  </r>
  <r>
    <x v="19"/>
    <n v="122"/>
    <n v="415"/>
    <s v="No"/>
    <s v="No"/>
    <n v="0"/>
    <s v="119.3"/>
    <n v="93"/>
    <s v="20.28"/>
    <s v="223.9"/>
    <n v="103"/>
    <x v="1192"/>
    <s v="211.9"/>
    <n v="122"/>
    <s v="9.54"/>
    <x v="57"/>
  </r>
  <r>
    <x v="2"/>
    <n v="156"/>
    <n v="408"/>
    <s v="No"/>
    <s v="Yes"/>
    <n v="27"/>
    <s v="192.3"/>
    <n v="137"/>
    <s v="32.69"/>
    <s v="199.9"/>
    <n v="115"/>
    <x v="454"/>
    <s v="244.2"/>
    <n v="112"/>
    <s v="10.99"/>
    <x v="103"/>
  </r>
  <r>
    <x v="2"/>
    <n v="127"/>
    <n v="510"/>
    <s v="No"/>
    <s v="No"/>
    <n v="0"/>
    <s v="245.2"/>
    <n v="91"/>
    <s v="41.68"/>
    <s v="217.2"/>
    <n v="92"/>
    <x v="41"/>
    <s v="243.1"/>
    <n v="128"/>
    <s v="10.94"/>
    <x v="55"/>
  </r>
  <r>
    <x v="34"/>
    <n v="130"/>
    <n v="408"/>
    <s v="Yes"/>
    <s v="No"/>
    <n v="0"/>
    <s v="216.2"/>
    <n v="106"/>
    <s v="36.75"/>
    <s v="363.7"/>
    <n v="86"/>
    <x v="1193"/>
    <s v="126.7"/>
    <n v="123"/>
    <s v="5.7"/>
    <x v="131"/>
  </r>
  <r>
    <x v="37"/>
    <n v="158"/>
    <n v="408"/>
    <s v="No"/>
    <s v="No"/>
    <n v="0"/>
    <s v="172.4"/>
    <n v="114"/>
    <s v="29.31"/>
    <s v="256.6"/>
    <n v="69"/>
    <x v="636"/>
    <s v="235.3"/>
    <n v="104"/>
    <s v="10.59"/>
    <x v="73"/>
  </r>
  <r>
    <x v="43"/>
    <n v="145"/>
    <n v="510"/>
    <s v="Yes"/>
    <s v="Yes"/>
    <n v="30"/>
    <s v="175.3"/>
    <n v="107"/>
    <s v="29.8"/>
    <s v="153.3"/>
    <n v="116"/>
    <x v="968"/>
    <s v="233.6"/>
    <n v="85"/>
    <s v="10.51"/>
    <x v="26"/>
  </r>
  <r>
    <x v="14"/>
    <n v="90"/>
    <n v="415"/>
    <s v="Yes"/>
    <s v="Yes"/>
    <n v="26"/>
    <s v="169.0"/>
    <n v="104"/>
    <s v="28.73"/>
    <s v="188.8"/>
    <n v="104"/>
    <x v="234"/>
    <s v="213.3"/>
    <n v="76"/>
    <s v="9.6"/>
    <x v="62"/>
  </r>
  <r>
    <x v="3"/>
    <n v="127"/>
    <n v="510"/>
    <s v="No"/>
    <s v="Yes"/>
    <n v="27"/>
    <s v="2.6"/>
    <n v="113"/>
    <s v="0.44"/>
    <s v="254.0"/>
    <n v="102"/>
    <x v="1194"/>
    <s v="242.7"/>
    <n v="156"/>
    <s v="10.92"/>
    <x v="29"/>
  </r>
  <r>
    <x v="11"/>
    <n v="109"/>
    <n v="415"/>
    <s v="No"/>
    <s v="No"/>
    <n v="0"/>
    <s v="184.1"/>
    <n v="143"/>
    <s v="31.3"/>
    <s v="211.7"/>
    <n v="105"/>
    <x v="468"/>
    <s v="243.0"/>
    <n v="116"/>
    <s v="10.93"/>
    <x v="75"/>
  </r>
  <r>
    <x v="4"/>
    <n v="88"/>
    <n v="415"/>
    <s v="No"/>
    <s v="No"/>
    <n v="0"/>
    <s v="181.9"/>
    <n v="90"/>
    <s v="30.92"/>
    <s v="151.5"/>
    <n v="87"/>
    <x v="647"/>
    <s v="143.0"/>
    <n v="100"/>
    <s v="6.44"/>
    <x v="6"/>
  </r>
  <r>
    <x v="19"/>
    <n v="101"/>
    <n v="510"/>
    <s v="No"/>
    <s v="Yes"/>
    <n v="9"/>
    <s v="160.1"/>
    <n v="116"/>
    <s v="27.22"/>
    <s v="210.0"/>
    <n v="121"/>
    <x v="561"/>
    <s v="139.1"/>
    <n v="65"/>
    <s v="6.26"/>
    <x v="77"/>
  </r>
  <r>
    <x v="13"/>
    <n v="21"/>
    <n v="415"/>
    <s v="No"/>
    <s v="No"/>
    <n v="0"/>
    <s v="223.2"/>
    <n v="142"/>
    <s v="37.94"/>
    <s v="216.5"/>
    <n v="114"/>
    <x v="267"/>
    <s v="214.7"/>
    <n v="111"/>
    <s v="9.66"/>
    <x v="53"/>
  </r>
  <r>
    <x v="7"/>
    <n v="145"/>
    <n v="408"/>
    <s v="No"/>
    <s v="Yes"/>
    <n v="31"/>
    <s v="216.0"/>
    <n v="94"/>
    <s v="36.72"/>
    <s v="225.1"/>
    <n v="123"/>
    <x v="353"/>
    <s v="234.7"/>
    <n v="109"/>
    <s v="10.56"/>
    <x v="82"/>
  </r>
  <r>
    <x v="32"/>
    <n v="33"/>
    <n v="408"/>
    <s v="No"/>
    <s v="No"/>
    <n v="0"/>
    <s v="159.5"/>
    <n v="115"/>
    <s v="27.12"/>
    <s v="195.4"/>
    <n v="118"/>
    <x v="1195"/>
    <s v="102.4"/>
    <n v="86"/>
    <s v="4.61"/>
    <x v="7"/>
  </r>
  <r>
    <x v="47"/>
    <n v="61"/>
    <n v="408"/>
    <s v="No"/>
    <s v="Yes"/>
    <n v="40"/>
    <s v="105.0"/>
    <n v="78"/>
    <s v="17.85"/>
    <s v="180.6"/>
    <n v="100"/>
    <x v="1196"/>
    <s v="174.1"/>
    <n v="115"/>
    <s v="7.83"/>
    <x v="38"/>
  </r>
  <r>
    <x v="16"/>
    <n v="107"/>
    <n v="415"/>
    <s v="No"/>
    <s v="No"/>
    <n v="0"/>
    <s v="204.5"/>
    <n v="108"/>
    <s v="34.77"/>
    <s v="162.4"/>
    <n v="110"/>
    <x v="257"/>
    <s v="155.0"/>
    <n v="102"/>
    <s v="6.98"/>
    <x v="81"/>
  </r>
  <r>
    <x v="25"/>
    <n v="147"/>
    <n v="408"/>
    <s v="No"/>
    <s v="No"/>
    <n v="0"/>
    <s v="274.0"/>
    <n v="92"/>
    <s v="46.58"/>
    <s v="231.8"/>
    <n v="82"/>
    <x v="899"/>
    <s v="283.6"/>
    <n v="83"/>
    <s v="12.76"/>
    <x v="45"/>
  </r>
  <r>
    <x v="4"/>
    <n v="95"/>
    <n v="415"/>
    <s v="No"/>
    <s v="No"/>
    <n v="0"/>
    <s v="229.9"/>
    <n v="116"/>
    <s v="39.08"/>
    <s v="202.4"/>
    <n v="110"/>
    <x v="509"/>
    <s v="171.4"/>
    <n v="105"/>
    <s v="7.71"/>
    <x v="21"/>
  </r>
  <r>
    <x v="44"/>
    <n v="128"/>
    <n v="415"/>
    <s v="No"/>
    <s v="No"/>
    <n v="0"/>
    <s v="179.4"/>
    <n v="94"/>
    <s v="30.5"/>
    <s v="270.4"/>
    <n v="92"/>
    <x v="231"/>
    <s v="191.0"/>
    <n v="88"/>
    <s v="8.59"/>
    <x v="56"/>
  </r>
  <r>
    <x v="1"/>
    <n v="134"/>
    <n v="415"/>
    <s v="No"/>
    <s v="No"/>
    <n v="0"/>
    <s v="7.8"/>
    <n v="86"/>
    <s v="1.33"/>
    <s v="171.4"/>
    <n v="100"/>
    <x v="791"/>
    <s v="186.5"/>
    <n v="80"/>
    <s v="8.39"/>
    <x v="87"/>
  </r>
  <r>
    <x v="30"/>
    <n v="96"/>
    <n v="415"/>
    <s v="No"/>
    <s v="Yes"/>
    <n v="23"/>
    <s v="183.1"/>
    <n v="88"/>
    <s v="31.13"/>
    <s v="147.4"/>
    <n v="89"/>
    <x v="1102"/>
    <s v="350.2"/>
    <n v="108"/>
    <s v="15.76"/>
    <x v="60"/>
  </r>
  <r>
    <x v="45"/>
    <n v="107"/>
    <n v="415"/>
    <s v="No"/>
    <s v="No"/>
    <n v="0"/>
    <s v="206.9"/>
    <n v="79"/>
    <s v="35.17"/>
    <s v="262.4"/>
    <n v="117"/>
    <x v="772"/>
    <s v="149.3"/>
    <n v="69"/>
    <s v="6.72"/>
    <x v="82"/>
  </r>
  <r>
    <x v="0"/>
    <n v="123"/>
    <n v="415"/>
    <s v="No"/>
    <s v="No"/>
    <n v="0"/>
    <s v="140.0"/>
    <n v="106"/>
    <s v="23.8"/>
    <s v="153.7"/>
    <n v="101"/>
    <x v="865"/>
    <s v="50.1"/>
    <n v="87"/>
    <s v="2.25"/>
    <x v="96"/>
  </r>
  <r>
    <x v="3"/>
    <n v="35"/>
    <n v="415"/>
    <s v="No"/>
    <s v="No"/>
    <n v="0"/>
    <s v="179.2"/>
    <n v="59"/>
    <s v="30.46"/>
    <s v="283.3"/>
    <n v="101"/>
    <x v="1197"/>
    <s v="285.4"/>
    <n v="83"/>
    <s v="12.84"/>
    <x v="40"/>
  </r>
  <r>
    <x v="20"/>
    <n v="137"/>
    <n v="408"/>
    <s v="Yes"/>
    <s v="No"/>
    <n v="0"/>
    <s v="237.3"/>
    <n v="103"/>
    <s v="40.34"/>
    <s v="176.7"/>
    <n v="84"/>
    <x v="315"/>
    <s v="263.4"/>
    <n v="81"/>
    <s v="11.85"/>
    <x v="21"/>
  </r>
  <r>
    <x v="46"/>
    <n v="88"/>
    <n v="415"/>
    <s v="No"/>
    <s v="No"/>
    <n v="0"/>
    <s v="181.5"/>
    <n v="116"/>
    <s v="30.86"/>
    <s v="187.0"/>
    <n v="119"/>
    <x v="453"/>
    <s v="220.3"/>
    <n v="96"/>
    <s v="9.91"/>
    <x v="25"/>
  </r>
  <r>
    <x v="34"/>
    <n v="116"/>
    <n v="408"/>
    <s v="No"/>
    <s v="Yes"/>
    <n v="19"/>
    <s v="155.7"/>
    <n v="104"/>
    <s v="26.47"/>
    <s v="185.4"/>
    <n v="118"/>
    <x v="1170"/>
    <s v="192.7"/>
    <n v="116"/>
    <s v="8.67"/>
    <x v="44"/>
  </r>
  <r>
    <x v="8"/>
    <n v="123"/>
    <n v="510"/>
    <s v="No"/>
    <s v="Yes"/>
    <n v="23"/>
    <s v="245.0"/>
    <n v="88"/>
    <s v="41.65"/>
    <s v="265.0"/>
    <n v="105"/>
    <x v="432"/>
    <s v="239.7"/>
    <n v="108"/>
    <s v="10.79"/>
    <x v="129"/>
  </r>
  <r>
    <x v="13"/>
    <n v="146"/>
    <n v="415"/>
    <s v="Yes"/>
    <s v="No"/>
    <n v="0"/>
    <s v="111.1"/>
    <n v="126"/>
    <s v="18.89"/>
    <s v="313.4"/>
    <n v="95"/>
    <x v="1198"/>
    <s v="215.7"/>
    <n v="82"/>
    <s v="9.71"/>
    <x v="25"/>
  </r>
  <r>
    <x v="41"/>
    <n v="106"/>
    <n v="510"/>
    <s v="No"/>
    <s v="Yes"/>
    <n v="9"/>
    <s v="88.5"/>
    <n v="100"/>
    <s v="15.05"/>
    <s v="324.8"/>
    <n v="109"/>
    <x v="1199"/>
    <s v="79.9"/>
    <n v="86"/>
    <s v="3.6"/>
    <x v="44"/>
  </r>
  <r>
    <x v="38"/>
    <n v="121"/>
    <n v="408"/>
    <s v="No"/>
    <s v="Yes"/>
    <n v="44"/>
    <s v="116.0"/>
    <n v="85"/>
    <s v="19.72"/>
    <s v="150.1"/>
    <n v="120"/>
    <x v="1143"/>
    <s v="246.8"/>
    <n v="98"/>
    <s v="11.11"/>
    <x v="41"/>
  </r>
  <r>
    <x v="27"/>
    <n v="137"/>
    <n v="510"/>
    <s v="No"/>
    <s v="No"/>
    <n v="0"/>
    <s v="155.5"/>
    <n v="81"/>
    <s v="26.44"/>
    <s v="133.1"/>
    <n v="94"/>
    <x v="838"/>
    <s v="253.1"/>
    <n v="77"/>
    <s v="11.39"/>
    <x v="9"/>
  </r>
  <r>
    <x v="18"/>
    <n v="67"/>
    <n v="510"/>
    <s v="No"/>
    <s v="Yes"/>
    <n v="31"/>
    <s v="175.2"/>
    <n v="68"/>
    <s v="29.78"/>
    <s v="199.2"/>
    <n v="73"/>
    <x v="251"/>
    <s v="219.8"/>
    <n v="99"/>
    <s v="9.89"/>
    <x v="51"/>
  </r>
  <r>
    <x v="27"/>
    <n v="161"/>
    <n v="408"/>
    <s v="No"/>
    <s v="No"/>
    <n v="0"/>
    <s v="154.7"/>
    <n v="84"/>
    <s v="26.3"/>
    <s v="177.8"/>
    <n v="125"/>
    <x v="236"/>
    <s v="172.9"/>
    <n v="90"/>
    <s v="7.78"/>
    <x v="92"/>
  </r>
  <r>
    <x v="42"/>
    <n v="62"/>
    <n v="415"/>
    <s v="Yes"/>
    <s v="Yes"/>
    <n v="32"/>
    <s v="218.4"/>
    <n v="93"/>
    <s v="37.13"/>
    <s v="236.7"/>
    <n v="132"/>
    <x v="664"/>
    <s v="192.2"/>
    <n v="137"/>
    <s v="8.65"/>
    <x v="51"/>
  </r>
  <r>
    <x v="19"/>
    <n v="120"/>
    <n v="415"/>
    <s v="No"/>
    <s v="Yes"/>
    <n v="24"/>
    <s v="227.5"/>
    <n v="81"/>
    <s v="38.68"/>
    <s v="234.9"/>
    <n v="71"/>
    <x v="740"/>
    <s v="166.4"/>
    <n v="128"/>
    <s v="7.49"/>
    <x v="78"/>
  </r>
  <r>
    <x v="30"/>
    <n v="130"/>
    <n v="408"/>
    <s v="No"/>
    <s v="Yes"/>
    <n v="30"/>
    <s v="185.0"/>
    <n v="117"/>
    <s v="31.45"/>
    <s v="249.5"/>
    <n v="141"/>
    <x v="224"/>
    <s v="157.8"/>
    <n v="103"/>
    <s v="7.1"/>
    <x v="32"/>
  </r>
  <r>
    <x v="27"/>
    <n v="20"/>
    <n v="408"/>
    <s v="No"/>
    <s v="No"/>
    <n v="0"/>
    <s v="186.8"/>
    <n v="89"/>
    <s v="31.76"/>
    <s v="253.4"/>
    <n v="51"/>
    <x v="268"/>
    <s v="273.1"/>
    <n v="105"/>
    <s v="12.29"/>
    <x v="10"/>
  </r>
  <r>
    <x v="32"/>
    <n v="112"/>
    <n v="415"/>
    <s v="No"/>
    <s v="No"/>
    <n v="0"/>
    <s v="208.7"/>
    <n v="150"/>
    <s v="35.48"/>
    <s v="212.8"/>
    <n v="104"/>
    <x v="15"/>
    <s v="178.1"/>
    <n v="98"/>
    <s v="8.01"/>
    <x v="31"/>
  </r>
  <r>
    <x v="30"/>
    <n v="77"/>
    <n v="408"/>
    <s v="No"/>
    <s v="No"/>
    <n v="0"/>
    <s v="185.9"/>
    <n v="95"/>
    <s v="31.6"/>
    <s v="212.0"/>
    <n v="98"/>
    <x v="1134"/>
    <s v="282.3"/>
    <n v="81"/>
    <s v="12.7"/>
    <x v="60"/>
  </r>
  <r>
    <x v="45"/>
    <n v="109"/>
    <n v="415"/>
    <s v="No"/>
    <s v="No"/>
    <n v="0"/>
    <s v="222.5"/>
    <n v="74"/>
    <s v="37.83"/>
    <s v="169.7"/>
    <n v="75"/>
    <x v="1200"/>
    <s v="264.3"/>
    <n v="94"/>
    <s v="11.89"/>
    <x v="78"/>
  </r>
  <r>
    <x v="30"/>
    <n v="108"/>
    <n v="415"/>
    <s v="No"/>
    <s v="No"/>
    <n v="0"/>
    <s v="201.1"/>
    <n v="101"/>
    <s v="34.19"/>
    <s v="170.7"/>
    <n v="86"/>
    <x v="474"/>
    <s v="237.4"/>
    <n v="113"/>
    <s v="10.68"/>
    <x v="43"/>
  </r>
  <r>
    <x v="9"/>
    <n v="79"/>
    <n v="415"/>
    <s v="No"/>
    <s v="Yes"/>
    <n v="17"/>
    <s v="167.9"/>
    <n v="114"/>
    <s v="28.54"/>
    <s v="243.7"/>
    <n v="93"/>
    <x v="1201"/>
    <s v="211.9"/>
    <n v="114"/>
    <s v="9.54"/>
    <x v="9"/>
  </r>
  <r>
    <x v="36"/>
    <n v="38"/>
    <n v="510"/>
    <s v="No"/>
    <s v="No"/>
    <n v="0"/>
    <s v="175.7"/>
    <n v="109"/>
    <s v="29.87"/>
    <s v="211.8"/>
    <n v="97"/>
    <x v="1148"/>
    <s v="137.9"/>
    <n v="109"/>
    <s v="6.21"/>
    <x v="29"/>
  </r>
  <r>
    <x v="26"/>
    <n v="109"/>
    <n v="415"/>
    <s v="No"/>
    <s v="Yes"/>
    <n v="29"/>
    <s v="111.2"/>
    <n v="90"/>
    <s v="18.9"/>
    <s v="263.5"/>
    <n v="98"/>
    <x v="1129"/>
    <s v="224.7"/>
    <n v="128"/>
    <s v="10.11"/>
    <x v="78"/>
  </r>
  <r>
    <x v="43"/>
    <n v="78"/>
    <n v="415"/>
    <s v="No"/>
    <s v="No"/>
    <n v="0"/>
    <s v="87.7"/>
    <n v="74"/>
    <s v="14.91"/>
    <s v="214.8"/>
    <n v="58"/>
    <x v="600"/>
    <s v="201.3"/>
    <n v="147"/>
    <s v="9.06"/>
    <x v="77"/>
  </r>
  <r>
    <x v="36"/>
    <n v="134"/>
    <n v="415"/>
    <s v="No"/>
    <s v="No"/>
    <n v="0"/>
    <s v="244.1"/>
    <n v="99"/>
    <s v="41.5"/>
    <s v="246.9"/>
    <n v="111"/>
    <x v="1202"/>
    <s v="200.0"/>
    <n v="133"/>
    <s v="9.0"/>
    <x v="64"/>
  </r>
  <r>
    <x v="35"/>
    <n v="47"/>
    <n v="415"/>
    <s v="No"/>
    <s v="Yes"/>
    <n v="27"/>
    <s v="165.0"/>
    <n v="89"/>
    <s v="28.05"/>
    <s v="127.3"/>
    <n v="118"/>
    <x v="1203"/>
    <s v="284.4"/>
    <n v="95"/>
    <s v="12.8"/>
    <x v="85"/>
  </r>
  <r>
    <x v="43"/>
    <n v="59"/>
    <n v="408"/>
    <s v="No"/>
    <s v="Yes"/>
    <n v="27"/>
    <s v="127.4"/>
    <n v="110"/>
    <s v="21.66"/>
    <s v="103.3"/>
    <n v="99"/>
    <x v="1204"/>
    <s v="164.2"/>
    <n v="73"/>
    <s v="7.39"/>
    <x v="9"/>
  </r>
  <r>
    <x v="11"/>
    <n v="151"/>
    <n v="415"/>
    <s v="No"/>
    <s v="No"/>
    <n v="0"/>
    <s v="194.8"/>
    <n v="106"/>
    <s v="33.12"/>
    <s v="292.7"/>
    <n v="103"/>
    <x v="1205"/>
    <s v="224.6"/>
    <n v="82"/>
    <s v="10.11"/>
    <x v="127"/>
  </r>
  <r>
    <x v="34"/>
    <n v="129"/>
    <n v="415"/>
    <s v="No"/>
    <s v="No"/>
    <n v="0"/>
    <s v="54.7"/>
    <n v="131"/>
    <s v="9.3"/>
    <s v="256.1"/>
    <n v="105"/>
    <x v="344"/>
    <s v="176.6"/>
    <n v="135"/>
    <s v="7.95"/>
    <x v="26"/>
  </r>
  <r>
    <x v="13"/>
    <n v="107"/>
    <n v="510"/>
    <s v="No"/>
    <s v="Yes"/>
    <n v="27"/>
    <s v="283.4"/>
    <n v="104"/>
    <s v="48.18"/>
    <s v="224.1"/>
    <n v="152"/>
    <x v="643"/>
    <s v="241.3"/>
    <n v="63"/>
    <s v="10.86"/>
    <x v="88"/>
  </r>
  <r>
    <x v="10"/>
    <n v="137"/>
    <n v="408"/>
    <s v="Yes"/>
    <s v="No"/>
    <n v="0"/>
    <s v="258.0"/>
    <n v="112"/>
    <s v="43.86"/>
    <s v="246.5"/>
    <n v="117"/>
    <x v="658"/>
    <s v="173.2"/>
    <n v="100"/>
    <s v="7.79"/>
    <x v="54"/>
  </r>
  <r>
    <x v="44"/>
    <n v="76"/>
    <n v="510"/>
    <s v="No"/>
    <s v="No"/>
    <n v="0"/>
    <s v="90.5"/>
    <n v="142"/>
    <s v="15.39"/>
    <s v="211.7"/>
    <n v="75"/>
    <x v="468"/>
    <s v="194.9"/>
    <n v="76"/>
    <s v="8.77"/>
    <x v="36"/>
  </r>
  <r>
    <x v="48"/>
    <n v="24"/>
    <n v="415"/>
    <s v="No"/>
    <s v="No"/>
    <n v="0"/>
    <s v="235.6"/>
    <n v="132"/>
    <s v="40.05"/>
    <s v="115.9"/>
    <n v="129"/>
    <x v="1078"/>
    <s v="185.4"/>
    <n v="136"/>
    <s v="8.34"/>
    <x v="72"/>
  </r>
  <r>
    <x v="34"/>
    <n v="169"/>
    <n v="408"/>
    <s v="No"/>
    <s v="No"/>
    <n v="0"/>
    <s v="142.5"/>
    <n v="82"/>
    <s v="24.23"/>
    <s v="231.4"/>
    <n v="110"/>
    <x v="715"/>
    <s v="131.2"/>
    <n v="67"/>
    <s v="5.9"/>
    <x v="0"/>
  </r>
  <r>
    <x v="36"/>
    <n v="30"/>
    <n v="408"/>
    <s v="No"/>
    <s v="No"/>
    <n v="0"/>
    <s v="54.0"/>
    <n v="68"/>
    <s v="9.18"/>
    <s v="179.3"/>
    <n v="96"/>
    <x v="583"/>
    <s v="247.2"/>
    <n v="101"/>
    <s v="11.12"/>
    <x v="38"/>
  </r>
  <r>
    <x v="7"/>
    <n v="70"/>
    <n v="415"/>
    <s v="No"/>
    <s v="No"/>
    <n v="0"/>
    <s v="214.8"/>
    <n v="87"/>
    <s v="36.52"/>
    <s v="131.0"/>
    <n v="114"/>
    <x v="1106"/>
    <s v="216.9"/>
    <n v="104"/>
    <s v="9.76"/>
    <x v="27"/>
  </r>
  <r>
    <x v="33"/>
    <n v="52"/>
    <n v="510"/>
    <s v="Yes"/>
    <s v="No"/>
    <n v="0"/>
    <s v="251.4"/>
    <n v="118"/>
    <s v="42.74"/>
    <s v="196.6"/>
    <n v="80"/>
    <x v="793"/>
    <s v="192.0"/>
    <n v="53"/>
    <s v="8.64"/>
    <x v="33"/>
  </r>
  <r>
    <x v="48"/>
    <n v="3"/>
    <n v="408"/>
    <s v="No"/>
    <s v="No"/>
    <n v="0"/>
    <s v="139.0"/>
    <n v="99"/>
    <s v="23.63"/>
    <s v="250.7"/>
    <n v="108"/>
    <x v="770"/>
    <s v="286.2"/>
    <n v="87"/>
    <s v="12.88"/>
    <x v="48"/>
  </r>
  <r>
    <x v="43"/>
    <n v="38"/>
    <n v="415"/>
    <s v="No"/>
    <s v="No"/>
    <n v="0"/>
    <s v="117.3"/>
    <n v="114"/>
    <s v="19.94"/>
    <s v="208.7"/>
    <n v="105"/>
    <x v="910"/>
    <s v="203.4"/>
    <n v="98"/>
    <s v="9.15"/>
    <x v="88"/>
  </r>
  <r>
    <x v="40"/>
    <n v="104"/>
    <n v="415"/>
    <s v="No"/>
    <s v="No"/>
    <n v="0"/>
    <s v="264.0"/>
    <n v="108"/>
    <s v="44.88"/>
    <s v="132.2"/>
    <n v="75"/>
    <x v="1206"/>
    <s v="177.7"/>
    <n v="91"/>
    <s v="8.0"/>
    <x v="15"/>
  </r>
  <r>
    <x v="22"/>
    <n v="27"/>
    <n v="408"/>
    <s v="No"/>
    <s v="No"/>
    <n v="0"/>
    <s v="82.6"/>
    <n v="105"/>
    <s v="14.04"/>
    <s v="204.0"/>
    <n v="99"/>
    <x v="1207"/>
    <s v="224.2"/>
    <n v="122"/>
    <s v="10.09"/>
    <x v="9"/>
  </r>
  <r>
    <x v="5"/>
    <n v="13"/>
    <n v="408"/>
    <s v="No"/>
    <s v="No"/>
    <n v="0"/>
    <s v="220.4"/>
    <n v="100"/>
    <s v="37.47"/>
    <s v="211.2"/>
    <n v="79"/>
    <x v="631"/>
    <s v="259.3"/>
    <n v="112"/>
    <s v="11.67"/>
    <x v="108"/>
  </r>
  <r>
    <x v="24"/>
    <n v="52"/>
    <n v="408"/>
    <s v="No"/>
    <s v="No"/>
    <n v="0"/>
    <s v="217.0"/>
    <n v="104"/>
    <s v="36.89"/>
    <s v="152.3"/>
    <n v="83"/>
    <x v="90"/>
    <s v="134.3"/>
    <n v="109"/>
    <s v="6.04"/>
    <x v="23"/>
  </r>
  <r>
    <x v="33"/>
    <n v="114"/>
    <n v="415"/>
    <s v="No"/>
    <s v="Yes"/>
    <n v="25"/>
    <s v="129.0"/>
    <n v="77"/>
    <s v="21.93"/>
    <s v="290.0"/>
    <n v="110"/>
    <x v="1208"/>
    <s v="177.1"/>
    <n v="110"/>
    <s v="7.97"/>
    <x v="43"/>
  </r>
  <r>
    <x v="16"/>
    <n v="156"/>
    <n v="408"/>
    <s v="No"/>
    <s v="No"/>
    <n v="0"/>
    <s v="150.5"/>
    <n v="106"/>
    <s v="25.59"/>
    <s v="152.9"/>
    <n v="112"/>
    <x v="974"/>
    <s v="215.9"/>
    <n v="86"/>
    <s v="9.72"/>
    <x v="30"/>
  </r>
  <r>
    <x v="7"/>
    <n v="62"/>
    <n v="415"/>
    <s v="No"/>
    <s v="No"/>
    <n v="0"/>
    <s v="189.5"/>
    <n v="122"/>
    <s v="32.22"/>
    <s v="103.8"/>
    <n v="95"/>
    <x v="1209"/>
    <s v="180.6"/>
    <n v="106"/>
    <s v="8.13"/>
    <x v="77"/>
  </r>
  <r>
    <x v="42"/>
    <n v="52"/>
    <n v="510"/>
    <s v="No"/>
    <s v="No"/>
    <n v="0"/>
    <s v="129.3"/>
    <n v="80"/>
    <s v="21.98"/>
    <s v="142.7"/>
    <n v="101"/>
    <x v="1190"/>
    <s v="258.3"/>
    <n v="89"/>
    <s v="11.62"/>
    <x v="10"/>
  </r>
  <r>
    <x v="21"/>
    <n v="146"/>
    <n v="510"/>
    <s v="No"/>
    <s v="No"/>
    <n v="0"/>
    <s v="115.6"/>
    <n v="77"/>
    <s v="19.65"/>
    <s v="213.6"/>
    <n v="100"/>
    <x v="266"/>
    <s v="218.4"/>
    <n v="72"/>
    <s v="9.83"/>
    <x v="82"/>
  </r>
  <r>
    <x v="8"/>
    <n v="120"/>
    <n v="415"/>
    <s v="No"/>
    <s v="Yes"/>
    <n v="23"/>
    <s v="221.9"/>
    <n v="114"/>
    <s v="37.72"/>
    <s v="254.7"/>
    <n v="84"/>
    <x v="1210"/>
    <s v="250.5"/>
    <n v="117"/>
    <s v="11.27"/>
    <x v="64"/>
  </r>
  <r>
    <x v="27"/>
    <n v="90"/>
    <n v="408"/>
    <s v="No"/>
    <s v="No"/>
    <n v="0"/>
    <s v="61.3"/>
    <n v="91"/>
    <s v="10.42"/>
    <s v="194.4"/>
    <n v="94"/>
    <x v="689"/>
    <s v="143.1"/>
    <n v="80"/>
    <s v="6.44"/>
    <x v="42"/>
  </r>
  <r>
    <x v="37"/>
    <n v="147"/>
    <n v="408"/>
    <s v="Yes"/>
    <s v="No"/>
    <n v="0"/>
    <s v="183.8"/>
    <n v="113"/>
    <s v="31.25"/>
    <s v="164.7"/>
    <n v="110"/>
    <x v="401"/>
    <s v="111.0"/>
    <n v="87"/>
    <s v="5.0"/>
    <x v="4"/>
  </r>
  <r>
    <x v="19"/>
    <n v="159"/>
    <n v="415"/>
    <s v="No"/>
    <s v="No"/>
    <n v="0"/>
    <s v="167.4"/>
    <n v="68"/>
    <s v="28.46"/>
    <s v="143.8"/>
    <n v="74"/>
    <x v="421"/>
    <s v="140.1"/>
    <n v="111"/>
    <s v="6.3"/>
    <x v="18"/>
  </r>
  <r>
    <x v="20"/>
    <n v="74"/>
    <n v="510"/>
    <s v="No"/>
    <s v="Yes"/>
    <n v="27"/>
    <s v="154.1"/>
    <n v="122"/>
    <s v="26.2"/>
    <s v="195.3"/>
    <n v="150"/>
    <x v="330"/>
    <s v="276.7"/>
    <n v="86"/>
    <s v="12.45"/>
    <x v="51"/>
  </r>
  <r>
    <x v="44"/>
    <n v="87"/>
    <n v="415"/>
    <s v="No"/>
    <s v="No"/>
    <n v="0"/>
    <s v="198.3"/>
    <n v="80"/>
    <s v="33.71"/>
    <s v="187.0"/>
    <n v="89"/>
    <x v="453"/>
    <s v="133.5"/>
    <n v="96"/>
    <s v="6.01"/>
    <x v="154"/>
  </r>
  <r>
    <x v="13"/>
    <n v="99"/>
    <n v="510"/>
    <s v="No"/>
    <s v="No"/>
    <n v="0"/>
    <s v="128.3"/>
    <n v="78"/>
    <s v="21.81"/>
    <s v="215.3"/>
    <n v="120"/>
    <x v="1211"/>
    <s v="143.7"/>
    <n v="140"/>
    <s v="6.47"/>
    <x v="67"/>
  </r>
  <r>
    <x v="33"/>
    <n v="131"/>
    <n v="510"/>
    <s v="No"/>
    <s v="No"/>
    <n v="0"/>
    <s v="187.9"/>
    <n v="110"/>
    <s v="31.94"/>
    <s v="200.5"/>
    <n v="101"/>
    <x v="979"/>
    <s v="202.6"/>
    <n v="125"/>
    <s v="9.12"/>
    <x v="38"/>
  </r>
  <r>
    <x v="4"/>
    <n v="89"/>
    <n v="510"/>
    <s v="No"/>
    <s v="No"/>
    <n v="0"/>
    <s v="129.2"/>
    <n v="71"/>
    <s v="21.96"/>
    <s v="214.1"/>
    <n v="68"/>
    <x v="731"/>
    <s v="214.9"/>
    <n v="100"/>
    <s v="9.67"/>
    <x v="18"/>
  </r>
  <r>
    <x v="43"/>
    <n v="123"/>
    <n v="415"/>
    <s v="Yes"/>
    <s v="No"/>
    <n v="0"/>
    <s v="125.5"/>
    <n v="106"/>
    <s v="21.34"/>
    <s v="128.9"/>
    <n v="96"/>
    <x v="1212"/>
    <s v="251.9"/>
    <n v="129"/>
    <s v="11.34"/>
    <x v="5"/>
  </r>
  <r>
    <x v="43"/>
    <n v="130"/>
    <n v="510"/>
    <s v="No"/>
    <s v="Yes"/>
    <n v="26"/>
    <s v="257.2"/>
    <n v="108"/>
    <s v="43.72"/>
    <s v="224.3"/>
    <n v="122"/>
    <x v="783"/>
    <s v="204.0"/>
    <n v="118"/>
    <s v="9.18"/>
    <x v="22"/>
  </r>
  <r>
    <x v="48"/>
    <n v="99"/>
    <n v="415"/>
    <s v="No"/>
    <s v="No"/>
    <n v="0"/>
    <s v="124.6"/>
    <n v="90"/>
    <s v="21.18"/>
    <s v="146.4"/>
    <n v="70"/>
    <x v="1213"/>
    <s v="169.4"/>
    <n v="95"/>
    <s v="7.62"/>
    <x v="25"/>
  </r>
  <r>
    <x v="7"/>
    <n v="36"/>
    <n v="408"/>
    <s v="No"/>
    <s v="No"/>
    <n v="0"/>
    <s v="175.1"/>
    <n v="144"/>
    <s v="29.77"/>
    <s v="216.9"/>
    <n v="69"/>
    <x v="55"/>
    <s v="243.7"/>
    <n v="146"/>
    <s v="10.97"/>
    <x v="75"/>
  </r>
  <r>
    <x v="7"/>
    <n v="87"/>
    <n v="415"/>
    <s v="No"/>
    <s v="No"/>
    <n v="0"/>
    <s v="124.3"/>
    <n v="91"/>
    <s v="21.13"/>
    <s v="173.4"/>
    <n v="105"/>
    <x v="523"/>
    <s v="256.3"/>
    <n v="109"/>
    <s v="11.53"/>
    <x v="6"/>
  </r>
  <r>
    <x v="7"/>
    <n v="139"/>
    <n v="415"/>
    <s v="No"/>
    <s v="No"/>
    <n v="0"/>
    <s v="271.6"/>
    <n v="130"/>
    <s v="46.17"/>
    <s v="156.0"/>
    <n v="131"/>
    <x v="779"/>
    <s v="136.3"/>
    <n v="108"/>
    <s v="6.13"/>
    <x v="43"/>
  </r>
  <r>
    <x v="30"/>
    <n v="189"/>
    <n v="510"/>
    <s v="No"/>
    <s v="No"/>
    <n v="0"/>
    <s v="219.9"/>
    <n v="80"/>
    <s v="37.38"/>
    <s v="143.3"/>
    <n v="117"/>
    <x v="1214"/>
    <s v="130.6"/>
    <n v="69"/>
    <s v="5.88"/>
    <x v="49"/>
  </r>
  <r>
    <x v="37"/>
    <n v="96"/>
    <n v="415"/>
    <s v="No"/>
    <s v="Yes"/>
    <n v="33"/>
    <s v="183.3"/>
    <n v="115"/>
    <s v="31.16"/>
    <s v="201.4"/>
    <n v="87"/>
    <x v="760"/>
    <s v="177.4"/>
    <n v="84"/>
    <s v="7.98"/>
    <x v="120"/>
  </r>
  <r>
    <x v="29"/>
    <n v="112"/>
    <n v="408"/>
    <s v="No"/>
    <s v="No"/>
    <n v="0"/>
    <s v="101.1"/>
    <n v="119"/>
    <s v="17.19"/>
    <s v="214.4"/>
    <n v="67"/>
    <x v="884"/>
    <s v="179.5"/>
    <n v="112"/>
    <s v="8.08"/>
    <x v="18"/>
  </r>
  <r>
    <x v="2"/>
    <n v="108"/>
    <n v="415"/>
    <s v="No"/>
    <s v="Yes"/>
    <n v="41"/>
    <s v="171.6"/>
    <n v="110"/>
    <s v="29.17"/>
    <s v="136.1"/>
    <n v="78"/>
    <x v="67"/>
    <s v="183.4"/>
    <n v="103"/>
    <s v="8.25"/>
    <x v="77"/>
  </r>
  <r>
    <x v="8"/>
    <n v="121"/>
    <n v="510"/>
    <s v="No"/>
    <s v="Yes"/>
    <n v="20"/>
    <s v="211.9"/>
    <n v="110"/>
    <s v="36.02"/>
    <s v="215.1"/>
    <n v="120"/>
    <x v="497"/>
    <s v="238.5"/>
    <n v="107"/>
    <s v="10.73"/>
    <x v="27"/>
  </r>
  <r>
    <x v="33"/>
    <n v="116"/>
    <n v="415"/>
    <s v="No"/>
    <s v="No"/>
    <n v="0"/>
    <s v="63.7"/>
    <n v="101"/>
    <s v="10.83"/>
    <s v="195.8"/>
    <n v="95"/>
    <x v="1215"/>
    <s v="210.1"/>
    <n v="87"/>
    <s v="9.45"/>
    <x v="0"/>
  </r>
  <r>
    <x v="21"/>
    <n v="161"/>
    <n v="415"/>
    <s v="No"/>
    <s v="No"/>
    <n v="0"/>
    <s v="173.4"/>
    <n v="100"/>
    <s v="29.48"/>
    <s v="213.7"/>
    <n v="74"/>
    <x v="266"/>
    <s v="141.5"/>
    <n v="69"/>
    <s v="6.37"/>
    <x v="69"/>
  </r>
  <r>
    <x v="4"/>
    <n v="19"/>
    <n v="415"/>
    <s v="Yes"/>
    <s v="No"/>
    <n v="0"/>
    <s v="237.7"/>
    <n v="98"/>
    <s v="40.41"/>
    <s v="207.1"/>
    <n v="121"/>
    <x v="495"/>
    <s v="182.2"/>
    <n v="95"/>
    <s v="8.2"/>
    <x v="139"/>
  </r>
  <r>
    <x v="11"/>
    <n v="119"/>
    <n v="415"/>
    <s v="Yes"/>
    <s v="Yes"/>
    <n v="32"/>
    <s v="173.0"/>
    <n v="101"/>
    <s v="29.41"/>
    <s v="209.4"/>
    <n v="93"/>
    <x v="79"/>
    <s v="231.1"/>
    <n v="91"/>
    <s v="10.4"/>
    <x v="2"/>
  </r>
  <r>
    <x v="25"/>
    <n v="125"/>
    <n v="415"/>
    <s v="No"/>
    <s v="No"/>
    <n v="0"/>
    <s v="224.9"/>
    <n v="102"/>
    <s v="38.23"/>
    <s v="143.8"/>
    <n v="87"/>
    <x v="421"/>
    <s v="198.9"/>
    <n v="105"/>
    <s v="8.95"/>
    <x v="39"/>
  </r>
  <r>
    <x v="30"/>
    <n v="156"/>
    <n v="510"/>
    <s v="No"/>
    <s v="No"/>
    <n v="0"/>
    <s v="237.7"/>
    <n v="122"/>
    <s v="40.41"/>
    <s v="181.5"/>
    <n v="91"/>
    <x v="213"/>
    <s v="185.7"/>
    <n v="151"/>
    <s v="8.36"/>
    <x v="85"/>
  </r>
  <r>
    <x v="19"/>
    <n v="109"/>
    <n v="415"/>
    <s v="No"/>
    <s v="No"/>
    <n v="0"/>
    <s v="137.0"/>
    <n v="128"/>
    <s v="23.29"/>
    <s v="217.0"/>
    <n v="116"/>
    <x v="178"/>
    <s v="182.1"/>
    <n v="86"/>
    <s v="8.19"/>
    <x v="0"/>
  </r>
  <r>
    <x v="21"/>
    <n v="95"/>
    <n v="510"/>
    <s v="No"/>
    <s v="No"/>
    <n v="0"/>
    <s v="142.5"/>
    <n v="109"/>
    <s v="24.23"/>
    <s v="176.1"/>
    <n v="107"/>
    <x v="253"/>
    <s v="189.6"/>
    <n v="88"/>
    <s v="8.53"/>
    <x v="44"/>
  </r>
  <r>
    <x v="36"/>
    <n v="90"/>
    <n v="408"/>
    <s v="No"/>
    <s v="No"/>
    <n v="0"/>
    <s v="142.4"/>
    <n v="126"/>
    <s v="24.21"/>
    <s v="126.2"/>
    <n v="118"/>
    <x v="1216"/>
    <s v="274.2"/>
    <n v="71"/>
    <s v="12.34"/>
    <x v="115"/>
  </r>
  <r>
    <x v="5"/>
    <n v="105"/>
    <n v="415"/>
    <s v="No"/>
    <s v="Yes"/>
    <n v="21"/>
    <s v="147.0"/>
    <n v="112"/>
    <s v="24.99"/>
    <s v="197.3"/>
    <n v="43"/>
    <x v="1217"/>
    <s v="267.4"/>
    <n v="93"/>
    <s v="12.03"/>
    <x v="57"/>
  </r>
  <r>
    <x v="21"/>
    <n v="101"/>
    <n v="510"/>
    <s v="No"/>
    <s v="No"/>
    <n v="0"/>
    <s v="220.3"/>
    <n v="124"/>
    <s v="37.45"/>
    <s v="188.6"/>
    <n v="101"/>
    <x v="1218"/>
    <s v="278.4"/>
    <n v="98"/>
    <s v="12.53"/>
    <x v="15"/>
  </r>
  <r>
    <x v="36"/>
    <n v="95"/>
    <n v="415"/>
    <s v="No"/>
    <s v="No"/>
    <n v="0"/>
    <s v="149.2"/>
    <n v="96"/>
    <s v="25.36"/>
    <s v="260.7"/>
    <n v="116"/>
    <x v="1093"/>
    <s v="201.0"/>
    <n v="120"/>
    <s v="9.05"/>
    <x v="13"/>
  </r>
  <r>
    <x v="9"/>
    <n v="123"/>
    <n v="415"/>
    <s v="No"/>
    <s v="No"/>
    <n v="0"/>
    <s v="204.4"/>
    <n v="88"/>
    <s v="34.75"/>
    <s v="137.5"/>
    <n v="111"/>
    <x v="1219"/>
    <s v="226.0"/>
    <n v="100"/>
    <s v="10.17"/>
    <x v="0"/>
  </r>
  <r>
    <x v="4"/>
    <n v="141"/>
    <n v="510"/>
    <s v="No"/>
    <s v="Yes"/>
    <n v="28"/>
    <s v="308.0"/>
    <n v="123"/>
    <s v="52.36"/>
    <s v="247.8"/>
    <n v="128"/>
    <x v="721"/>
    <s v="152.9"/>
    <n v="103"/>
    <s v="6.88"/>
    <x v="32"/>
  </r>
  <r>
    <x v="32"/>
    <n v="75"/>
    <n v="415"/>
    <s v="No"/>
    <s v="Yes"/>
    <n v="19"/>
    <s v="210.3"/>
    <n v="90"/>
    <s v="35.75"/>
    <s v="241.8"/>
    <n v="87"/>
    <x v="1132"/>
    <s v="215.7"/>
    <n v="102"/>
    <s v="9.71"/>
    <x v="11"/>
  </r>
  <r>
    <x v="5"/>
    <n v="126"/>
    <n v="408"/>
    <s v="No"/>
    <s v="Yes"/>
    <n v="24"/>
    <s v="58.9"/>
    <n v="125"/>
    <s v="10.01"/>
    <s v="305.5"/>
    <n v="90"/>
    <x v="1220"/>
    <s v="158.9"/>
    <n v="73"/>
    <s v="7.15"/>
    <x v="46"/>
  </r>
  <r>
    <x v="15"/>
    <n v="153"/>
    <n v="415"/>
    <s v="No"/>
    <s v="No"/>
    <n v="0"/>
    <s v="228.9"/>
    <n v="102"/>
    <s v="38.91"/>
    <s v="160.7"/>
    <n v="136"/>
    <x v="276"/>
    <s v="203.1"/>
    <n v="109"/>
    <s v="9.14"/>
    <x v="96"/>
  </r>
  <r>
    <x v="21"/>
    <n v="97"/>
    <n v="408"/>
    <s v="No"/>
    <s v="Yes"/>
    <n v="32"/>
    <s v="90.0"/>
    <n v="87"/>
    <s v="15.3"/>
    <s v="276.3"/>
    <n v="113"/>
    <x v="111"/>
    <s v="185.2"/>
    <n v="107"/>
    <s v="8.33"/>
    <x v="97"/>
  </r>
  <r>
    <x v="30"/>
    <n v="115"/>
    <n v="408"/>
    <s v="No"/>
    <s v="No"/>
    <n v="0"/>
    <s v="146.7"/>
    <n v="128"/>
    <s v="24.94"/>
    <s v="106.2"/>
    <n v="74"/>
    <x v="945"/>
    <s v="197.7"/>
    <n v="104"/>
    <s v="8.9"/>
    <x v="26"/>
  </r>
  <r>
    <x v="5"/>
    <n v="17"/>
    <n v="415"/>
    <s v="Yes"/>
    <s v="No"/>
    <n v="0"/>
    <s v="162.8"/>
    <n v="118"/>
    <s v="27.68"/>
    <s v="229.6"/>
    <n v="91"/>
    <x v="396"/>
    <s v="332.7"/>
    <n v="94"/>
    <s v="14.97"/>
    <x v="108"/>
  </r>
  <r>
    <x v="21"/>
    <n v="105"/>
    <n v="415"/>
    <s v="No"/>
    <s v="Yes"/>
    <n v="20"/>
    <s v="186.9"/>
    <n v="114"/>
    <s v="31.77"/>
    <s v="256.3"/>
    <n v="91"/>
    <x v="670"/>
    <s v="334.7"/>
    <n v="104"/>
    <s v="15.06"/>
    <x v="79"/>
  </r>
  <r>
    <x v="14"/>
    <n v="121"/>
    <n v="415"/>
    <s v="No"/>
    <s v="No"/>
    <n v="0"/>
    <s v="86.1"/>
    <n v="100"/>
    <s v="14.64"/>
    <s v="259.8"/>
    <n v="113"/>
    <x v="1221"/>
    <s v="148.0"/>
    <n v="79"/>
    <s v="6.66"/>
    <x v="9"/>
  </r>
  <r>
    <x v="34"/>
    <n v="125"/>
    <n v="408"/>
    <s v="No"/>
    <s v="No"/>
    <n v="0"/>
    <s v="212.3"/>
    <n v="89"/>
    <s v="36.09"/>
    <s v="215.4"/>
    <n v="127"/>
    <x v="1164"/>
    <s v="186.8"/>
    <n v="73"/>
    <s v="8.41"/>
    <x v="60"/>
  </r>
  <r>
    <x v="50"/>
    <n v="124"/>
    <n v="415"/>
    <s v="No"/>
    <s v="No"/>
    <n v="0"/>
    <s v="151.0"/>
    <n v="98"/>
    <s v="25.67"/>
    <s v="120.6"/>
    <n v="119"/>
    <x v="1222"/>
    <s v="152.8"/>
    <n v="81"/>
    <s v="6.88"/>
    <x v="29"/>
  </r>
  <r>
    <x v="22"/>
    <n v="123"/>
    <n v="510"/>
    <s v="No"/>
    <s v="Yes"/>
    <n v="32"/>
    <s v="212.3"/>
    <n v="77"/>
    <s v="36.09"/>
    <s v="251.5"/>
    <n v="78"/>
    <x v="1223"/>
    <s v="208.7"/>
    <n v="85"/>
    <s v="9.39"/>
    <x v="3"/>
  </r>
  <r>
    <x v="38"/>
    <n v="124"/>
    <n v="415"/>
    <s v="No"/>
    <s v="No"/>
    <n v="0"/>
    <s v="234.4"/>
    <n v="61"/>
    <s v="39.85"/>
    <s v="179.3"/>
    <n v="111"/>
    <x v="583"/>
    <s v="285.5"/>
    <n v="117"/>
    <s v="12.85"/>
    <x v="120"/>
  </r>
  <r>
    <x v="7"/>
    <n v="133"/>
    <n v="510"/>
    <s v="No"/>
    <s v="No"/>
    <n v="0"/>
    <s v="176.8"/>
    <n v="92"/>
    <s v="30.06"/>
    <s v="187.5"/>
    <n v="97"/>
    <x v="606"/>
    <s v="196.8"/>
    <n v="88"/>
    <s v="8.86"/>
    <x v="118"/>
  </r>
  <r>
    <x v="45"/>
    <n v="1"/>
    <n v="415"/>
    <s v="No"/>
    <s v="Yes"/>
    <n v="26"/>
    <s v="146.6"/>
    <n v="68"/>
    <s v="24.92"/>
    <s v="172.8"/>
    <n v="67"/>
    <x v="679"/>
    <s v="173.8"/>
    <n v="113"/>
    <s v="7.82"/>
    <x v="0"/>
  </r>
  <r>
    <x v="0"/>
    <n v="107"/>
    <n v="415"/>
    <s v="No"/>
    <s v="No"/>
    <n v="0"/>
    <s v="260.5"/>
    <n v="108"/>
    <s v="44.29"/>
    <s v="102.4"/>
    <n v="110"/>
    <x v="1224"/>
    <s v="129.7"/>
    <n v="148"/>
    <s v="5.84"/>
    <x v="52"/>
  </r>
  <r>
    <x v="40"/>
    <n v="91"/>
    <n v="415"/>
    <s v="No"/>
    <s v="Yes"/>
    <n v="20"/>
    <s v="146.1"/>
    <n v="98"/>
    <s v="24.84"/>
    <s v="277.4"/>
    <n v="104"/>
    <x v="1225"/>
    <s v="137.7"/>
    <n v="100"/>
    <s v="6.2"/>
    <x v="45"/>
  </r>
  <r>
    <x v="44"/>
    <n v="178"/>
    <n v="408"/>
    <s v="Yes"/>
    <s v="No"/>
    <n v="0"/>
    <s v="124.5"/>
    <n v="134"/>
    <s v="21.17"/>
    <s v="141.2"/>
    <n v="78"/>
    <x v="297"/>
    <s v="268.2"/>
    <n v="113"/>
    <s v="12.07"/>
    <x v="42"/>
  </r>
  <r>
    <x v="5"/>
    <n v="123"/>
    <n v="415"/>
    <s v="No"/>
    <s v="No"/>
    <n v="0"/>
    <s v="209.4"/>
    <n v="49"/>
    <s v="35.6"/>
    <s v="237.4"/>
    <n v="117"/>
    <x v="1010"/>
    <s v="239.2"/>
    <n v="98"/>
    <s v="10.76"/>
    <x v="52"/>
  </r>
  <r>
    <x v="31"/>
    <n v="170"/>
    <n v="415"/>
    <s v="No"/>
    <s v="No"/>
    <n v="0"/>
    <s v="285.7"/>
    <n v="44"/>
    <s v="48.57"/>
    <s v="167.5"/>
    <n v="144"/>
    <x v="1006"/>
    <s v="260.0"/>
    <n v="97"/>
    <s v="11.7"/>
    <x v="57"/>
  </r>
  <r>
    <x v="48"/>
    <n v="135"/>
    <n v="415"/>
    <s v="No"/>
    <s v="No"/>
    <n v="0"/>
    <s v="190.9"/>
    <n v="44"/>
    <s v="32.45"/>
    <s v="161.4"/>
    <n v="109"/>
    <x v="339"/>
    <s v="231.9"/>
    <n v="100"/>
    <s v="10.44"/>
    <x v="76"/>
  </r>
  <r>
    <x v="28"/>
    <n v="134"/>
    <n v="415"/>
    <s v="No"/>
    <s v="Yes"/>
    <n v="50"/>
    <s v="208.8"/>
    <n v="130"/>
    <s v="35.5"/>
    <s v="132.9"/>
    <n v="104"/>
    <x v="1226"/>
    <s v="136.7"/>
    <n v="107"/>
    <s v="6.15"/>
    <x v="26"/>
  </r>
  <r>
    <x v="50"/>
    <n v="93"/>
    <n v="415"/>
    <s v="No"/>
    <s v="No"/>
    <n v="0"/>
    <s v="271.1"/>
    <n v="101"/>
    <s v="46.09"/>
    <s v="237.4"/>
    <n v="133"/>
    <x v="1010"/>
    <s v="145.4"/>
    <n v="103"/>
    <s v="6.54"/>
    <x v="76"/>
  </r>
  <r>
    <x v="17"/>
    <n v="138"/>
    <n v="415"/>
    <s v="No"/>
    <s v="No"/>
    <n v="0"/>
    <s v="240.8"/>
    <n v="104"/>
    <s v="40.94"/>
    <s v="144.5"/>
    <n v="92"/>
    <x v="1059"/>
    <s v="125.7"/>
    <n v="98"/>
    <s v="5.66"/>
    <x v="43"/>
  </r>
  <r>
    <x v="28"/>
    <n v="159"/>
    <n v="510"/>
    <s v="No"/>
    <s v="No"/>
    <n v="0"/>
    <s v="114.8"/>
    <n v="98"/>
    <s v="19.52"/>
    <s v="192.6"/>
    <n v="101"/>
    <x v="1062"/>
    <s v="259.0"/>
    <n v="108"/>
    <s v="11.66"/>
    <x v="2"/>
  </r>
  <r>
    <x v="29"/>
    <n v="103"/>
    <n v="415"/>
    <s v="No"/>
    <s v="Yes"/>
    <n v="34"/>
    <s v="138.8"/>
    <n v="80"/>
    <s v="23.6"/>
    <s v="142.0"/>
    <n v="108"/>
    <x v="938"/>
    <s v="183.8"/>
    <n v="77"/>
    <s v="8.27"/>
    <x v="23"/>
  </r>
  <r>
    <x v="5"/>
    <n v="150"/>
    <n v="408"/>
    <s v="No"/>
    <s v="Yes"/>
    <n v="27"/>
    <s v="209.8"/>
    <n v="112"/>
    <s v="35.67"/>
    <s v="155.0"/>
    <n v="80"/>
    <x v="70"/>
    <s v="251.5"/>
    <n v="111"/>
    <s v="11.32"/>
    <x v="64"/>
  </r>
  <r>
    <x v="50"/>
    <n v="37"/>
    <n v="408"/>
    <s v="No"/>
    <s v="No"/>
    <n v="0"/>
    <s v="134.9"/>
    <n v="98"/>
    <s v="22.93"/>
    <s v="248.4"/>
    <n v="130"/>
    <x v="1227"/>
    <s v="236.2"/>
    <n v="113"/>
    <s v="10.63"/>
    <x v="20"/>
  </r>
  <r>
    <x v="26"/>
    <n v="33"/>
    <n v="415"/>
    <s v="Yes"/>
    <s v="No"/>
    <n v="0"/>
    <s v="164.0"/>
    <n v="99"/>
    <s v="27.88"/>
    <s v="153.1"/>
    <n v="102"/>
    <x v="744"/>
    <s v="123.8"/>
    <n v="104"/>
    <s v="5.57"/>
    <x v="65"/>
  </r>
  <r>
    <x v="33"/>
    <n v="55"/>
    <n v="415"/>
    <s v="No"/>
    <s v="No"/>
    <n v="0"/>
    <s v="245.5"/>
    <n v="130"/>
    <s v="41.74"/>
    <s v="192.7"/>
    <n v="54"/>
    <x v="1228"/>
    <s v="141.7"/>
    <n v="83"/>
    <s v="6.38"/>
    <x v="9"/>
  </r>
  <r>
    <x v="50"/>
    <n v="107"/>
    <n v="408"/>
    <s v="No"/>
    <s v="No"/>
    <n v="0"/>
    <s v="90.7"/>
    <n v="90"/>
    <s v="15.42"/>
    <s v="207.5"/>
    <n v="109"/>
    <x v="516"/>
    <s v="169.4"/>
    <n v="96"/>
    <s v="7.62"/>
    <x v="137"/>
  </r>
  <r>
    <x v="43"/>
    <n v="78"/>
    <n v="408"/>
    <s v="No"/>
    <s v="No"/>
    <n v="0"/>
    <s v="108.6"/>
    <n v="108"/>
    <s v="18.46"/>
    <s v="209.9"/>
    <n v="126"/>
    <x v="764"/>
    <s v="222.6"/>
    <n v="117"/>
    <s v="10.02"/>
    <x v="56"/>
  </r>
  <r>
    <x v="10"/>
    <n v="85"/>
    <n v="408"/>
    <s v="No"/>
    <s v="Yes"/>
    <n v="17"/>
    <s v="89.8"/>
    <n v="88"/>
    <s v="15.27"/>
    <s v="233.2"/>
    <n v="75"/>
    <x v="644"/>
    <s v="165.7"/>
    <n v="116"/>
    <s v="7.46"/>
    <x v="36"/>
  </r>
  <r>
    <x v="24"/>
    <n v="61"/>
    <n v="415"/>
    <s v="No"/>
    <s v="Yes"/>
    <n v="15"/>
    <s v="252.4"/>
    <n v="106"/>
    <s v="42.91"/>
    <s v="187.8"/>
    <n v="69"/>
    <x v="51"/>
    <s v="259.6"/>
    <n v="137"/>
    <s v="11.68"/>
    <x v="0"/>
  </r>
  <r>
    <x v="29"/>
    <n v="97"/>
    <n v="415"/>
    <s v="No"/>
    <s v="Yes"/>
    <n v="32"/>
    <s v="183.4"/>
    <n v="94"/>
    <s v="31.18"/>
    <s v="269.1"/>
    <n v="120"/>
    <x v="1108"/>
    <s v="203.5"/>
    <n v="38"/>
    <s v="9.16"/>
    <x v="90"/>
  </r>
  <r>
    <x v="1"/>
    <n v="136"/>
    <n v="408"/>
    <s v="Yes"/>
    <s v="No"/>
    <n v="0"/>
    <s v="183.4"/>
    <n v="103"/>
    <s v="31.18"/>
    <s v="141.9"/>
    <n v="113"/>
    <x v="1130"/>
    <s v="200.4"/>
    <n v="122"/>
    <s v="9.02"/>
    <x v="120"/>
  </r>
  <r>
    <x v="36"/>
    <n v="135"/>
    <n v="408"/>
    <s v="No"/>
    <s v="No"/>
    <n v="0"/>
    <s v="155.2"/>
    <n v="100"/>
    <s v="26.38"/>
    <s v="135.9"/>
    <n v="84"/>
    <x v="1229"/>
    <s v="184.6"/>
    <n v="82"/>
    <s v="8.31"/>
    <x v="144"/>
  </r>
  <r>
    <x v="32"/>
    <n v="87"/>
    <n v="415"/>
    <s v="No"/>
    <s v="Yes"/>
    <n v="19"/>
    <s v="165.8"/>
    <n v="122"/>
    <s v="28.19"/>
    <s v="186.9"/>
    <n v="89"/>
    <x v="823"/>
    <s v="249.7"/>
    <n v="78"/>
    <s v="11.24"/>
    <x v="73"/>
  </r>
  <r>
    <x v="38"/>
    <n v="148"/>
    <n v="415"/>
    <s v="No"/>
    <s v="No"/>
    <n v="0"/>
    <s v="279.3"/>
    <n v="104"/>
    <s v="47.48"/>
    <s v="201.6"/>
    <n v="87"/>
    <x v="879"/>
    <s v="280.8"/>
    <n v="99"/>
    <s v="12.64"/>
    <x v="56"/>
  </r>
  <r>
    <x v="45"/>
    <n v="99"/>
    <n v="415"/>
    <s v="No"/>
    <s v="No"/>
    <n v="0"/>
    <s v="174.1"/>
    <n v="102"/>
    <s v="29.6"/>
    <s v="99.1"/>
    <n v="118"/>
    <x v="1230"/>
    <s v="211.6"/>
    <n v="126"/>
    <s v="9.52"/>
    <x v="85"/>
  </r>
  <r>
    <x v="7"/>
    <n v="123"/>
    <n v="415"/>
    <s v="No"/>
    <s v="No"/>
    <n v="0"/>
    <s v="175.7"/>
    <n v="78"/>
    <s v="29.87"/>
    <s v="184.6"/>
    <n v="96"/>
    <x v="652"/>
    <s v="156.9"/>
    <n v="92"/>
    <s v="7.06"/>
    <x v="9"/>
  </r>
  <r>
    <x v="37"/>
    <n v="127"/>
    <n v="415"/>
    <s v="Yes"/>
    <s v="No"/>
    <n v="0"/>
    <s v="256.5"/>
    <n v="87"/>
    <s v="43.61"/>
    <s v="222.1"/>
    <n v="101"/>
    <x v="530"/>
    <s v="156.7"/>
    <n v="122"/>
    <s v="7.05"/>
    <x v="14"/>
  </r>
  <r>
    <x v="19"/>
    <n v="151"/>
    <n v="415"/>
    <s v="No"/>
    <s v="No"/>
    <n v="0"/>
    <s v="170.2"/>
    <n v="89"/>
    <s v="28.93"/>
    <s v="187.5"/>
    <n v="83"/>
    <x v="606"/>
    <s v="119.5"/>
    <n v="100"/>
    <s v="5.38"/>
    <x v="147"/>
  </r>
  <r>
    <x v="32"/>
    <n v="185"/>
    <n v="408"/>
    <s v="No"/>
    <s v="No"/>
    <n v="0"/>
    <s v="139.6"/>
    <n v="92"/>
    <s v="23.73"/>
    <s v="250.2"/>
    <n v="115"/>
    <x v="494"/>
    <s v="158.1"/>
    <n v="79"/>
    <s v="7.11"/>
    <x v="77"/>
  </r>
  <r>
    <x v="19"/>
    <n v="58"/>
    <n v="510"/>
    <s v="No"/>
    <s v="No"/>
    <n v="0"/>
    <s v="210.1"/>
    <n v="126"/>
    <s v="35.72"/>
    <s v="248.9"/>
    <n v="108"/>
    <x v="378"/>
    <s v="158.6"/>
    <n v="88"/>
    <s v="7.14"/>
    <x v="88"/>
  </r>
  <r>
    <x v="5"/>
    <n v="58"/>
    <n v="408"/>
    <s v="No"/>
    <s v="No"/>
    <n v="0"/>
    <s v="174.4"/>
    <n v="112"/>
    <s v="29.65"/>
    <s v="265.8"/>
    <n v="122"/>
    <x v="1018"/>
    <s v="182.4"/>
    <n v="87"/>
    <s v="8.21"/>
    <x v="73"/>
  </r>
  <r>
    <x v="31"/>
    <n v="108"/>
    <n v="415"/>
    <s v="No"/>
    <s v="No"/>
    <n v="0"/>
    <s v="210.6"/>
    <n v="117"/>
    <s v="35.8"/>
    <s v="164.2"/>
    <n v="103"/>
    <x v="858"/>
    <s v="201.4"/>
    <n v="68"/>
    <s v="9.06"/>
    <x v="27"/>
  </r>
  <r>
    <x v="36"/>
    <n v="132"/>
    <n v="510"/>
    <s v="No"/>
    <s v="No"/>
    <n v="0"/>
    <s v="121.5"/>
    <n v="88"/>
    <s v="20.66"/>
    <s v="253.0"/>
    <n v="124"/>
    <x v="371"/>
    <s v="195.7"/>
    <n v="120"/>
    <s v="8.81"/>
    <x v="82"/>
  </r>
  <r>
    <x v="18"/>
    <n v="80"/>
    <n v="415"/>
    <s v="No"/>
    <s v="No"/>
    <n v="0"/>
    <s v="127.8"/>
    <n v="67"/>
    <s v="21.73"/>
    <s v="181.6"/>
    <n v="112"/>
    <x v="333"/>
    <s v="197.3"/>
    <n v="63"/>
    <s v="8.88"/>
    <x v="126"/>
  </r>
  <r>
    <x v="41"/>
    <n v="110"/>
    <n v="510"/>
    <s v="No"/>
    <s v="No"/>
    <n v="0"/>
    <s v="99.4"/>
    <n v="62"/>
    <s v="16.9"/>
    <s v="275.0"/>
    <n v="86"/>
    <x v="393"/>
    <s v="212.1"/>
    <n v="94"/>
    <s v="9.54"/>
    <x v="122"/>
  </r>
  <r>
    <x v="40"/>
    <n v="168"/>
    <n v="408"/>
    <s v="No"/>
    <s v="No"/>
    <n v="0"/>
    <s v="163.4"/>
    <n v="134"/>
    <s v="27.78"/>
    <s v="240.1"/>
    <n v="87"/>
    <x v="676"/>
    <s v="164.0"/>
    <n v="147"/>
    <s v="7.38"/>
    <x v="43"/>
  </r>
  <r>
    <x v="16"/>
    <n v="125"/>
    <n v="408"/>
    <s v="No"/>
    <s v="Yes"/>
    <n v="23"/>
    <s v="120.5"/>
    <n v="104"/>
    <s v="20.49"/>
    <s v="227.8"/>
    <n v="115"/>
    <x v="751"/>
    <s v="158.5"/>
    <n v="100"/>
    <s v="7.13"/>
    <x v="38"/>
  </r>
  <r>
    <x v="39"/>
    <n v="170"/>
    <n v="510"/>
    <s v="No"/>
    <s v="No"/>
    <n v="0"/>
    <s v="184.1"/>
    <n v="106"/>
    <s v="31.3"/>
    <s v="204.9"/>
    <n v="70"/>
    <x v="439"/>
    <s v="224.3"/>
    <n v="133"/>
    <s v="10.09"/>
    <x v="52"/>
  </r>
  <r>
    <x v="24"/>
    <n v="71"/>
    <n v="510"/>
    <s v="No"/>
    <s v="No"/>
    <n v="0"/>
    <s v="185.0"/>
    <n v="84"/>
    <s v="31.45"/>
    <s v="232.5"/>
    <n v="129"/>
    <x v="610"/>
    <s v="191.1"/>
    <n v="82"/>
    <s v="8.6"/>
    <x v="129"/>
  </r>
  <r>
    <x v="45"/>
    <n v="124"/>
    <n v="415"/>
    <s v="No"/>
    <s v="No"/>
    <n v="0"/>
    <s v="160.9"/>
    <n v="109"/>
    <s v="27.35"/>
    <s v="144.2"/>
    <n v="152"/>
    <x v="1231"/>
    <s v="120.4"/>
    <n v="97"/>
    <s v="5.42"/>
    <x v="87"/>
  </r>
  <r>
    <x v="0"/>
    <n v="68"/>
    <n v="415"/>
    <s v="No"/>
    <s v="No"/>
    <n v="0"/>
    <s v="207.6"/>
    <n v="68"/>
    <s v="35.29"/>
    <s v="251.6"/>
    <n v="123"/>
    <x v="549"/>
    <s v="191.6"/>
    <n v="100"/>
    <s v="8.62"/>
    <x v="54"/>
  </r>
  <r>
    <x v="31"/>
    <n v="97"/>
    <n v="415"/>
    <s v="No"/>
    <s v="No"/>
    <n v="0"/>
    <s v="209.2"/>
    <n v="134"/>
    <s v="35.56"/>
    <s v="0.0"/>
    <n v="0"/>
    <x v="1232"/>
    <s v="175.4"/>
    <n v="94"/>
    <s v="7.89"/>
    <x v="23"/>
  </r>
  <r>
    <x v="20"/>
    <n v="98"/>
    <n v="510"/>
    <s v="Yes"/>
    <s v="No"/>
    <n v="0"/>
    <s v="158.4"/>
    <n v="71"/>
    <s v="26.93"/>
    <s v="306.6"/>
    <n v="66"/>
    <x v="1233"/>
    <s v="144.2"/>
    <n v="93"/>
    <s v="6.49"/>
    <x v="155"/>
  </r>
  <r>
    <x v="39"/>
    <n v="24"/>
    <n v="408"/>
    <s v="No"/>
    <s v="No"/>
    <n v="0"/>
    <s v="149.0"/>
    <n v="73"/>
    <s v="25.33"/>
    <s v="131.0"/>
    <n v="81"/>
    <x v="1106"/>
    <s v="238.6"/>
    <n v="69"/>
    <s v="10.74"/>
    <x v="97"/>
  </r>
  <r>
    <x v="39"/>
    <n v="136"/>
    <n v="510"/>
    <s v="No"/>
    <s v="No"/>
    <n v="0"/>
    <s v="204.5"/>
    <n v="63"/>
    <s v="34.77"/>
    <s v="208.8"/>
    <n v="95"/>
    <x v="501"/>
    <s v="224.0"/>
    <n v="119"/>
    <s v="10.08"/>
    <x v="52"/>
  </r>
  <r>
    <x v="3"/>
    <n v="44"/>
    <n v="408"/>
    <s v="No"/>
    <s v="No"/>
    <n v="0"/>
    <s v="288.8"/>
    <n v="86"/>
    <s v="49.1"/>
    <s v="175.9"/>
    <n v="87"/>
    <x v="830"/>
    <s v="215.4"/>
    <n v="106"/>
    <s v="9.69"/>
    <x v="17"/>
  </r>
  <r>
    <x v="41"/>
    <n v="96"/>
    <n v="415"/>
    <s v="No"/>
    <s v="Yes"/>
    <n v="40"/>
    <s v="108.6"/>
    <n v="90"/>
    <s v="18.46"/>
    <s v="206.4"/>
    <n v="154"/>
    <x v="54"/>
    <s v="126.3"/>
    <n v="118"/>
    <s v="5.68"/>
    <x v="81"/>
  </r>
  <r>
    <x v="48"/>
    <n v="24"/>
    <n v="415"/>
    <s v="No"/>
    <s v="No"/>
    <n v="0"/>
    <s v="156.2"/>
    <n v="104"/>
    <s v="26.55"/>
    <s v="90.0"/>
    <n v="101"/>
    <x v="1234"/>
    <s v="205.1"/>
    <n v="116"/>
    <s v="9.23"/>
    <x v="47"/>
  </r>
  <r>
    <x v="45"/>
    <n v="112"/>
    <n v="415"/>
    <s v="No"/>
    <s v="Yes"/>
    <n v="31"/>
    <s v="225.2"/>
    <n v="89"/>
    <s v="38.28"/>
    <s v="256.8"/>
    <n v="117"/>
    <x v="232"/>
    <s v="249.7"/>
    <n v="87"/>
    <s v="11.24"/>
    <x v="69"/>
  </r>
  <r>
    <x v="23"/>
    <n v="117"/>
    <n v="415"/>
    <s v="Yes"/>
    <s v="No"/>
    <n v="0"/>
    <s v="287.4"/>
    <n v="118"/>
    <s v="48.86"/>
    <s v="259.6"/>
    <n v="84"/>
    <x v="68"/>
    <s v="153.2"/>
    <n v="86"/>
    <s v="6.89"/>
    <x v="0"/>
  </r>
  <r>
    <x v="0"/>
    <n v="137"/>
    <n v="415"/>
    <s v="No"/>
    <s v="Yes"/>
    <n v="19"/>
    <s v="175.3"/>
    <n v="96"/>
    <s v="29.8"/>
    <s v="241.3"/>
    <n v="146"/>
    <x v="548"/>
    <s v="211.4"/>
    <n v="109"/>
    <s v="9.51"/>
    <x v="34"/>
  </r>
  <r>
    <x v="31"/>
    <n v="95"/>
    <n v="415"/>
    <s v="No"/>
    <s v="No"/>
    <n v="0"/>
    <s v="157.9"/>
    <n v="103"/>
    <s v="26.84"/>
    <s v="259.6"/>
    <n v="90"/>
    <x v="68"/>
    <s v="230.0"/>
    <n v="117"/>
    <s v="10.35"/>
    <x v="99"/>
  </r>
  <r>
    <x v="49"/>
    <n v="145"/>
    <n v="415"/>
    <s v="No"/>
    <s v="No"/>
    <n v="0"/>
    <s v="245.8"/>
    <n v="116"/>
    <s v="41.79"/>
    <s v="286.7"/>
    <n v="91"/>
    <x v="1128"/>
    <s v="240.7"/>
    <n v="115"/>
    <s v="10.83"/>
    <x v="78"/>
  </r>
  <r>
    <x v="41"/>
    <n v="56"/>
    <n v="415"/>
    <s v="Yes"/>
    <s v="No"/>
    <n v="0"/>
    <s v="177.7"/>
    <n v="114"/>
    <s v="30.21"/>
    <s v="215.6"/>
    <n v="110"/>
    <x v="841"/>
    <s v="236.7"/>
    <n v="67"/>
    <s v="10.65"/>
    <x v="25"/>
  </r>
  <r>
    <x v="1"/>
    <n v="133"/>
    <n v="408"/>
    <s v="No"/>
    <s v="No"/>
    <n v="0"/>
    <s v="117.8"/>
    <n v="100"/>
    <s v="20.03"/>
    <s v="199.2"/>
    <n v="105"/>
    <x v="251"/>
    <s v="244.1"/>
    <n v="119"/>
    <s v="10.98"/>
    <x v="23"/>
  </r>
  <r>
    <x v="14"/>
    <n v="53"/>
    <n v="415"/>
    <s v="No"/>
    <s v="No"/>
    <n v="0"/>
    <s v="119.7"/>
    <n v="113"/>
    <s v="20.35"/>
    <s v="189.7"/>
    <n v="84"/>
    <x v="175"/>
    <s v="256.2"/>
    <n v="108"/>
    <s v="11.53"/>
    <x v="87"/>
  </r>
  <r>
    <x v="19"/>
    <n v="123"/>
    <n v="415"/>
    <s v="No"/>
    <s v="No"/>
    <n v="0"/>
    <s v="242.2"/>
    <n v="87"/>
    <s v="41.17"/>
    <s v="226.1"/>
    <n v="101"/>
    <x v="842"/>
    <s v="268.6"/>
    <n v="121"/>
    <s v="12.09"/>
    <x v="44"/>
  </r>
  <r>
    <x v="7"/>
    <n v="62"/>
    <n v="408"/>
    <s v="No"/>
    <s v="No"/>
    <n v="0"/>
    <s v="128.7"/>
    <n v="111"/>
    <s v="21.88"/>
    <s v="169.5"/>
    <n v="104"/>
    <x v="53"/>
    <s v="193.6"/>
    <n v="97"/>
    <s v="8.71"/>
    <x v="18"/>
  </r>
  <r>
    <x v="44"/>
    <n v="55"/>
    <n v="415"/>
    <s v="No"/>
    <s v="Yes"/>
    <n v="20"/>
    <s v="207.7"/>
    <n v="91"/>
    <s v="35.31"/>
    <s v="199.7"/>
    <n v="113"/>
    <x v="153"/>
    <s v="216.5"/>
    <n v="110"/>
    <s v="9.74"/>
    <x v="47"/>
  </r>
  <r>
    <x v="40"/>
    <n v="125"/>
    <n v="415"/>
    <s v="No"/>
    <s v="No"/>
    <n v="0"/>
    <s v="233.3"/>
    <n v="65"/>
    <s v="39.66"/>
    <s v="209.8"/>
    <n v="93"/>
    <x v="159"/>
    <s v="210.6"/>
    <n v="109"/>
    <s v="9.48"/>
    <x v="9"/>
  </r>
  <r>
    <x v="14"/>
    <n v="1"/>
    <n v="415"/>
    <s v="No"/>
    <s v="No"/>
    <n v="0"/>
    <s v="182.1"/>
    <n v="106"/>
    <s v="30.96"/>
    <s v="134.9"/>
    <n v="106"/>
    <x v="866"/>
    <s v="152.3"/>
    <n v="75"/>
    <s v="6.85"/>
    <x v="0"/>
  </r>
  <r>
    <x v="41"/>
    <n v="98"/>
    <n v="415"/>
    <s v="No"/>
    <s v="Yes"/>
    <n v="36"/>
    <s v="168.0"/>
    <n v="81"/>
    <s v="28.56"/>
    <s v="163.2"/>
    <n v="125"/>
    <x v="145"/>
    <s v="172.7"/>
    <n v="120"/>
    <s v="7.77"/>
    <x v="39"/>
  </r>
  <r>
    <x v="33"/>
    <n v="105"/>
    <n v="415"/>
    <s v="No"/>
    <s v="No"/>
    <n v="0"/>
    <s v="251.6"/>
    <n v="88"/>
    <s v="42.77"/>
    <s v="175.1"/>
    <n v="103"/>
    <x v="743"/>
    <s v="184.4"/>
    <n v="112"/>
    <s v="8.3"/>
    <x v="111"/>
  </r>
  <r>
    <x v="28"/>
    <n v="99"/>
    <n v="408"/>
    <s v="No"/>
    <s v="No"/>
    <n v="0"/>
    <s v="256.4"/>
    <n v="44"/>
    <s v="43.59"/>
    <s v="214.5"/>
    <n v="105"/>
    <x v="138"/>
    <s v="233.7"/>
    <n v="75"/>
    <s v="10.52"/>
    <x v="56"/>
  </r>
  <r>
    <x v="7"/>
    <n v="177"/>
    <n v="408"/>
    <s v="No"/>
    <s v="No"/>
    <n v="0"/>
    <s v="227.8"/>
    <n v="81"/>
    <s v="38.73"/>
    <s v="161.8"/>
    <n v="97"/>
    <x v="874"/>
    <s v="217.0"/>
    <n v="106"/>
    <s v="9.76"/>
    <x v="39"/>
  </r>
  <r>
    <x v="50"/>
    <n v="160"/>
    <n v="415"/>
    <s v="No"/>
    <s v="No"/>
    <n v="0"/>
    <s v="234.9"/>
    <n v="136"/>
    <s v="39.93"/>
    <s v="270.8"/>
    <n v="134"/>
    <x v="488"/>
    <s v="219.3"/>
    <n v="101"/>
    <s v="9.87"/>
    <x v="55"/>
  </r>
  <r>
    <x v="49"/>
    <n v="90"/>
    <n v="415"/>
    <s v="No"/>
    <s v="Yes"/>
    <n v="22"/>
    <s v="124.5"/>
    <n v="94"/>
    <s v="21.17"/>
    <s v="231.7"/>
    <n v="90"/>
    <x v="891"/>
    <s v="222.2"/>
    <n v="108"/>
    <s v="10.0"/>
    <x v="65"/>
  </r>
  <r>
    <x v="44"/>
    <n v="148"/>
    <n v="415"/>
    <s v="Yes"/>
    <s v="No"/>
    <n v="0"/>
    <s v="233.5"/>
    <n v="81"/>
    <s v="39.7"/>
    <s v="187.7"/>
    <n v="71"/>
    <x v="32"/>
    <s v="122.3"/>
    <n v="97"/>
    <s v="5.5"/>
    <x v="61"/>
  </r>
  <r>
    <x v="10"/>
    <n v="147"/>
    <n v="415"/>
    <s v="No"/>
    <s v="Yes"/>
    <n v="35"/>
    <s v="197.3"/>
    <n v="134"/>
    <s v="33.54"/>
    <s v="141.1"/>
    <n v="99"/>
    <x v="1155"/>
    <s v="212.1"/>
    <n v="90"/>
    <s v="9.54"/>
    <x v="4"/>
  </r>
  <r>
    <x v="7"/>
    <n v="80"/>
    <n v="415"/>
    <s v="No"/>
    <s v="No"/>
    <n v="0"/>
    <s v="151.5"/>
    <n v="89"/>
    <s v="25.76"/>
    <s v="131.7"/>
    <n v="78"/>
    <x v="1235"/>
    <s v="235.3"/>
    <n v="131"/>
    <s v="10.59"/>
    <x v="23"/>
  </r>
  <r>
    <x v="26"/>
    <n v="122"/>
    <n v="415"/>
    <s v="Yes"/>
    <s v="No"/>
    <n v="0"/>
    <s v="146.3"/>
    <n v="117"/>
    <s v="24.87"/>
    <s v="218.7"/>
    <n v="93"/>
    <x v="220"/>
    <s v="236.0"/>
    <n v="97"/>
    <s v="10.62"/>
    <x v="69"/>
  </r>
  <r>
    <x v="10"/>
    <n v="132"/>
    <n v="408"/>
    <s v="No"/>
    <s v="No"/>
    <n v="0"/>
    <s v="195.1"/>
    <n v="100"/>
    <s v="33.17"/>
    <s v="148.8"/>
    <n v="95"/>
    <x v="1236"/>
    <s v="224.5"/>
    <n v="117"/>
    <s v="10.1"/>
    <x v="90"/>
  </r>
  <r>
    <x v="31"/>
    <n v="83"/>
    <n v="510"/>
    <s v="No"/>
    <s v="No"/>
    <n v="0"/>
    <s v="208.9"/>
    <n v="71"/>
    <s v="35.51"/>
    <s v="214.8"/>
    <n v="92"/>
    <x v="600"/>
    <s v="247.9"/>
    <n v="108"/>
    <s v="11.16"/>
    <x v="14"/>
  </r>
  <r>
    <x v="48"/>
    <n v="99"/>
    <n v="408"/>
    <s v="No"/>
    <s v="No"/>
    <n v="0"/>
    <s v="135.7"/>
    <n v="107"/>
    <s v="23.07"/>
    <s v="208.4"/>
    <n v="103"/>
    <x v="697"/>
    <s v="209.0"/>
    <n v="95"/>
    <s v="9.4"/>
    <x v="80"/>
  </r>
  <r>
    <x v="0"/>
    <n v="84"/>
    <n v="415"/>
    <s v="No"/>
    <s v="No"/>
    <n v="0"/>
    <s v="225.9"/>
    <n v="86"/>
    <s v="38.4"/>
    <s v="275.6"/>
    <n v="105"/>
    <x v="1237"/>
    <s v="201.4"/>
    <n v="108"/>
    <s v="9.06"/>
    <x v="67"/>
  </r>
  <r>
    <x v="40"/>
    <n v="46"/>
    <n v="415"/>
    <s v="No"/>
    <s v="No"/>
    <n v="0"/>
    <s v="122.2"/>
    <n v="67"/>
    <s v="20.77"/>
    <s v="167.2"/>
    <n v="62"/>
    <x v="685"/>
    <s v="194.8"/>
    <n v="98"/>
    <s v="8.77"/>
    <x v="37"/>
  </r>
  <r>
    <x v="1"/>
    <n v="87"/>
    <n v="510"/>
    <s v="No"/>
    <s v="No"/>
    <n v="0"/>
    <s v="153.3"/>
    <n v="106"/>
    <s v="26.06"/>
    <s v="224.5"/>
    <n v="117"/>
    <x v="1238"/>
    <s v="273.4"/>
    <n v="152"/>
    <s v="12.3"/>
    <x v="79"/>
  </r>
  <r>
    <x v="0"/>
    <n v="73"/>
    <n v="408"/>
    <s v="No"/>
    <s v="No"/>
    <n v="0"/>
    <s v="194.8"/>
    <n v="112"/>
    <s v="33.12"/>
    <s v="167.2"/>
    <n v="85"/>
    <x v="685"/>
    <s v="100.3"/>
    <n v="61"/>
    <s v="4.51"/>
    <x v="77"/>
  </r>
  <r>
    <x v="30"/>
    <n v="7"/>
    <n v="415"/>
    <s v="No"/>
    <s v="No"/>
    <n v="0"/>
    <s v="206.7"/>
    <n v="87"/>
    <s v="35.14"/>
    <s v="281.1"/>
    <n v="83"/>
    <x v="373"/>
    <s v="158.5"/>
    <n v="77"/>
    <s v="7.13"/>
    <x v="33"/>
  </r>
  <r>
    <x v="28"/>
    <n v="89"/>
    <n v="415"/>
    <s v="No"/>
    <s v="Yes"/>
    <n v="12"/>
    <s v="188.0"/>
    <n v="105"/>
    <s v="31.96"/>
    <s v="151.3"/>
    <n v="107"/>
    <x v="366"/>
    <s v="201.9"/>
    <n v="132"/>
    <s v="9.09"/>
    <x v="25"/>
  </r>
  <r>
    <x v="40"/>
    <n v="131"/>
    <n v="408"/>
    <s v="Yes"/>
    <s v="No"/>
    <n v="0"/>
    <s v="122.3"/>
    <n v="83"/>
    <s v="20.79"/>
    <s v="118.8"/>
    <n v="94"/>
    <x v="180"/>
    <s v="147.9"/>
    <n v="95"/>
    <s v="6.66"/>
    <x v="1"/>
  </r>
  <r>
    <x v="13"/>
    <n v="105"/>
    <n v="415"/>
    <s v="No"/>
    <s v="No"/>
    <n v="0"/>
    <s v="259.3"/>
    <n v="96"/>
    <s v="44.08"/>
    <s v="175.2"/>
    <n v="97"/>
    <x v="541"/>
    <s v="222.4"/>
    <n v="36"/>
    <s v="10.01"/>
    <x v="41"/>
  </r>
  <r>
    <x v="11"/>
    <n v="47"/>
    <n v="415"/>
    <s v="No"/>
    <s v="Yes"/>
    <n v="28"/>
    <s v="172.9"/>
    <n v="109"/>
    <s v="29.39"/>
    <s v="137.6"/>
    <n v="94"/>
    <x v="1239"/>
    <s v="203.8"/>
    <n v="109"/>
    <s v="9.17"/>
    <x v="24"/>
  </r>
  <r>
    <x v="28"/>
    <n v="161"/>
    <n v="408"/>
    <s v="No"/>
    <s v="No"/>
    <n v="0"/>
    <s v="196.6"/>
    <n v="73"/>
    <s v="33.42"/>
    <s v="170.2"/>
    <n v="79"/>
    <x v="1240"/>
    <s v="194.3"/>
    <n v="79"/>
    <s v="8.74"/>
    <x v="96"/>
  </r>
  <r>
    <x v="17"/>
    <n v="69"/>
    <n v="415"/>
    <s v="No"/>
    <s v="Yes"/>
    <n v="31"/>
    <s v="194.9"/>
    <n v="63"/>
    <s v="33.13"/>
    <s v="191.6"/>
    <n v="90"/>
    <x v="1241"/>
    <s v="153.0"/>
    <n v="129"/>
    <s v="6.89"/>
    <x v="51"/>
  </r>
  <r>
    <x v="47"/>
    <n v="87"/>
    <n v="408"/>
    <s v="No"/>
    <s v="Yes"/>
    <n v="30"/>
    <s v="262.8"/>
    <n v="114"/>
    <s v="44.68"/>
    <s v="215.8"/>
    <n v="130"/>
    <x v="360"/>
    <s v="154.8"/>
    <n v="88"/>
    <s v="6.97"/>
    <x v="34"/>
  </r>
  <r>
    <x v="16"/>
    <n v="71"/>
    <n v="415"/>
    <s v="No"/>
    <s v="No"/>
    <n v="0"/>
    <s v="211.2"/>
    <n v="70"/>
    <s v="35.9"/>
    <s v="252.7"/>
    <n v="122"/>
    <x v="952"/>
    <s v="225.8"/>
    <n v="104"/>
    <s v="10.16"/>
    <x v="10"/>
  </r>
  <r>
    <x v="41"/>
    <n v="76"/>
    <n v="415"/>
    <s v="No"/>
    <s v="No"/>
    <n v="0"/>
    <s v="204.0"/>
    <n v="69"/>
    <s v="34.68"/>
    <s v="225.1"/>
    <n v="110"/>
    <x v="353"/>
    <s v="240.3"/>
    <n v="85"/>
    <s v="10.81"/>
    <x v="61"/>
  </r>
  <r>
    <x v="2"/>
    <n v="87"/>
    <n v="510"/>
    <s v="No"/>
    <s v="No"/>
    <n v="0"/>
    <s v="223.2"/>
    <n v="109"/>
    <s v="37.94"/>
    <s v="127.5"/>
    <n v="86"/>
    <x v="427"/>
    <s v="289.3"/>
    <n v="83"/>
    <s v="13.02"/>
    <x v="89"/>
  </r>
  <r>
    <x v="20"/>
    <n v="117"/>
    <n v="408"/>
    <s v="No"/>
    <s v="No"/>
    <n v="0"/>
    <s v="119.0"/>
    <n v="82"/>
    <s v="20.23"/>
    <s v="187.5"/>
    <n v="108"/>
    <x v="606"/>
    <s v="189.3"/>
    <n v="97"/>
    <s v="8.52"/>
    <x v="69"/>
  </r>
  <r>
    <x v="35"/>
    <n v="177"/>
    <n v="415"/>
    <s v="No"/>
    <s v="No"/>
    <n v="0"/>
    <s v="266.1"/>
    <n v="91"/>
    <s v="45.24"/>
    <s v="225.2"/>
    <n v="79"/>
    <x v="1242"/>
    <s v="224.7"/>
    <n v="58"/>
    <s v="10.11"/>
    <x v="79"/>
  </r>
  <r>
    <x v="7"/>
    <n v="95"/>
    <n v="415"/>
    <s v="No"/>
    <s v="No"/>
    <n v="0"/>
    <s v="134.4"/>
    <n v="104"/>
    <s v="22.85"/>
    <s v="152.4"/>
    <n v="95"/>
    <x v="90"/>
    <s v="236.5"/>
    <n v="80"/>
    <s v="10.64"/>
    <x v="27"/>
  </r>
  <r>
    <x v="1"/>
    <n v="66"/>
    <n v="415"/>
    <s v="No"/>
    <s v="No"/>
    <n v="0"/>
    <s v="170.5"/>
    <n v="103"/>
    <s v="28.99"/>
    <s v="254.3"/>
    <n v="77"/>
    <x v="141"/>
    <s v="197.3"/>
    <n v="138"/>
    <s v="8.88"/>
    <x v="25"/>
  </r>
  <r>
    <x v="6"/>
    <n v="110"/>
    <n v="415"/>
    <s v="No"/>
    <s v="No"/>
    <n v="0"/>
    <s v="178.5"/>
    <n v="124"/>
    <s v="30.35"/>
    <s v="146.9"/>
    <n v="141"/>
    <x v="1090"/>
    <s v="217.1"/>
    <n v="102"/>
    <s v="9.77"/>
    <x v="75"/>
  </r>
  <r>
    <x v="13"/>
    <n v="133"/>
    <n v="408"/>
    <s v="No"/>
    <s v="Yes"/>
    <n v="39"/>
    <s v="239.9"/>
    <n v="107"/>
    <s v="40.78"/>
    <s v="253.8"/>
    <n v="77"/>
    <x v="343"/>
    <s v="128.7"/>
    <n v="85"/>
    <s v="5.79"/>
    <x v="90"/>
  </r>
  <r>
    <x v="15"/>
    <n v="185"/>
    <n v="408"/>
    <s v="No"/>
    <s v="No"/>
    <n v="0"/>
    <s v="55.6"/>
    <n v="97"/>
    <s v="9.45"/>
    <s v="288.7"/>
    <n v="83"/>
    <x v="1243"/>
    <s v="111.2"/>
    <n v="110"/>
    <s v="5.0"/>
    <x v="46"/>
  </r>
  <r>
    <x v="40"/>
    <n v="91"/>
    <n v="510"/>
    <s v="No"/>
    <s v="No"/>
    <n v="0"/>
    <s v="109.8"/>
    <n v="100"/>
    <s v="18.67"/>
    <s v="189.6"/>
    <n v="104"/>
    <x v="175"/>
    <s v="206.7"/>
    <n v="85"/>
    <s v="9.3"/>
    <x v="26"/>
  </r>
  <r>
    <x v="7"/>
    <n v="131"/>
    <n v="415"/>
    <s v="No"/>
    <s v="No"/>
    <n v="0"/>
    <s v="196.1"/>
    <n v="89"/>
    <s v="33.34"/>
    <s v="185.5"/>
    <n v="87"/>
    <x v="483"/>
    <s v="250.0"/>
    <n v="132"/>
    <s v="11.25"/>
    <x v="132"/>
  </r>
  <r>
    <x v="22"/>
    <n v="153"/>
    <n v="510"/>
    <s v="No"/>
    <s v="No"/>
    <n v="0"/>
    <s v="166.8"/>
    <n v="127"/>
    <s v="28.36"/>
    <s v="143.5"/>
    <n v="121"/>
    <x v="1039"/>
    <s v="210.7"/>
    <n v="130"/>
    <s v="9.48"/>
    <x v="23"/>
  </r>
  <r>
    <x v="5"/>
    <n v="132"/>
    <n v="415"/>
    <s v="No"/>
    <s v="Yes"/>
    <n v="25"/>
    <s v="113.2"/>
    <n v="96"/>
    <s v="19.24"/>
    <s v="269.9"/>
    <n v="107"/>
    <x v="1244"/>
    <s v="229.1"/>
    <n v="87"/>
    <s v="10.31"/>
    <x v="7"/>
  </r>
  <r>
    <x v="4"/>
    <n v="141"/>
    <n v="408"/>
    <s v="No"/>
    <s v="No"/>
    <n v="0"/>
    <s v="242.8"/>
    <n v="90"/>
    <s v="41.28"/>
    <s v="234.1"/>
    <n v="80"/>
    <x v="608"/>
    <s v="211.5"/>
    <n v="104"/>
    <s v="9.52"/>
    <x v="107"/>
  </r>
  <r>
    <x v="42"/>
    <n v="105"/>
    <n v="415"/>
    <s v="No"/>
    <s v="No"/>
    <n v="0"/>
    <s v="156.5"/>
    <n v="102"/>
    <s v="26.61"/>
    <s v="140.2"/>
    <n v="134"/>
    <x v="1104"/>
    <s v="227.4"/>
    <n v="111"/>
    <s v="10.23"/>
    <x v="2"/>
  </r>
  <r>
    <x v="14"/>
    <n v="169"/>
    <n v="408"/>
    <s v="No"/>
    <s v="No"/>
    <n v="0"/>
    <s v="266.7"/>
    <n v="105"/>
    <s v="45.34"/>
    <s v="158.2"/>
    <n v="88"/>
    <x v="1245"/>
    <s v="287.7"/>
    <n v="111"/>
    <s v="12.95"/>
    <x v="12"/>
  </r>
  <r>
    <x v="49"/>
    <n v="127"/>
    <n v="415"/>
    <s v="No"/>
    <s v="Yes"/>
    <n v="23"/>
    <s v="182.0"/>
    <n v="80"/>
    <s v="30.94"/>
    <s v="216.1"/>
    <n v="85"/>
    <x v="1246"/>
    <s v="156.9"/>
    <n v="82"/>
    <s v="7.06"/>
    <x v="52"/>
  </r>
  <r>
    <x v="22"/>
    <n v="123"/>
    <n v="415"/>
    <s v="No"/>
    <s v="Yes"/>
    <n v="33"/>
    <s v="146.6"/>
    <n v="87"/>
    <s v="24.92"/>
    <s v="114.8"/>
    <n v="59"/>
    <x v="1247"/>
    <s v="220.4"/>
    <n v="99"/>
    <s v="9.92"/>
    <x v="148"/>
  </r>
  <r>
    <x v="10"/>
    <n v="103"/>
    <n v="510"/>
    <s v="No"/>
    <s v="Yes"/>
    <n v="35"/>
    <s v="110.5"/>
    <n v="101"/>
    <s v="18.79"/>
    <s v="208.3"/>
    <n v="81"/>
    <x v="697"/>
    <s v="87.4"/>
    <n v="77"/>
    <s v="3.93"/>
    <x v="55"/>
  </r>
  <r>
    <x v="28"/>
    <n v="101"/>
    <n v="415"/>
    <s v="No"/>
    <s v="No"/>
    <n v="0"/>
    <s v="118.6"/>
    <n v="89"/>
    <s v="20.16"/>
    <s v="199.6"/>
    <n v="97"/>
    <x v="153"/>
    <s v="53.3"/>
    <n v="61"/>
    <s v="2.4"/>
    <x v="69"/>
  </r>
  <r>
    <x v="21"/>
    <n v="123"/>
    <n v="415"/>
    <s v="No"/>
    <s v="Yes"/>
    <n v="22"/>
    <s v="197.6"/>
    <n v="105"/>
    <s v="33.59"/>
    <s v="80.0"/>
    <n v="86"/>
    <x v="1248"/>
    <s v="120.8"/>
    <n v="82"/>
    <s v="5.44"/>
    <x v="119"/>
  </r>
  <r>
    <x v="18"/>
    <n v="78"/>
    <n v="510"/>
    <s v="No"/>
    <s v="Yes"/>
    <n v="32"/>
    <s v="210.3"/>
    <n v="116"/>
    <s v="35.75"/>
    <s v="192.2"/>
    <n v="83"/>
    <x v="1249"/>
    <s v="246.1"/>
    <n v="92"/>
    <s v="11.07"/>
    <x v="77"/>
  </r>
  <r>
    <x v="7"/>
    <n v="101"/>
    <n v="415"/>
    <s v="No"/>
    <s v="Yes"/>
    <n v="28"/>
    <s v="220.3"/>
    <n v="96"/>
    <s v="37.45"/>
    <s v="285.8"/>
    <n v="72"/>
    <x v="1250"/>
    <s v="203.0"/>
    <n v="111"/>
    <s v="9.14"/>
    <x v="27"/>
  </r>
  <r>
    <x v="38"/>
    <n v="129"/>
    <n v="415"/>
    <s v="No"/>
    <s v="No"/>
    <n v="0"/>
    <s v="150.0"/>
    <n v="98"/>
    <s v="25.5"/>
    <s v="232.4"/>
    <n v="101"/>
    <x v="265"/>
    <s v="261.2"/>
    <n v="123"/>
    <s v="11.75"/>
    <x v="96"/>
  </r>
  <r>
    <x v="5"/>
    <n v="67"/>
    <n v="415"/>
    <s v="No"/>
    <s v="Yes"/>
    <n v="34"/>
    <s v="161.7"/>
    <n v="114"/>
    <s v="27.49"/>
    <s v="207.6"/>
    <n v="115"/>
    <x v="581"/>
    <s v="205.7"/>
    <n v="114"/>
    <s v="9.26"/>
    <x v="29"/>
  </r>
  <r>
    <x v="44"/>
    <n v="37"/>
    <n v="415"/>
    <s v="No"/>
    <s v="No"/>
    <n v="0"/>
    <s v="191.4"/>
    <n v="116"/>
    <s v="32.54"/>
    <s v="167.4"/>
    <n v="99"/>
    <x v="1069"/>
    <s v="216.5"/>
    <n v="112"/>
    <s v="9.74"/>
    <x v="99"/>
  </r>
  <r>
    <x v="7"/>
    <n v="173"/>
    <n v="510"/>
    <s v="No"/>
    <s v="No"/>
    <n v="0"/>
    <s v="109.4"/>
    <n v="103"/>
    <s v="18.6"/>
    <s v="101.3"/>
    <n v="111"/>
    <x v="436"/>
    <s v="167.3"/>
    <n v="106"/>
    <s v="7.53"/>
    <x v="34"/>
  </r>
  <r>
    <x v="41"/>
    <n v="135"/>
    <n v="510"/>
    <s v="No"/>
    <s v="No"/>
    <n v="0"/>
    <s v="144.1"/>
    <n v="115"/>
    <s v="24.5"/>
    <s v="249.8"/>
    <n v="68"/>
    <x v="1088"/>
    <s v="211.4"/>
    <n v="82"/>
    <s v="9.51"/>
    <x v="108"/>
  </r>
  <r>
    <x v="2"/>
    <n v="75"/>
    <n v="415"/>
    <s v="No"/>
    <s v="Yes"/>
    <n v="42"/>
    <s v="248.9"/>
    <n v="93"/>
    <s v="42.31"/>
    <s v="170.8"/>
    <n v="108"/>
    <x v="1251"/>
    <s v="104.5"/>
    <n v="91"/>
    <s v="4.7"/>
    <x v="8"/>
  </r>
  <r>
    <x v="42"/>
    <n v="88"/>
    <n v="415"/>
    <s v="No"/>
    <s v="No"/>
    <n v="0"/>
    <s v="85.7"/>
    <n v="112"/>
    <s v="14.57"/>
    <s v="221.6"/>
    <n v="70"/>
    <x v="1252"/>
    <s v="190.6"/>
    <n v="75"/>
    <s v="8.58"/>
    <x v="43"/>
  </r>
  <r>
    <x v="14"/>
    <n v="112"/>
    <n v="415"/>
    <s v="No"/>
    <s v="No"/>
    <n v="0"/>
    <s v="214.8"/>
    <n v="112"/>
    <s v="36.52"/>
    <s v="209.7"/>
    <n v="104"/>
    <x v="563"/>
    <s v="164.4"/>
    <n v="97"/>
    <s v="7.4"/>
    <x v="27"/>
  </r>
  <r>
    <x v="36"/>
    <n v="113"/>
    <n v="408"/>
    <s v="No"/>
    <s v="No"/>
    <n v="0"/>
    <s v="158.9"/>
    <n v="137"/>
    <s v="27.01"/>
    <s v="242.8"/>
    <n v="109"/>
    <x v="909"/>
    <s v="247.8"/>
    <n v="97"/>
    <s v="11.15"/>
    <x v="118"/>
  </r>
  <r>
    <x v="13"/>
    <n v="121"/>
    <n v="510"/>
    <s v="No"/>
    <s v="Yes"/>
    <n v="28"/>
    <s v="110.0"/>
    <n v="94"/>
    <s v="18.7"/>
    <s v="141.5"/>
    <n v="76"/>
    <x v="1253"/>
    <s v="237.3"/>
    <n v="87"/>
    <s v="10.68"/>
    <x v="65"/>
  </r>
  <r>
    <x v="25"/>
    <n v="90"/>
    <n v="415"/>
    <s v="No"/>
    <s v="No"/>
    <n v="0"/>
    <s v="145.6"/>
    <n v="103"/>
    <s v="24.75"/>
    <s v="197.1"/>
    <n v="137"/>
    <x v="245"/>
    <s v="294.5"/>
    <n v="83"/>
    <s v="13.25"/>
    <x v="25"/>
  </r>
  <r>
    <x v="8"/>
    <n v="39"/>
    <n v="408"/>
    <s v="No"/>
    <s v="No"/>
    <n v="0"/>
    <s v="93.3"/>
    <n v="83"/>
    <s v="15.86"/>
    <s v="199.6"/>
    <n v="114"/>
    <x v="153"/>
    <s v="206.2"/>
    <n v="104"/>
    <s v="9.28"/>
    <x v="118"/>
  </r>
  <r>
    <x v="25"/>
    <n v="176"/>
    <n v="408"/>
    <s v="No"/>
    <s v="No"/>
    <n v="0"/>
    <s v="201.9"/>
    <n v="101"/>
    <s v="34.32"/>
    <s v="154.7"/>
    <n v="78"/>
    <x v="1254"/>
    <s v="164.4"/>
    <n v="79"/>
    <s v="7.4"/>
    <x v="78"/>
  </r>
  <r>
    <x v="37"/>
    <n v="105"/>
    <n v="408"/>
    <s v="No"/>
    <s v="No"/>
    <n v="0"/>
    <s v="146.4"/>
    <n v="81"/>
    <s v="24.89"/>
    <s v="225.1"/>
    <n v="80"/>
    <x v="353"/>
    <s v="230.1"/>
    <n v="117"/>
    <s v="10.35"/>
    <x v="31"/>
  </r>
  <r>
    <x v="36"/>
    <n v="57"/>
    <n v="415"/>
    <s v="No"/>
    <s v="No"/>
    <n v="0"/>
    <s v="272.7"/>
    <n v="74"/>
    <s v="46.36"/>
    <s v="224.9"/>
    <n v="85"/>
    <x v="204"/>
    <s v="178.2"/>
    <n v="104"/>
    <s v="8.02"/>
    <x v="25"/>
  </r>
  <r>
    <x v="44"/>
    <n v="110"/>
    <n v="510"/>
    <s v="No"/>
    <s v="No"/>
    <n v="0"/>
    <s v="18.9"/>
    <n v="92"/>
    <s v="3.21"/>
    <s v="258.4"/>
    <n v="81"/>
    <x v="225"/>
    <s v="109.6"/>
    <n v="74"/>
    <s v="4.93"/>
    <x v="103"/>
  </r>
  <r>
    <x v="4"/>
    <n v="95"/>
    <n v="408"/>
    <s v="No"/>
    <s v="No"/>
    <n v="0"/>
    <s v="190.2"/>
    <n v="119"/>
    <s v="32.33"/>
    <s v="157.1"/>
    <n v="70"/>
    <x v="692"/>
    <s v="181.5"/>
    <n v="120"/>
    <s v="8.17"/>
    <x v="99"/>
  </r>
  <r>
    <x v="44"/>
    <n v="147"/>
    <n v="415"/>
    <s v="No"/>
    <s v="No"/>
    <n v="0"/>
    <s v="130.6"/>
    <n v="83"/>
    <s v="22.2"/>
    <s v="208.1"/>
    <n v="144"/>
    <x v="1255"/>
    <s v="204.6"/>
    <n v="72"/>
    <s v="9.21"/>
    <x v="119"/>
  </r>
  <r>
    <x v="45"/>
    <n v="101"/>
    <n v="415"/>
    <s v="No"/>
    <s v="No"/>
    <n v="0"/>
    <s v="158.4"/>
    <n v="92"/>
    <s v="26.93"/>
    <s v="188.0"/>
    <n v="117"/>
    <x v="736"/>
    <s v="219.7"/>
    <n v="125"/>
    <s v="9.89"/>
    <x v="86"/>
  </r>
  <r>
    <x v="43"/>
    <n v="115"/>
    <n v="415"/>
    <s v="No"/>
    <s v="No"/>
    <n v="0"/>
    <s v="166.5"/>
    <n v="111"/>
    <s v="28.31"/>
    <s v="236.2"/>
    <n v="98"/>
    <x v="1113"/>
    <s v="205.6"/>
    <n v="92"/>
    <s v="9.25"/>
    <x v="119"/>
  </r>
  <r>
    <x v="43"/>
    <n v="103"/>
    <n v="415"/>
    <s v="No"/>
    <s v="No"/>
    <n v="0"/>
    <s v="129.3"/>
    <n v="103"/>
    <s v="21.98"/>
    <s v="202.8"/>
    <n v="89"/>
    <x v="973"/>
    <s v="233.0"/>
    <n v="126"/>
    <s v="10.49"/>
    <x v="87"/>
  </r>
  <r>
    <x v="32"/>
    <n v="82"/>
    <n v="415"/>
    <s v="No"/>
    <s v="No"/>
    <n v="0"/>
    <s v="199.3"/>
    <n v="112"/>
    <s v="33.88"/>
    <s v="193.4"/>
    <n v="120"/>
    <x v="473"/>
    <s v="254.4"/>
    <n v="117"/>
    <s v="11.45"/>
    <x v="98"/>
  </r>
  <r>
    <x v="25"/>
    <n v="141"/>
    <n v="415"/>
    <s v="No"/>
    <s v="No"/>
    <n v="0"/>
    <s v="185.1"/>
    <n v="126"/>
    <s v="31.47"/>
    <s v="233.0"/>
    <n v="98"/>
    <x v="738"/>
    <s v="152.2"/>
    <n v="106"/>
    <s v="6.85"/>
    <x v="9"/>
  </r>
  <r>
    <x v="49"/>
    <n v="149"/>
    <n v="408"/>
    <s v="No"/>
    <s v="No"/>
    <n v="0"/>
    <s v="175.4"/>
    <n v="80"/>
    <s v="29.82"/>
    <s v="197.4"/>
    <n v="127"/>
    <x v="0"/>
    <s v="188.2"/>
    <n v="102"/>
    <s v="8.47"/>
    <x v="37"/>
  </r>
  <r>
    <x v="33"/>
    <n v="119"/>
    <n v="510"/>
    <s v="No"/>
    <s v="No"/>
    <n v="0"/>
    <s v="94.2"/>
    <n v="108"/>
    <s v="16.01"/>
    <s v="264.1"/>
    <n v="100"/>
    <x v="246"/>
    <s v="203.7"/>
    <n v="79"/>
    <s v="9.17"/>
    <x v="47"/>
  </r>
  <r>
    <x v="4"/>
    <n v="112"/>
    <n v="510"/>
    <s v="No"/>
    <s v="No"/>
    <n v="0"/>
    <s v="189.4"/>
    <n v="83"/>
    <s v="32.2"/>
    <s v="219.0"/>
    <n v="89"/>
    <x v="210"/>
    <s v="168.0"/>
    <n v="116"/>
    <s v="7.56"/>
    <x v="7"/>
  </r>
  <r>
    <x v="38"/>
    <n v="116"/>
    <n v="510"/>
    <s v="No"/>
    <s v="Yes"/>
    <n v="35"/>
    <s v="118.0"/>
    <n v="103"/>
    <s v="20.06"/>
    <s v="167.2"/>
    <n v="106"/>
    <x v="685"/>
    <s v="205.7"/>
    <n v="102"/>
    <s v="9.26"/>
    <x v="23"/>
  </r>
  <r>
    <x v="22"/>
    <n v="94"/>
    <n v="415"/>
    <s v="No"/>
    <s v="No"/>
    <n v="0"/>
    <s v="212.1"/>
    <n v="98"/>
    <s v="36.06"/>
    <s v="189.4"/>
    <n v="89"/>
    <x v="462"/>
    <s v="352.2"/>
    <n v="95"/>
    <s v="15.85"/>
    <x v="76"/>
  </r>
  <r>
    <x v="13"/>
    <n v="90"/>
    <n v="408"/>
    <s v="No"/>
    <s v="No"/>
    <n v="0"/>
    <s v="222.0"/>
    <n v="93"/>
    <s v="37.74"/>
    <s v="187.0"/>
    <n v="103"/>
    <x v="453"/>
    <s v="282.3"/>
    <n v="124"/>
    <s v="12.7"/>
    <x v="53"/>
  </r>
  <r>
    <x v="29"/>
    <n v="114"/>
    <n v="415"/>
    <s v="No"/>
    <s v="Yes"/>
    <n v="31"/>
    <s v="222.8"/>
    <n v="98"/>
    <s v="37.88"/>
    <s v="180.5"/>
    <n v="105"/>
    <x v="147"/>
    <s v="151.3"/>
    <n v="101"/>
    <s v="6.81"/>
    <x v="14"/>
  </r>
  <r>
    <x v="50"/>
    <n v="63"/>
    <n v="408"/>
    <s v="No"/>
    <s v="Yes"/>
    <n v="25"/>
    <s v="190.0"/>
    <n v="137"/>
    <s v="32.3"/>
    <s v="116.6"/>
    <n v="76"/>
    <x v="861"/>
    <s v="141.5"/>
    <n v="110"/>
    <s v="6.37"/>
    <x v="2"/>
  </r>
  <r>
    <x v="5"/>
    <n v="122"/>
    <n v="408"/>
    <s v="No"/>
    <s v="Yes"/>
    <n v="29"/>
    <s v="195.4"/>
    <n v="83"/>
    <s v="33.22"/>
    <s v="268.2"/>
    <n v="93"/>
    <x v="546"/>
    <s v="168.0"/>
    <n v="95"/>
    <s v="7.56"/>
    <x v="76"/>
  </r>
  <r>
    <x v="35"/>
    <n v="62"/>
    <n v="415"/>
    <s v="No"/>
    <s v="No"/>
    <n v="0"/>
    <s v="100.0"/>
    <n v="98"/>
    <s v="17.0"/>
    <s v="173.5"/>
    <n v="95"/>
    <x v="1256"/>
    <s v="218.0"/>
    <n v="122"/>
    <s v="9.81"/>
    <x v="4"/>
  </r>
  <r>
    <x v="45"/>
    <n v="78"/>
    <n v="415"/>
    <s v="No"/>
    <s v="Yes"/>
    <n v="21"/>
    <s v="160.6"/>
    <n v="85"/>
    <s v="27.3"/>
    <s v="223.1"/>
    <n v="79"/>
    <x v="493"/>
    <s v="124.0"/>
    <n v="92"/>
    <s v="5.58"/>
    <x v="17"/>
  </r>
  <r>
    <x v="30"/>
    <n v="148"/>
    <n v="415"/>
    <s v="No"/>
    <s v="Yes"/>
    <n v="26"/>
    <s v="158.7"/>
    <n v="91"/>
    <s v="26.98"/>
    <s v="160.5"/>
    <n v="127"/>
    <x v="589"/>
    <s v="218.3"/>
    <n v="88"/>
    <s v="9.82"/>
    <x v="75"/>
  </r>
  <r>
    <x v="25"/>
    <n v="154"/>
    <n v="510"/>
    <s v="No"/>
    <s v="No"/>
    <n v="0"/>
    <s v="154.5"/>
    <n v="122"/>
    <s v="26.27"/>
    <s v="214.2"/>
    <n v="71"/>
    <x v="757"/>
    <s v="178.0"/>
    <n v="105"/>
    <s v="8.01"/>
    <x v="41"/>
  </r>
  <r>
    <x v="38"/>
    <n v="110"/>
    <n v="408"/>
    <s v="No"/>
    <s v="Yes"/>
    <n v="34"/>
    <s v="192.3"/>
    <n v="114"/>
    <s v="32.69"/>
    <s v="129.3"/>
    <n v="114"/>
    <x v="718"/>
    <s v="136.3"/>
    <n v="102"/>
    <s v="6.13"/>
    <x v="5"/>
  </r>
  <r>
    <x v="14"/>
    <n v="75"/>
    <n v="415"/>
    <s v="No"/>
    <s v="No"/>
    <n v="0"/>
    <s v="305.1"/>
    <n v="106"/>
    <s v="51.87"/>
    <s v="188.0"/>
    <n v="115"/>
    <x v="736"/>
    <s v="235.4"/>
    <n v="116"/>
    <s v="10.59"/>
    <x v="31"/>
  </r>
  <r>
    <x v="49"/>
    <n v="84"/>
    <n v="408"/>
    <s v="No"/>
    <s v="Yes"/>
    <n v="38"/>
    <s v="193.0"/>
    <n v="106"/>
    <s v="32.81"/>
    <s v="153.6"/>
    <n v="106"/>
    <x v="865"/>
    <s v="260.4"/>
    <n v="87"/>
    <s v="11.72"/>
    <x v="32"/>
  </r>
  <r>
    <x v="7"/>
    <n v="113"/>
    <n v="510"/>
    <s v="No"/>
    <s v="No"/>
    <n v="0"/>
    <s v="72.5"/>
    <n v="88"/>
    <s v="12.33"/>
    <s v="204.0"/>
    <n v="112"/>
    <x v="1207"/>
    <s v="117.9"/>
    <n v="118"/>
    <s v="5.31"/>
    <x v="3"/>
  </r>
  <r>
    <x v="16"/>
    <n v="181"/>
    <n v="510"/>
    <s v="No"/>
    <s v="Yes"/>
    <n v="40"/>
    <s v="105.2"/>
    <n v="61"/>
    <s v="17.88"/>
    <s v="341.3"/>
    <n v="79"/>
    <x v="1257"/>
    <s v="165.7"/>
    <n v="97"/>
    <s v="7.46"/>
    <x v="5"/>
  </r>
  <r>
    <x v="14"/>
    <n v="51"/>
    <n v="415"/>
    <s v="No"/>
    <s v="No"/>
    <n v="0"/>
    <s v="180.5"/>
    <n v="88"/>
    <s v="30.69"/>
    <s v="134.7"/>
    <n v="102"/>
    <x v="1258"/>
    <s v="170.7"/>
    <n v="97"/>
    <s v="7.68"/>
    <x v="0"/>
  </r>
  <r>
    <x v="15"/>
    <n v="102"/>
    <n v="408"/>
    <s v="No"/>
    <s v="Yes"/>
    <n v="29"/>
    <s v="214.7"/>
    <n v="86"/>
    <s v="36.5"/>
    <s v="314.3"/>
    <n v="109"/>
    <x v="1012"/>
    <s v="280.2"/>
    <n v="110"/>
    <s v="12.61"/>
    <x v="67"/>
  </r>
  <r>
    <x v="4"/>
    <n v="107"/>
    <n v="408"/>
    <s v="No"/>
    <s v="No"/>
    <n v="0"/>
    <s v="86.8"/>
    <n v="95"/>
    <s v="14.76"/>
    <s v="108.1"/>
    <n v="85"/>
    <x v="1259"/>
    <s v="204.3"/>
    <n v="87"/>
    <s v="9.19"/>
    <x v="51"/>
  </r>
  <r>
    <x v="7"/>
    <n v="88"/>
    <n v="510"/>
    <s v="No"/>
    <s v="No"/>
    <n v="0"/>
    <s v="131.5"/>
    <n v="99"/>
    <s v="22.36"/>
    <s v="174.8"/>
    <n v="128"/>
    <x v="896"/>
    <s v="184.2"/>
    <n v="83"/>
    <s v="8.29"/>
    <x v="56"/>
  </r>
  <r>
    <x v="44"/>
    <n v="82"/>
    <n v="415"/>
    <s v="No"/>
    <s v="No"/>
    <n v="0"/>
    <s v="135.4"/>
    <n v="102"/>
    <s v="23.02"/>
    <s v="237.1"/>
    <n v="122"/>
    <x v="1087"/>
    <s v="118.3"/>
    <n v="91"/>
    <s v="5.32"/>
    <x v="110"/>
  </r>
  <r>
    <x v="40"/>
    <n v="204"/>
    <n v="415"/>
    <s v="No"/>
    <s v="No"/>
    <n v="0"/>
    <s v="174.3"/>
    <n v="85"/>
    <s v="29.63"/>
    <s v="254.1"/>
    <n v="95"/>
    <x v="404"/>
    <s v="176.4"/>
    <n v="96"/>
    <s v="7.94"/>
    <x v="92"/>
  </r>
  <r>
    <x v="6"/>
    <n v="174"/>
    <n v="510"/>
    <s v="No"/>
    <s v="No"/>
    <n v="0"/>
    <s v="235.5"/>
    <n v="108"/>
    <s v="40.04"/>
    <s v="142.3"/>
    <n v="143"/>
    <x v="575"/>
    <s v="316.7"/>
    <n v="131"/>
    <s v="14.25"/>
    <x v="96"/>
  </r>
  <r>
    <x v="26"/>
    <n v="129"/>
    <n v="415"/>
    <s v="No"/>
    <s v="No"/>
    <n v="0"/>
    <s v="157.0"/>
    <n v="113"/>
    <s v="26.69"/>
    <s v="256.9"/>
    <n v="97"/>
    <x v="237"/>
    <s v="185.5"/>
    <n v="126"/>
    <s v="8.35"/>
    <x v="46"/>
  </r>
  <r>
    <x v="43"/>
    <n v="190"/>
    <n v="415"/>
    <s v="Yes"/>
    <s v="No"/>
    <n v="0"/>
    <s v="111.9"/>
    <n v="55"/>
    <s v="19.02"/>
    <s v="223.0"/>
    <n v="124"/>
    <x v="493"/>
    <s v="243.2"/>
    <n v="81"/>
    <s v="10.94"/>
    <x v="0"/>
  </r>
  <r>
    <x v="40"/>
    <n v="54"/>
    <n v="510"/>
    <s v="Yes"/>
    <s v="No"/>
    <n v="0"/>
    <s v="236.3"/>
    <n v="91"/>
    <s v="40.17"/>
    <s v="152.8"/>
    <n v="130"/>
    <x v="247"/>
    <s v="160.3"/>
    <n v="98"/>
    <s v="7.21"/>
    <x v="8"/>
  </r>
  <r>
    <x v="33"/>
    <n v="78"/>
    <n v="408"/>
    <s v="No"/>
    <s v="No"/>
    <n v="0"/>
    <s v="163.6"/>
    <n v="88"/>
    <s v="27.81"/>
    <s v="283.4"/>
    <n v="93"/>
    <x v="1260"/>
    <s v="262.1"/>
    <n v="108"/>
    <s v="11.79"/>
    <x v="97"/>
  </r>
  <r>
    <x v="24"/>
    <n v="100"/>
    <n v="415"/>
    <s v="No"/>
    <s v="Yes"/>
    <n v="29"/>
    <s v="213.6"/>
    <n v="127"/>
    <s v="36.31"/>
    <s v="175.9"/>
    <n v="82"/>
    <x v="830"/>
    <s v="207.2"/>
    <n v="100"/>
    <s v="9.32"/>
    <x v="79"/>
  </r>
  <r>
    <x v="7"/>
    <n v="70"/>
    <n v="510"/>
    <s v="No"/>
    <s v="Yes"/>
    <n v="30"/>
    <s v="143.4"/>
    <n v="72"/>
    <s v="24.38"/>
    <s v="170.0"/>
    <n v="92"/>
    <x v="1036"/>
    <s v="127.9"/>
    <n v="68"/>
    <s v="5.76"/>
    <x v="27"/>
  </r>
  <r>
    <x v="13"/>
    <n v="117"/>
    <n v="408"/>
    <s v="No"/>
    <s v="No"/>
    <n v="0"/>
    <s v="97.1"/>
    <n v="98"/>
    <s v="16.51"/>
    <s v="228.0"/>
    <n v="131"/>
    <x v="1261"/>
    <s v="240.0"/>
    <n v="111"/>
    <s v="10.8"/>
    <x v="15"/>
  </r>
  <r>
    <x v="43"/>
    <n v="68"/>
    <n v="415"/>
    <s v="No"/>
    <s v="No"/>
    <n v="0"/>
    <s v="94.1"/>
    <n v="93"/>
    <s v="16.0"/>
    <s v="147.6"/>
    <n v="80"/>
    <x v="428"/>
    <s v="213.5"/>
    <n v="85"/>
    <s v="9.61"/>
    <x v="4"/>
  </r>
  <r>
    <x v="33"/>
    <n v="27"/>
    <n v="510"/>
    <s v="No"/>
    <s v="No"/>
    <n v="0"/>
    <s v="226.3"/>
    <n v="95"/>
    <s v="38.47"/>
    <s v="274.3"/>
    <n v="109"/>
    <x v="1178"/>
    <s v="242.7"/>
    <n v="119"/>
    <s v="10.92"/>
    <x v="44"/>
  </r>
  <r>
    <x v="36"/>
    <n v="91"/>
    <n v="415"/>
    <s v="No"/>
    <s v="No"/>
    <n v="0"/>
    <s v="133.8"/>
    <n v="61"/>
    <s v="22.75"/>
    <s v="158.8"/>
    <n v="96"/>
    <x v="1262"/>
    <s v="189.6"/>
    <n v="92"/>
    <s v="8.53"/>
    <x v="25"/>
  </r>
  <r>
    <x v="4"/>
    <n v="181"/>
    <n v="415"/>
    <s v="No"/>
    <s v="Yes"/>
    <n v="27"/>
    <s v="190.3"/>
    <n v="93"/>
    <s v="32.35"/>
    <s v="249.0"/>
    <n v="127"/>
    <x v="1263"/>
    <s v="215.7"/>
    <n v="82"/>
    <s v="9.71"/>
    <x v="15"/>
  </r>
  <r>
    <x v="16"/>
    <n v="118"/>
    <n v="415"/>
    <s v="No"/>
    <s v="Yes"/>
    <n v="36"/>
    <s v="294.9"/>
    <n v="106"/>
    <s v="50.13"/>
    <s v="165.7"/>
    <n v="115"/>
    <x v="633"/>
    <s v="189.2"/>
    <n v="63"/>
    <s v="8.51"/>
    <x v="52"/>
  </r>
  <r>
    <x v="42"/>
    <n v="112"/>
    <n v="415"/>
    <s v="No"/>
    <s v="No"/>
    <n v="0"/>
    <s v="185.4"/>
    <n v="114"/>
    <s v="31.52"/>
    <s v="191.4"/>
    <n v="119"/>
    <x v="939"/>
    <s v="144.0"/>
    <n v="78"/>
    <s v="6.48"/>
    <x v="0"/>
  </r>
  <r>
    <x v="23"/>
    <n v="93"/>
    <n v="415"/>
    <s v="No"/>
    <s v="No"/>
    <n v="0"/>
    <s v="179.5"/>
    <n v="121"/>
    <s v="30.52"/>
    <s v="191.9"/>
    <n v="131"/>
    <x v="763"/>
    <s v="165.5"/>
    <n v="125"/>
    <s v="7.45"/>
    <x v="41"/>
  </r>
  <r>
    <x v="17"/>
    <n v="102"/>
    <n v="408"/>
    <s v="No"/>
    <s v="No"/>
    <n v="0"/>
    <s v="158.0"/>
    <n v="94"/>
    <s v="26.86"/>
    <s v="207.9"/>
    <n v="100"/>
    <x v="834"/>
    <s v="190.4"/>
    <n v="120"/>
    <s v="8.57"/>
    <x v="4"/>
  </r>
  <r>
    <x v="5"/>
    <n v="93"/>
    <n v="415"/>
    <s v="No"/>
    <s v="No"/>
    <n v="0"/>
    <s v="173.0"/>
    <n v="131"/>
    <s v="29.41"/>
    <s v="190.4"/>
    <n v="108"/>
    <x v="135"/>
    <s v="290.0"/>
    <n v="66"/>
    <s v="13.05"/>
    <x v="120"/>
  </r>
  <r>
    <x v="17"/>
    <n v="107"/>
    <n v="415"/>
    <s v="No"/>
    <s v="Yes"/>
    <n v="32"/>
    <s v="134.2"/>
    <n v="101"/>
    <s v="22.81"/>
    <s v="211.9"/>
    <n v="145"/>
    <x v="233"/>
    <s v="167.6"/>
    <n v="138"/>
    <s v="7.54"/>
    <x v="44"/>
  </r>
  <r>
    <x v="29"/>
    <n v="115"/>
    <n v="415"/>
    <s v="No"/>
    <s v="No"/>
    <n v="0"/>
    <s v="195.9"/>
    <n v="111"/>
    <s v="33.3"/>
    <s v="227.0"/>
    <n v="108"/>
    <x v="933"/>
    <s v="313.2"/>
    <n v="113"/>
    <s v="14.09"/>
    <x v="51"/>
  </r>
  <r>
    <x v="27"/>
    <n v="63"/>
    <n v="510"/>
    <s v="No"/>
    <s v="Yes"/>
    <n v="13"/>
    <s v="214.2"/>
    <n v="61"/>
    <s v="36.41"/>
    <s v="181.2"/>
    <n v="88"/>
    <x v="451"/>
    <s v="174.0"/>
    <n v="68"/>
    <s v="7.83"/>
    <x v="18"/>
  </r>
  <r>
    <x v="39"/>
    <n v="119"/>
    <n v="408"/>
    <s v="No"/>
    <s v="Yes"/>
    <n v="26"/>
    <s v="132.0"/>
    <n v="100"/>
    <s v="22.44"/>
    <s v="173.3"/>
    <n v="121"/>
    <x v="106"/>
    <s v="203.5"/>
    <n v="108"/>
    <s v="9.16"/>
    <x v="43"/>
  </r>
  <r>
    <x v="23"/>
    <n v="73"/>
    <n v="408"/>
    <s v="No"/>
    <s v="No"/>
    <n v="0"/>
    <s v="157.6"/>
    <n v="92"/>
    <s v="26.79"/>
    <s v="198.3"/>
    <n v="87"/>
    <x v="878"/>
    <s v="364.9"/>
    <n v="106"/>
    <s v="16.42"/>
    <x v="9"/>
  </r>
  <r>
    <x v="48"/>
    <n v="98"/>
    <n v="408"/>
    <s v="No"/>
    <s v="Yes"/>
    <n v="30"/>
    <s v="110.3"/>
    <n v="71"/>
    <s v="18.75"/>
    <s v="182.4"/>
    <n v="108"/>
    <x v="185"/>
    <s v="183.8"/>
    <n v="88"/>
    <s v="8.27"/>
    <x v="33"/>
  </r>
  <r>
    <x v="13"/>
    <n v="139"/>
    <n v="415"/>
    <s v="Yes"/>
    <s v="No"/>
    <n v="0"/>
    <s v="161.5"/>
    <n v="121"/>
    <s v="27.46"/>
    <s v="192.9"/>
    <n v="137"/>
    <x v="1264"/>
    <s v="168.3"/>
    <n v="96"/>
    <s v="7.57"/>
    <x v="8"/>
  </r>
  <r>
    <x v="40"/>
    <n v="31"/>
    <n v="408"/>
    <s v="No"/>
    <s v="Yes"/>
    <n v="28"/>
    <s v="171.8"/>
    <n v="116"/>
    <s v="29.21"/>
    <s v="240.7"/>
    <n v="125"/>
    <x v="722"/>
    <s v="245.5"/>
    <n v="80"/>
    <s v="11.05"/>
    <x v="15"/>
  </r>
  <r>
    <x v="47"/>
    <n v="129"/>
    <n v="510"/>
    <s v="No"/>
    <s v="Yes"/>
    <n v="32"/>
    <s v="211.0"/>
    <n v="99"/>
    <s v="35.87"/>
    <s v="155.1"/>
    <n v="89"/>
    <x v="70"/>
    <s v="234.8"/>
    <n v="96"/>
    <s v="10.57"/>
    <x v="42"/>
  </r>
  <r>
    <x v="26"/>
    <n v="115"/>
    <n v="415"/>
    <s v="No"/>
    <s v="No"/>
    <n v="0"/>
    <s v="139.3"/>
    <n v="89"/>
    <s v="23.68"/>
    <s v="192.3"/>
    <n v="95"/>
    <x v="535"/>
    <s v="151.0"/>
    <n v="75"/>
    <s v="6.8"/>
    <x v="36"/>
  </r>
  <r>
    <x v="48"/>
    <n v="108"/>
    <n v="415"/>
    <s v="No"/>
    <s v="No"/>
    <n v="0"/>
    <s v="291.6"/>
    <n v="99"/>
    <s v="49.57"/>
    <s v="221.1"/>
    <n v="93"/>
    <x v="651"/>
    <s v="229.2"/>
    <n v="110"/>
    <s v="10.31"/>
    <x v="99"/>
  </r>
  <r>
    <x v="7"/>
    <n v="102"/>
    <n v="408"/>
    <s v="No"/>
    <s v="No"/>
    <n v="0"/>
    <s v="234.8"/>
    <n v="125"/>
    <s v="39.92"/>
    <s v="199.2"/>
    <n v="99"/>
    <x v="251"/>
    <s v="163.2"/>
    <n v="88"/>
    <s v="7.34"/>
    <x v="0"/>
  </r>
  <r>
    <x v="3"/>
    <n v="149"/>
    <n v="408"/>
    <s v="No"/>
    <s v="No"/>
    <n v="0"/>
    <s v="187.6"/>
    <n v="83"/>
    <s v="31.89"/>
    <s v="201.4"/>
    <n v="81"/>
    <x v="760"/>
    <s v="264.2"/>
    <n v="79"/>
    <s v="11.89"/>
    <x v="80"/>
  </r>
  <r>
    <x v="49"/>
    <n v="131"/>
    <n v="408"/>
    <s v="No"/>
    <s v="Yes"/>
    <n v="33"/>
    <s v="177.1"/>
    <n v="100"/>
    <s v="30.11"/>
    <s v="194.0"/>
    <n v="85"/>
    <x v="216"/>
    <s v="253.4"/>
    <n v="124"/>
    <s v="11.4"/>
    <x v="132"/>
  </r>
  <r>
    <x v="6"/>
    <n v="83"/>
    <n v="408"/>
    <s v="No"/>
    <s v="No"/>
    <n v="0"/>
    <s v="117.9"/>
    <n v="101"/>
    <s v="20.04"/>
    <s v="160.4"/>
    <n v="92"/>
    <x v="1103"/>
    <s v="235.3"/>
    <n v="150"/>
    <s v="10.59"/>
    <x v="42"/>
  </r>
  <r>
    <x v="26"/>
    <n v="96"/>
    <n v="415"/>
    <s v="No"/>
    <s v="Yes"/>
    <n v="21"/>
    <s v="247.6"/>
    <n v="95"/>
    <s v="42.09"/>
    <s v="256.3"/>
    <n v="150"/>
    <x v="670"/>
    <s v="158.6"/>
    <n v="72"/>
    <s v="7.14"/>
    <x v="77"/>
  </r>
  <r>
    <x v="23"/>
    <n v="98"/>
    <n v="408"/>
    <s v="No"/>
    <s v="No"/>
    <n v="0"/>
    <s v="169.9"/>
    <n v="77"/>
    <s v="28.88"/>
    <s v="138.3"/>
    <n v="155"/>
    <x v="1151"/>
    <s v="142.6"/>
    <n v="105"/>
    <s v="6.42"/>
    <x v="31"/>
  </r>
  <r>
    <x v="46"/>
    <n v="3"/>
    <n v="415"/>
    <s v="No"/>
    <s v="No"/>
    <n v="0"/>
    <s v="185.0"/>
    <n v="120"/>
    <s v="31.45"/>
    <s v="203.7"/>
    <n v="129"/>
    <x v="616"/>
    <s v="170.5"/>
    <n v="89"/>
    <s v="7.67"/>
    <x v="66"/>
  </r>
  <r>
    <x v="5"/>
    <n v="77"/>
    <n v="408"/>
    <s v="No"/>
    <s v="Yes"/>
    <n v="17"/>
    <s v="204.9"/>
    <n v="84"/>
    <s v="34.83"/>
    <s v="201.0"/>
    <n v="102"/>
    <x v="323"/>
    <s v="219.7"/>
    <n v="97"/>
    <s v="9.89"/>
    <x v="60"/>
  </r>
  <r>
    <x v="49"/>
    <n v="75"/>
    <n v="408"/>
    <s v="No"/>
    <s v="Yes"/>
    <n v="24"/>
    <s v="225.5"/>
    <n v="119"/>
    <s v="38.34"/>
    <s v="182.0"/>
    <n v="108"/>
    <x v="814"/>
    <s v="270.9"/>
    <n v="106"/>
    <s v="12.19"/>
    <x v="27"/>
  </r>
  <r>
    <x v="9"/>
    <n v="40"/>
    <n v="510"/>
    <s v="No"/>
    <s v="No"/>
    <n v="0"/>
    <s v="169.7"/>
    <n v="115"/>
    <s v="28.85"/>
    <s v="141.4"/>
    <n v="123"/>
    <x v="668"/>
    <s v="253.0"/>
    <n v="115"/>
    <s v="11.39"/>
    <x v="25"/>
  </r>
  <r>
    <x v="4"/>
    <n v="16"/>
    <n v="415"/>
    <s v="No"/>
    <s v="No"/>
    <n v="0"/>
    <s v="161.9"/>
    <n v="100"/>
    <s v="27.52"/>
    <s v="230.1"/>
    <n v="138"/>
    <x v="524"/>
    <s v="148.8"/>
    <n v="78"/>
    <s v="6.7"/>
    <x v="38"/>
  </r>
  <r>
    <x v="40"/>
    <n v="115"/>
    <n v="510"/>
    <s v="No"/>
    <s v="Yes"/>
    <n v="16"/>
    <s v="133.3"/>
    <n v="110"/>
    <s v="22.66"/>
    <s v="185.7"/>
    <n v="111"/>
    <x v="555"/>
    <s v="161.5"/>
    <n v="113"/>
    <s v="7.27"/>
    <x v="137"/>
  </r>
  <r>
    <x v="47"/>
    <n v="108"/>
    <n v="510"/>
    <s v="No"/>
    <s v="Yes"/>
    <n v="25"/>
    <s v="170.7"/>
    <n v="88"/>
    <s v="29.02"/>
    <s v="109.9"/>
    <n v="113"/>
    <x v="1265"/>
    <s v="165.7"/>
    <n v="99"/>
    <s v="7.46"/>
    <x v="57"/>
  </r>
  <r>
    <x v="12"/>
    <n v="107"/>
    <n v="510"/>
    <s v="No"/>
    <s v="No"/>
    <n v="0"/>
    <s v="189.7"/>
    <n v="76"/>
    <s v="32.25"/>
    <s v="156.1"/>
    <n v="65"/>
    <x v="1266"/>
    <s v="244.0"/>
    <n v="91"/>
    <s v="10.98"/>
    <x v="24"/>
  </r>
  <r>
    <x v="34"/>
    <n v="161"/>
    <n v="415"/>
    <s v="No"/>
    <s v="No"/>
    <n v="0"/>
    <s v="322.3"/>
    <n v="100"/>
    <s v="54.79"/>
    <s v="230.4"/>
    <n v="135"/>
    <x v="103"/>
    <s v="241.5"/>
    <n v="104"/>
    <s v="10.87"/>
    <x v="34"/>
  </r>
  <r>
    <x v="50"/>
    <n v="147"/>
    <n v="415"/>
    <s v="No"/>
    <s v="No"/>
    <n v="0"/>
    <s v="124.4"/>
    <n v="74"/>
    <s v="21.15"/>
    <s v="320.9"/>
    <n v="78"/>
    <x v="1267"/>
    <s v="157.2"/>
    <n v="126"/>
    <s v="7.07"/>
    <x v="120"/>
  </r>
  <r>
    <x v="6"/>
    <n v="107"/>
    <n v="415"/>
    <s v="No"/>
    <s v="No"/>
    <n v="0"/>
    <s v="146.9"/>
    <n v="94"/>
    <s v="24.97"/>
    <s v="114.3"/>
    <n v="111"/>
    <x v="271"/>
    <s v="114.5"/>
    <n v="97"/>
    <s v="5.15"/>
    <x v="42"/>
  </r>
  <r>
    <x v="24"/>
    <n v="58"/>
    <n v="510"/>
    <s v="No"/>
    <s v="No"/>
    <n v="0"/>
    <s v="131.9"/>
    <n v="96"/>
    <s v="22.42"/>
    <s v="167.6"/>
    <n v="107"/>
    <x v="613"/>
    <s v="205.9"/>
    <n v="106"/>
    <s v="9.27"/>
    <x v="20"/>
  </r>
  <r>
    <x v="22"/>
    <n v="91"/>
    <n v="408"/>
    <s v="No"/>
    <s v="No"/>
    <n v="0"/>
    <s v="147.2"/>
    <n v="121"/>
    <s v="25.02"/>
    <s v="175.2"/>
    <n v="87"/>
    <x v="541"/>
    <s v="136.3"/>
    <n v="80"/>
    <s v="6.13"/>
    <x v="62"/>
  </r>
  <r>
    <x v="4"/>
    <n v="13"/>
    <n v="415"/>
    <s v="No"/>
    <s v="No"/>
    <n v="0"/>
    <s v="143.1"/>
    <n v="139"/>
    <s v="24.33"/>
    <s v="239.6"/>
    <n v="88"/>
    <x v="17"/>
    <s v="221.7"/>
    <n v="123"/>
    <s v="9.98"/>
    <x v="7"/>
  </r>
  <r>
    <x v="5"/>
    <n v="93"/>
    <n v="415"/>
    <s v="No"/>
    <s v="Yes"/>
    <n v="31"/>
    <s v="237.2"/>
    <n v="85"/>
    <s v="40.32"/>
    <s v="213.1"/>
    <n v="100"/>
    <x v="39"/>
    <s v="192.7"/>
    <n v="87"/>
    <s v="8.67"/>
    <x v="82"/>
  </r>
  <r>
    <x v="29"/>
    <n v="95"/>
    <n v="510"/>
    <s v="No"/>
    <s v="No"/>
    <n v="0"/>
    <s v="184.2"/>
    <n v="95"/>
    <s v="31.31"/>
    <s v="181.6"/>
    <n v="101"/>
    <x v="333"/>
    <s v="143.4"/>
    <n v="113"/>
    <s v="6.45"/>
    <x v="71"/>
  </r>
  <r>
    <x v="45"/>
    <n v="104"/>
    <n v="415"/>
    <s v="No"/>
    <s v="No"/>
    <n v="0"/>
    <s v="109.1"/>
    <n v="141"/>
    <s v="18.55"/>
    <s v="187.1"/>
    <n v="140"/>
    <x v="453"/>
    <s v="216.6"/>
    <n v="100"/>
    <s v="9.75"/>
    <x v="0"/>
  </r>
  <r>
    <x v="21"/>
    <n v="35"/>
    <n v="408"/>
    <s v="No"/>
    <s v="No"/>
    <n v="0"/>
    <s v="138.1"/>
    <n v="115"/>
    <s v="23.48"/>
    <s v="158.2"/>
    <n v="82"/>
    <x v="1245"/>
    <s v="215.7"/>
    <n v="118"/>
    <s v="9.71"/>
    <x v="18"/>
  </r>
  <r>
    <x v="22"/>
    <n v="62"/>
    <n v="415"/>
    <s v="No"/>
    <s v="No"/>
    <n v="0"/>
    <s v="186.8"/>
    <n v="94"/>
    <s v="31.76"/>
    <s v="207.6"/>
    <n v="92"/>
    <x v="581"/>
    <s v="195.0"/>
    <n v="98"/>
    <s v="8.78"/>
    <x v="80"/>
  </r>
  <r>
    <x v="43"/>
    <n v="143"/>
    <n v="510"/>
    <s v="No"/>
    <s v="No"/>
    <n v="0"/>
    <s v="155.4"/>
    <n v="112"/>
    <s v="26.42"/>
    <s v="290.9"/>
    <n v="92"/>
    <x v="1268"/>
    <s v="228.4"/>
    <n v="91"/>
    <s v="10.28"/>
    <x v="55"/>
  </r>
  <r>
    <x v="35"/>
    <n v="60"/>
    <n v="415"/>
    <s v="Yes"/>
    <s v="No"/>
    <n v="0"/>
    <s v="205.9"/>
    <n v="97"/>
    <s v="35.0"/>
    <s v="277.4"/>
    <n v="117"/>
    <x v="1225"/>
    <s v="202.0"/>
    <n v="139"/>
    <s v="9.09"/>
    <x v="33"/>
  </r>
  <r>
    <x v="45"/>
    <n v="41"/>
    <n v="510"/>
    <s v="No"/>
    <s v="No"/>
    <n v="0"/>
    <s v="207.2"/>
    <n v="138"/>
    <s v="35.22"/>
    <s v="214.1"/>
    <n v="83"/>
    <x v="731"/>
    <s v="193.0"/>
    <n v="105"/>
    <s v="8.69"/>
    <x v="74"/>
  </r>
  <r>
    <x v="42"/>
    <n v="56"/>
    <n v="408"/>
    <s v="No"/>
    <s v="No"/>
    <n v="0"/>
    <s v="221.9"/>
    <n v="112"/>
    <s v="37.72"/>
    <s v="278.2"/>
    <n v="122"/>
    <x v="849"/>
    <s v="288.1"/>
    <n v="85"/>
    <s v="12.96"/>
    <x v="7"/>
  </r>
  <r>
    <x v="17"/>
    <n v="94"/>
    <n v="415"/>
    <s v="No"/>
    <s v="No"/>
    <n v="0"/>
    <s v="220.8"/>
    <n v="111"/>
    <s v="37.54"/>
    <s v="156.2"/>
    <n v="67"/>
    <x v="1269"/>
    <s v="187.9"/>
    <n v="89"/>
    <s v="8.46"/>
    <x v="25"/>
  </r>
  <r>
    <x v="50"/>
    <n v="73"/>
    <n v="415"/>
    <s v="No"/>
    <s v="Yes"/>
    <n v="47"/>
    <s v="173.7"/>
    <n v="117"/>
    <s v="29.53"/>
    <s v="204.0"/>
    <n v="114"/>
    <x v="1207"/>
    <s v="174.6"/>
    <n v="94"/>
    <s v="7.86"/>
    <x v="5"/>
  </r>
  <r>
    <x v="26"/>
    <n v="127"/>
    <n v="415"/>
    <s v="Yes"/>
    <s v="No"/>
    <n v="0"/>
    <s v="143.2"/>
    <n v="60"/>
    <s v="24.34"/>
    <s v="179.5"/>
    <n v="159"/>
    <x v="882"/>
    <s v="171.8"/>
    <n v="122"/>
    <s v="7.73"/>
    <x v="45"/>
  </r>
  <r>
    <x v="8"/>
    <n v="33"/>
    <n v="415"/>
    <s v="No"/>
    <s v="No"/>
    <n v="0"/>
    <s v="184.4"/>
    <n v="111"/>
    <s v="31.35"/>
    <s v="203.8"/>
    <n v="110"/>
    <x v="312"/>
    <s v="237.4"/>
    <n v="100"/>
    <s v="10.68"/>
    <x v="36"/>
  </r>
  <r>
    <x v="38"/>
    <n v="148"/>
    <n v="510"/>
    <s v="No"/>
    <s v="No"/>
    <n v="0"/>
    <s v="216.2"/>
    <n v="95"/>
    <s v="36.75"/>
    <s v="185.7"/>
    <n v="105"/>
    <x v="555"/>
    <s v="300.0"/>
    <n v="143"/>
    <s v="13.5"/>
    <x v="0"/>
  </r>
  <r>
    <x v="31"/>
    <n v="81"/>
    <n v="415"/>
    <s v="No"/>
    <s v="No"/>
    <n v="0"/>
    <s v="129.9"/>
    <n v="121"/>
    <s v="22.08"/>
    <s v="230.1"/>
    <n v="105"/>
    <x v="524"/>
    <s v="140.5"/>
    <n v="123"/>
    <s v="6.32"/>
    <x v="62"/>
  </r>
  <r>
    <x v="34"/>
    <n v="122"/>
    <n v="510"/>
    <s v="No"/>
    <s v="Yes"/>
    <n v="30"/>
    <s v="230.1"/>
    <n v="108"/>
    <s v="39.12"/>
    <s v="287.6"/>
    <n v="76"/>
    <x v="1270"/>
    <s v="177.1"/>
    <n v="85"/>
    <s v="7.97"/>
    <x v="68"/>
  </r>
  <r>
    <x v="44"/>
    <n v="52"/>
    <n v="415"/>
    <s v="No"/>
    <s v="No"/>
    <n v="0"/>
    <s v="204.4"/>
    <n v="97"/>
    <s v="34.75"/>
    <s v="273.2"/>
    <n v="128"/>
    <x v="926"/>
    <s v="179.6"/>
    <n v="118"/>
    <s v="8.08"/>
    <x v="33"/>
  </r>
  <r>
    <x v="27"/>
    <n v="91"/>
    <n v="408"/>
    <s v="No"/>
    <s v="Yes"/>
    <n v="44"/>
    <s v="216.6"/>
    <n v="101"/>
    <s v="36.82"/>
    <s v="173.1"/>
    <n v="98"/>
    <x v="74"/>
    <s v="242.1"/>
    <n v="95"/>
    <s v="10.89"/>
    <x v="9"/>
  </r>
  <r>
    <x v="26"/>
    <n v="54"/>
    <n v="415"/>
    <s v="No"/>
    <s v="No"/>
    <n v="0"/>
    <s v="247.5"/>
    <n v="85"/>
    <s v="42.08"/>
    <s v="225.4"/>
    <n v="93"/>
    <x v="1271"/>
    <s v="244.3"/>
    <n v="132"/>
    <s v="10.99"/>
    <x v="38"/>
  </r>
  <r>
    <x v="21"/>
    <n v="152"/>
    <n v="510"/>
    <s v="No"/>
    <s v="No"/>
    <n v="0"/>
    <s v="228.1"/>
    <n v="93"/>
    <s v="38.78"/>
    <s v="136.4"/>
    <n v="106"/>
    <x v="336"/>
    <s v="197.3"/>
    <n v="107"/>
    <s v="8.88"/>
    <x v="78"/>
  </r>
  <r>
    <x v="14"/>
    <n v="201"/>
    <n v="415"/>
    <s v="No"/>
    <s v="No"/>
    <n v="0"/>
    <s v="225.9"/>
    <n v="110"/>
    <s v="38.4"/>
    <s v="299.1"/>
    <n v="86"/>
    <x v="1272"/>
    <s v="251.3"/>
    <n v="81"/>
    <s v="11.31"/>
    <x v="8"/>
  </r>
  <r>
    <x v="11"/>
    <n v="78"/>
    <n v="415"/>
    <s v="No"/>
    <s v="No"/>
    <n v="0"/>
    <s v="103.5"/>
    <n v="115"/>
    <s v="17.6"/>
    <s v="117.9"/>
    <n v="102"/>
    <x v="191"/>
    <s v="201.0"/>
    <n v="94"/>
    <s v="9.05"/>
    <x v="41"/>
  </r>
  <r>
    <x v="50"/>
    <n v="67"/>
    <n v="415"/>
    <s v="No"/>
    <s v="No"/>
    <n v="0"/>
    <s v="115.5"/>
    <n v="70"/>
    <s v="19.64"/>
    <s v="252.2"/>
    <n v="143"/>
    <x v="80"/>
    <s v="208.9"/>
    <n v="91"/>
    <s v="9.4"/>
    <x v="6"/>
  </r>
  <r>
    <x v="21"/>
    <n v="100"/>
    <n v="408"/>
    <s v="No"/>
    <s v="No"/>
    <n v="0"/>
    <s v="218.8"/>
    <n v="125"/>
    <s v="37.2"/>
    <s v="148.3"/>
    <n v="102"/>
    <x v="4"/>
    <s v="277.8"/>
    <n v="97"/>
    <s v="12.5"/>
    <x v="37"/>
  </r>
  <r>
    <x v="19"/>
    <n v="41"/>
    <n v="510"/>
    <s v="No"/>
    <s v="No"/>
    <n v="0"/>
    <s v="223.8"/>
    <n v="67"/>
    <s v="38.05"/>
    <s v="244.8"/>
    <n v="74"/>
    <x v="1273"/>
    <s v="223.8"/>
    <n v="156"/>
    <s v="10.07"/>
    <x v="10"/>
  </r>
  <r>
    <x v="28"/>
    <n v="133"/>
    <n v="415"/>
    <s v="No"/>
    <s v="No"/>
    <n v="0"/>
    <s v="143.8"/>
    <n v="71"/>
    <s v="24.45"/>
    <s v="184.0"/>
    <n v="131"/>
    <x v="156"/>
    <s v="275.5"/>
    <n v="132"/>
    <s v="12.4"/>
    <x v="87"/>
  </r>
  <r>
    <x v="45"/>
    <n v="36"/>
    <n v="408"/>
    <s v="No"/>
    <s v="Yes"/>
    <n v="43"/>
    <s v="29.9"/>
    <n v="123"/>
    <s v="5.08"/>
    <s v="129.1"/>
    <n v="117"/>
    <x v="215"/>
    <s v="325.9"/>
    <n v="105"/>
    <s v="14.67"/>
    <x v="97"/>
  </r>
  <r>
    <x v="25"/>
    <n v="51"/>
    <n v="510"/>
    <s v="No"/>
    <s v="Yes"/>
    <n v="28"/>
    <s v="276.7"/>
    <n v="121"/>
    <s v="47.04"/>
    <s v="203.7"/>
    <n v="99"/>
    <x v="616"/>
    <s v="246.2"/>
    <n v="88"/>
    <s v="11.08"/>
    <x v="24"/>
  </r>
  <r>
    <x v="40"/>
    <n v="122"/>
    <n v="415"/>
    <s v="No"/>
    <s v="No"/>
    <n v="0"/>
    <s v="141.4"/>
    <n v="128"/>
    <s v="24.04"/>
    <s v="146.4"/>
    <n v="70"/>
    <x v="1213"/>
    <s v="123.0"/>
    <n v="75"/>
    <s v="5.54"/>
    <x v="13"/>
  </r>
  <r>
    <x v="31"/>
    <n v="110"/>
    <n v="408"/>
    <s v="No"/>
    <s v="No"/>
    <n v="0"/>
    <s v="192.6"/>
    <n v="102"/>
    <s v="32.74"/>
    <s v="178.9"/>
    <n v="118"/>
    <x v="634"/>
    <s v="214.6"/>
    <n v="74"/>
    <s v="9.66"/>
    <x v="27"/>
  </r>
  <r>
    <x v="4"/>
    <n v="91"/>
    <n v="408"/>
    <s v="Yes"/>
    <s v="No"/>
    <n v="0"/>
    <s v="151.8"/>
    <n v="115"/>
    <s v="25.81"/>
    <s v="103.6"/>
    <n v="116"/>
    <x v="1274"/>
    <s v="156.3"/>
    <n v="86"/>
    <s v="7.03"/>
    <x v="2"/>
  </r>
  <r>
    <x v="29"/>
    <n v="121"/>
    <n v="408"/>
    <s v="No"/>
    <s v="No"/>
    <n v="0"/>
    <s v="215.6"/>
    <n v="74"/>
    <s v="36.65"/>
    <s v="192.9"/>
    <n v="98"/>
    <x v="1264"/>
    <s v="144.0"/>
    <n v="103"/>
    <s v="6.48"/>
    <x v="4"/>
  </r>
  <r>
    <x v="7"/>
    <n v="109"/>
    <n v="415"/>
    <s v="No"/>
    <s v="No"/>
    <n v="0"/>
    <s v="180.0"/>
    <n v="100"/>
    <s v="30.6"/>
    <s v="229.0"/>
    <n v="103"/>
    <x v="1117"/>
    <s v="139.4"/>
    <n v="105"/>
    <s v="6.27"/>
    <x v="34"/>
  </r>
  <r>
    <x v="34"/>
    <n v="72"/>
    <n v="415"/>
    <s v="No"/>
    <s v="No"/>
    <n v="0"/>
    <s v="196.5"/>
    <n v="88"/>
    <s v="33.41"/>
    <s v="158.6"/>
    <n v="129"/>
    <x v="1275"/>
    <s v="269.3"/>
    <n v="118"/>
    <s v="12.12"/>
    <x v="35"/>
  </r>
  <r>
    <x v="17"/>
    <n v="108"/>
    <n v="415"/>
    <s v="No"/>
    <s v="No"/>
    <n v="0"/>
    <s v="193.3"/>
    <n v="126"/>
    <s v="32.86"/>
    <s v="154.7"/>
    <n v="85"/>
    <x v="1254"/>
    <s v="174.8"/>
    <n v="98"/>
    <s v="7.87"/>
    <x v="27"/>
  </r>
  <r>
    <x v="49"/>
    <n v="148"/>
    <n v="415"/>
    <s v="Yes"/>
    <s v="No"/>
    <n v="0"/>
    <s v="218.7"/>
    <n v="111"/>
    <s v="37.18"/>
    <s v="155.6"/>
    <n v="133"/>
    <x v="662"/>
    <s v="277.4"/>
    <n v="62"/>
    <s v="12.48"/>
    <x v="44"/>
  </r>
  <r>
    <x v="35"/>
    <n v="76"/>
    <n v="510"/>
    <s v="Yes"/>
    <s v="No"/>
    <n v="0"/>
    <s v="246.8"/>
    <n v="110"/>
    <s v="41.96"/>
    <s v="206.3"/>
    <n v="63"/>
    <x v="54"/>
    <s v="208.4"/>
    <n v="123"/>
    <s v="9.38"/>
    <x v="51"/>
  </r>
  <r>
    <x v="11"/>
    <n v="103"/>
    <n v="415"/>
    <s v="No"/>
    <s v="No"/>
    <n v="0"/>
    <s v="174.7"/>
    <n v="151"/>
    <s v="29.7"/>
    <s v="148.0"/>
    <n v="56"/>
    <x v="1276"/>
    <s v="168.2"/>
    <n v="109"/>
    <s v="7.57"/>
    <x v="70"/>
  </r>
  <r>
    <x v="50"/>
    <n v="87"/>
    <n v="415"/>
    <s v="No"/>
    <s v="No"/>
    <n v="0"/>
    <s v="240.0"/>
    <n v="83"/>
    <s v="40.8"/>
    <s v="134.1"/>
    <n v="106"/>
    <x v="184"/>
    <s v="189.1"/>
    <n v="84"/>
    <s v="8.51"/>
    <x v="36"/>
  </r>
  <r>
    <x v="3"/>
    <n v="35"/>
    <n v="510"/>
    <s v="No"/>
    <s v="Yes"/>
    <n v="37"/>
    <s v="181.2"/>
    <n v="76"/>
    <s v="30.8"/>
    <s v="177.6"/>
    <n v="98"/>
    <x v="1066"/>
    <s v="228.0"/>
    <n v="136"/>
    <s v="10.26"/>
    <x v="95"/>
  </r>
  <r>
    <x v="11"/>
    <n v="77"/>
    <n v="510"/>
    <s v="No"/>
    <s v="Yes"/>
    <n v="29"/>
    <s v="211.1"/>
    <n v="89"/>
    <s v="35.89"/>
    <s v="223.5"/>
    <n v="97"/>
    <x v="133"/>
    <s v="148.4"/>
    <n v="106"/>
    <s v="6.68"/>
    <x v="37"/>
  </r>
  <r>
    <x v="28"/>
    <n v="124"/>
    <n v="510"/>
    <s v="No"/>
    <s v="No"/>
    <n v="0"/>
    <s v="169.3"/>
    <n v="108"/>
    <s v="28.78"/>
    <s v="178.6"/>
    <n v="91"/>
    <x v="157"/>
    <s v="242.3"/>
    <n v="82"/>
    <s v="10.9"/>
    <x v="2"/>
  </r>
  <r>
    <x v="33"/>
    <n v="30"/>
    <n v="415"/>
    <s v="No"/>
    <s v="No"/>
    <n v="0"/>
    <s v="247.4"/>
    <n v="107"/>
    <s v="42.06"/>
    <s v="175.9"/>
    <n v="76"/>
    <x v="830"/>
    <s v="287.4"/>
    <n v="90"/>
    <s v="12.93"/>
    <x v="60"/>
  </r>
  <r>
    <x v="29"/>
    <n v="53"/>
    <n v="415"/>
    <s v="No"/>
    <s v="Yes"/>
    <n v="32"/>
    <s v="131.2"/>
    <n v="63"/>
    <s v="22.3"/>
    <s v="227.4"/>
    <n v="125"/>
    <x v="121"/>
    <s v="178.9"/>
    <n v="105"/>
    <s v="8.05"/>
    <x v="71"/>
  </r>
  <r>
    <x v="50"/>
    <n v="100"/>
    <n v="510"/>
    <s v="Yes"/>
    <s v="No"/>
    <n v="0"/>
    <s v="107.2"/>
    <n v="98"/>
    <s v="18.22"/>
    <s v="86.8"/>
    <n v="122"/>
    <x v="1277"/>
    <s v="156.2"/>
    <n v="117"/>
    <s v="7.03"/>
    <x v="37"/>
  </r>
  <r>
    <x v="36"/>
    <n v="59"/>
    <n v="408"/>
    <s v="No"/>
    <s v="Yes"/>
    <n v="32"/>
    <s v="211.9"/>
    <n v="120"/>
    <s v="36.02"/>
    <s v="202.9"/>
    <n v="136"/>
    <x v="358"/>
    <s v="213.5"/>
    <n v="95"/>
    <s v="9.61"/>
    <x v="80"/>
  </r>
  <r>
    <x v="35"/>
    <n v="143"/>
    <n v="510"/>
    <s v="No"/>
    <s v="No"/>
    <n v="0"/>
    <s v="160.4"/>
    <n v="120"/>
    <s v="27.27"/>
    <s v="285.9"/>
    <n v="104"/>
    <x v="590"/>
    <s v="182.5"/>
    <n v="85"/>
    <s v="8.21"/>
    <x v="68"/>
  </r>
  <r>
    <x v="43"/>
    <n v="111"/>
    <n v="408"/>
    <s v="No"/>
    <s v="No"/>
    <n v="0"/>
    <s v="294.7"/>
    <n v="90"/>
    <s v="50.1"/>
    <s v="294.6"/>
    <n v="72"/>
    <x v="1278"/>
    <s v="260.1"/>
    <n v="121"/>
    <s v="11.7"/>
    <x v="77"/>
  </r>
  <r>
    <x v="35"/>
    <n v="143"/>
    <n v="510"/>
    <s v="No"/>
    <s v="No"/>
    <n v="0"/>
    <s v="133.4"/>
    <n v="107"/>
    <s v="22.68"/>
    <s v="223.9"/>
    <n v="117"/>
    <x v="1192"/>
    <s v="180.4"/>
    <n v="85"/>
    <s v="8.12"/>
    <x v="38"/>
  </r>
  <r>
    <x v="1"/>
    <n v="68"/>
    <n v="415"/>
    <s v="Yes"/>
    <s v="Yes"/>
    <n v="24"/>
    <s v="125.7"/>
    <n v="92"/>
    <s v="21.37"/>
    <s v="275.9"/>
    <n v="98"/>
    <x v="1279"/>
    <s v="214.5"/>
    <n v="108"/>
    <s v="9.65"/>
    <x v="21"/>
  </r>
  <r>
    <x v="46"/>
    <n v="93"/>
    <n v="510"/>
    <s v="Yes"/>
    <s v="No"/>
    <n v="0"/>
    <s v="168.4"/>
    <n v="114"/>
    <s v="28.63"/>
    <s v="276.0"/>
    <n v="127"/>
    <x v="1280"/>
    <s v="196.2"/>
    <n v="48"/>
    <s v="8.83"/>
    <x v="42"/>
  </r>
  <r>
    <x v="11"/>
    <n v="103"/>
    <n v="415"/>
    <s v="No"/>
    <s v="No"/>
    <n v="0"/>
    <s v="70.9"/>
    <n v="134"/>
    <s v="12.05"/>
    <s v="134.5"/>
    <n v="112"/>
    <x v="723"/>
    <s v="168.8"/>
    <n v="164"/>
    <s v="7.6"/>
    <x v="41"/>
  </r>
  <r>
    <x v="7"/>
    <n v="144"/>
    <n v="510"/>
    <s v="No"/>
    <s v="Yes"/>
    <n v="38"/>
    <s v="105.0"/>
    <n v="86"/>
    <s v="17.85"/>
    <s v="121.8"/>
    <n v="123"/>
    <x v="1281"/>
    <s v="221.5"/>
    <n v="122"/>
    <s v="9.97"/>
    <x v="104"/>
  </r>
  <r>
    <x v="27"/>
    <n v="93"/>
    <n v="415"/>
    <s v="No"/>
    <s v="No"/>
    <n v="0"/>
    <s v="152.1"/>
    <n v="141"/>
    <s v="25.86"/>
    <s v="215.5"/>
    <n v="107"/>
    <x v="887"/>
    <s v="262.4"/>
    <n v="111"/>
    <s v="11.81"/>
    <x v="41"/>
  </r>
  <r>
    <x v="3"/>
    <n v="149"/>
    <n v="510"/>
    <s v="Yes"/>
    <s v="No"/>
    <n v="0"/>
    <s v="180.9"/>
    <n v="79"/>
    <s v="30.75"/>
    <s v="194.9"/>
    <n v="83"/>
    <x v="73"/>
    <s v="197.8"/>
    <n v="109"/>
    <s v="8.9"/>
    <x v="80"/>
  </r>
  <r>
    <x v="7"/>
    <n v="23"/>
    <n v="510"/>
    <s v="No"/>
    <s v="Yes"/>
    <n v="31"/>
    <s v="156.6"/>
    <n v="84"/>
    <s v="26.62"/>
    <s v="161.5"/>
    <n v="96"/>
    <x v="1189"/>
    <s v="294.6"/>
    <n v="107"/>
    <s v="13.26"/>
    <x v="27"/>
  </r>
  <r>
    <x v="33"/>
    <n v="221"/>
    <n v="510"/>
    <s v="No"/>
    <s v="Yes"/>
    <n v="24"/>
    <s v="180.5"/>
    <n v="85"/>
    <s v="30.69"/>
    <s v="224.1"/>
    <n v="92"/>
    <x v="643"/>
    <s v="205.7"/>
    <n v="103"/>
    <s v="9.26"/>
    <x v="156"/>
  </r>
  <r>
    <x v="0"/>
    <n v="164"/>
    <n v="510"/>
    <s v="No"/>
    <s v="Yes"/>
    <n v="30"/>
    <s v="238.8"/>
    <n v="100"/>
    <s v="40.6"/>
    <s v="230.0"/>
    <n v="121"/>
    <x v="289"/>
    <s v="206.3"/>
    <n v="66"/>
    <s v="9.28"/>
    <x v="51"/>
  </r>
  <r>
    <x v="34"/>
    <n v="104"/>
    <n v="415"/>
    <s v="No"/>
    <s v="Yes"/>
    <n v="18"/>
    <s v="182.1"/>
    <n v="66"/>
    <s v="30.96"/>
    <s v="213.6"/>
    <n v="65"/>
    <x v="266"/>
    <s v="193.0"/>
    <n v="108"/>
    <s v="8.69"/>
    <x v="81"/>
  </r>
  <r>
    <x v="40"/>
    <n v="150"/>
    <n v="415"/>
    <s v="No"/>
    <s v="Yes"/>
    <n v="35"/>
    <s v="139.6"/>
    <n v="72"/>
    <s v="23.73"/>
    <s v="332.8"/>
    <n v="170"/>
    <x v="1282"/>
    <s v="213.8"/>
    <n v="105"/>
    <s v="9.62"/>
    <x v="80"/>
  </r>
  <r>
    <x v="27"/>
    <n v="184"/>
    <n v="408"/>
    <s v="No"/>
    <s v="Yes"/>
    <n v="12"/>
    <s v="200.3"/>
    <n v="76"/>
    <s v="34.05"/>
    <s v="253.6"/>
    <n v="105"/>
    <x v="223"/>
    <s v="149.3"/>
    <n v="93"/>
    <s v="6.72"/>
    <x v="38"/>
  </r>
  <r>
    <x v="31"/>
    <n v="61"/>
    <n v="415"/>
    <s v="Yes"/>
    <s v="Yes"/>
    <n v="29"/>
    <s v="128.2"/>
    <n v="119"/>
    <s v="21.79"/>
    <s v="171.7"/>
    <n v="83"/>
    <x v="1125"/>
    <s v="250.9"/>
    <n v="114"/>
    <s v="11.29"/>
    <x v="49"/>
  </r>
  <r>
    <x v="30"/>
    <n v="115"/>
    <n v="415"/>
    <s v="No"/>
    <s v="No"/>
    <n v="0"/>
    <s v="226.4"/>
    <n v="101"/>
    <s v="38.49"/>
    <s v="276.8"/>
    <n v="60"/>
    <x v="1081"/>
    <s v="213.4"/>
    <n v="82"/>
    <s v="9.6"/>
    <x v="10"/>
  </r>
  <r>
    <x v="26"/>
    <n v="33"/>
    <n v="408"/>
    <s v="No"/>
    <s v="No"/>
    <n v="0"/>
    <s v="251.9"/>
    <n v="81"/>
    <s v="42.82"/>
    <s v="194.6"/>
    <n v="96"/>
    <x v="994"/>
    <s v="211.2"/>
    <n v="87"/>
    <s v="9.5"/>
    <x v="76"/>
  </r>
  <r>
    <x v="42"/>
    <n v="100"/>
    <n v="510"/>
    <s v="No"/>
    <s v="No"/>
    <n v="0"/>
    <s v="264.5"/>
    <n v="117"/>
    <s v="44.97"/>
    <s v="194.0"/>
    <n v="111"/>
    <x v="216"/>
    <s v="262.7"/>
    <n v="111"/>
    <s v="11.82"/>
    <x v="6"/>
  </r>
  <r>
    <x v="29"/>
    <n v="75"/>
    <n v="510"/>
    <s v="No"/>
    <s v="Yes"/>
    <n v="28"/>
    <s v="200.6"/>
    <n v="96"/>
    <s v="34.1"/>
    <s v="164.1"/>
    <n v="111"/>
    <x v="724"/>
    <s v="169.6"/>
    <n v="153"/>
    <s v="7.63"/>
    <x v="157"/>
  </r>
  <r>
    <x v="24"/>
    <n v="121"/>
    <n v="408"/>
    <s v="No"/>
    <s v="Yes"/>
    <n v="34"/>
    <s v="245.0"/>
    <n v="95"/>
    <s v="41.65"/>
    <s v="216.9"/>
    <n v="66"/>
    <x v="55"/>
    <s v="112.4"/>
    <n v="125"/>
    <s v="5.06"/>
    <x v="6"/>
  </r>
  <r>
    <x v="44"/>
    <n v="142"/>
    <n v="415"/>
    <s v="Yes"/>
    <s v="No"/>
    <n v="0"/>
    <s v="140.8"/>
    <n v="140"/>
    <s v="23.94"/>
    <s v="228.6"/>
    <n v="119"/>
    <x v="579"/>
    <s v="152.9"/>
    <n v="88"/>
    <s v="6.88"/>
    <x v="54"/>
  </r>
  <r>
    <x v="35"/>
    <n v="121"/>
    <n v="510"/>
    <s v="No"/>
    <s v="No"/>
    <n v="0"/>
    <s v="255.1"/>
    <n v="93"/>
    <s v="43.37"/>
    <s v="266.9"/>
    <n v="97"/>
    <x v="1045"/>
    <s v="197.7"/>
    <n v="118"/>
    <s v="8.9"/>
    <x v="80"/>
  </r>
  <r>
    <x v="33"/>
    <n v="87"/>
    <n v="415"/>
    <s v="No"/>
    <s v="Yes"/>
    <n v="33"/>
    <s v="125.0"/>
    <n v="99"/>
    <s v="21.25"/>
    <s v="235.3"/>
    <n v="81"/>
    <x v="197"/>
    <s v="215.3"/>
    <n v="95"/>
    <s v="9.69"/>
    <x v="38"/>
  </r>
  <r>
    <x v="33"/>
    <n v="34"/>
    <n v="408"/>
    <s v="No"/>
    <s v="No"/>
    <n v="0"/>
    <s v="180.6"/>
    <n v="65"/>
    <s v="30.7"/>
    <s v="280.4"/>
    <n v="99"/>
    <x v="228"/>
    <s v="292.4"/>
    <n v="105"/>
    <s v="13.16"/>
    <x v="95"/>
  </r>
  <r>
    <x v="24"/>
    <n v="177"/>
    <n v="415"/>
    <s v="Yes"/>
    <s v="No"/>
    <n v="0"/>
    <s v="248.7"/>
    <n v="118"/>
    <s v="42.28"/>
    <s v="172.3"/>
    <n v="73"/>
    <x v="195"/>
    <s v="191.9"/>
    <n v="87"/>
    <s v="8.64"/>
    <x v="60"/>
  </r>
  <r>
    <x v="5"/>
    <n v="58"/>
    <n v="415"/>
    <s v="No"/>
    <s v="Yes"/>
    <n v="30"/>
    <s v="178.1"/>
    <n v="111"/>
    <s v="30.28"/>
    <s v="236.7"/>
    <n v="109"/>
    <x v="664"/>
    <s v="264.0"/>
    <n v="118"/>
    <s v="11.88"/>
    <x v="76"/>
  </r>
  <r>
    <x v="26"/>
    <n v="113"/>
    <n v="415"/>
    <s v="Yes"/>
    <s v="No"/>
    <n v="0"/>
    <s v="122.2"/>
    <n v="112"/>
    <s v="20.77"/>
    <s v="131.7"/>
    <n v="94"/>
    <x v="1235"/>
    <s v="169.5"/>
    <n v="106"/>
    <s v="7.63"/>
    <x v="18"/>
  </r>
  <r>
    <x v="28"/>
    <n v="89"/>
    <n v="415"/>
    <s v="No"/>
    <s v="No"/>
    <n v="0"/>
    <s v="111.2"/>
    <n v="101"/>
    <s v="18.9"/>
    <s v="122.1"/>
    <n v="94"/>
    <x v="1283"/>
    <s v="180.8"/>
    <n v="85"/>
    <s v="8.14"/>
    <x v="22"/>
  </r>
  <r>
    <x v="34"/>
    <n v="77"/>
    <n v="408"/>
    <s v="Yes"/>
    <s v="Yes"/>
    <n v="44"/>
    <s v="103.2"/>
    <n v="117"/>
    <s v="17.54"/>
    <s v="236.3"/>
    <n v="86"/>
    <x v="854"/>
    <s v="203.5"/>
    <n v="101"/>
    <s v="9.16"/>
    <x v="74"/>
  </r>
  <r>
    <x v="3"/>
    <n v="146"/>
    <n v="510"/>
    <s v="No"/>
    <s v="No"/>
    <n v="0"/>
    <s v="138.4"/>
    <n v="104"/>
    <s v="23.53"/>
    <s v="158.9"/>
    <n v="122"/>
    <x v="1284"/>
    <s v="47.4"/>
    <n v="73"/>
    <s v="2.13"/>
    <x v="135"/>
  </r>
  <r>
    <x v="2"/>
    <n v="93"/>
    <n v="415"/>
    <s v="No"/>
    <s v="No"/>
    <n v="0"/>
    <s v="146.3"/>
    <n v="85"/>
    <s v="24.87"/>
    <s v="216.6"/>
    <n v="95"/>
    <x v="376"/>
    <s v="233.0"/>
    <n v="82"/>
    <s v="10.49"/>
    <x v="69"/>
  </r>
  <r>
    <x v="1"/>
    <n v="160"/>
    <n v="415"/>
    <s v="No"/>
    <s v="No"/>
    <n v="0"/>
    <s v="206.3"/>
    <n v="66"/>
    <s v="35.07"/>
    <s v="241.1"/>
    <n v="109"/>
    <x v="704"/>
    <s v="227.8"/>
    <n v="102"/>
    <s v="10.25"/>
    <x v="49"/>
  </r>
  <r>
    <x v="37"/>
    <n v="55"/>
    <n v="415"/>
    <s v="No"/>
    <s v="No"/>
    <n v="0"/>
    <s v="132.0"/>
    <n v="103"/>
    <s v="22.44"/>
    <s v="279.6"/>
    <n v="114"/>
    <x v="1285"/>
    <s v="180.0"/>
    <n v="74"/>
    <s v="8.1"/>
    <x v="86"/>
  </r>
  <r>
    <x v="1"/>
    <n v="88"/>
    <n v="408"/>
    <s v="No"/>
    <s v="No"/>
    <n v="0"/>
    <s v="274.6"/>
    <n v="105"/>
    <s v="46.68"/>
    <s v="161.1"/>
    <n v="121"/>
    <x v="880"/>
    <s v="194.4"/>
    <n v="123"/>
    <s v="8.75"/>
    <x v="29"/>
  </r>
  <r>
    <x v="44"/>
    <n v="63"/>
    <n v="510"/>
    <s v="No"/>
    <s v="No"/>
    <n v="0"/>
    <s v="185.3"/>
    <n v="87"/>
    <s v="31.5"/>
    <s v="225.3"/>
    <n v="87"/>
    <x v="982"/>
    <s v="194.3"/>
    <n v="93"/>
    <s v="8.74"/>
    <x v="49"/>
  </r>
  <r>
    <x v="20"/>
    <n v="57"/>
    <n v="415"/>
    <s v="No"/>
    <s v="Yes"/>
    <n v="30"/>
    <s v="179.2"/>
    <n v="105"/>
    <s v="30.46"/>
    <s v="283.2"/>
    <n v="83"/>
    <x v="1159"/>
    <s v="228.1"/>
    <n v="77"/>
    <s v="10.26"/>
    <x v="20"/>
  </r>
  <r>
    <x v="8"/>
    <n v="138"/>
    <n v="510"/>
    <s v="Yes"/>
    <s v="No"/>
    <n v="0"/>
    <s v="286.2"/>
    <n v="61"/>
    <s v="48.65"/>
    <s v="187.2"/>
    <n v="60"/>
    <x v="83"/>
    <s v="146.2"/>
    <n v="114"/>
    <s v="6.58"/>
    <x v="33"/>
  </r>
  <r>
    <x v="26"/>
    <n v="115"/>
    <n v="408"/>
    <s v="No"/>
    <s v="No"/>
    <n v="0"/>
    <s v="268.0"/>
    <n v="115"/>
    <s v="45.56"/>
    <s v="153.6"/>
    <n v="106"/>
    <x v="865"/>
    <s v="232.3"/>
    <n v="65"/>
    <s v="10.45"/>
    <x v="134"/>
  </r>
  <r>
    <x v="40"/>
    <n v="171"/>
    <n v="415"/>
    <s v="No"/>
    <s v="No"/>
    <n v="0"/>
    <s v="137.5"/>
    <n v="110"/>
    <s v="23.38"/>
    <s v="198.1"/>
    <n v="109"/>
    <x v="1182"/>
    <s v="292.7"/>
    <n v="131"/>
    <s v="13.17"/>
    <x v="62"/>
  </r>
  <r>
    <x v="34"/>
    <n v="127"/>
    <n v="510"/>
    <s v="No"/>
    <s v="No"/>
    <n v="0"/>
    <s v="134.9"/>
    <n v="79"/>
    <s v="22.93"/>
    <s v="221.5"/>
    <n v="114"/>
    <x v="790"/>
    <s v="113.8"/>
    <n v="118"/>
    <s v="5.12"/>
    <x v="50"/>
  </r>
  <r>
    <x v="28"/>
    <n v="61"/>
    <n v="415"/>
    <s v="No"/>
    <s v="No"/>
    <n v="0"/>
    <s v="234.2"/>
    <n v="76"/>
    <s v="39.81"/>
    <s v="216.7"/>
    <n v="108"/>
    <x v="465"/>
    <s v="130.6"/>
    <n v="122"/>
    <s v="5.88"/>
    <x v="55"/>
  </r>
  <r>
    <x v="12"/>
    <n v="131"/>
    <n v="415"/>
    <s v="No"/>
    <s v="No"/>
    <n v="0"/>
    <s v="175.1"/>
    <n v="73"/>
    <s v="29.77"/>
    <s v="171.9"/>
    <n v="116"/>
    <x v="789"/>
    <s v="131.1"/>
    <n v="94"/>
    <s v="5.9"/>
    <x v="47"/>
  </r>
  <r>
    <x v="33"/>
    <n v="88"/>
    <n v="408"/>
    <s v="No"/>
    <s v="No"/>
    <n v="0"/>
    <s v="142.2"/>
    <n v="107"/>
    <s v="24.17"/>
    <s v="262.4"/>
    <n v="84"/>
    <x v="772"/>
    <s v="139.2"/>
    <n v="99"/>
    <s v="6.26"/>
    <x v="4"/>
  </r>
  <r>
    <x v="39"/>
    <n v="130"/>
    <n v="510"/>
    <s v="No"/>
    <s v="No"/>
    <n v="0"/>
    <s v="132.4"/>
    <n v="81"/>
    <s v="22.51"/>
    <s v="200.3"/>
    <n v="110"/>
    <x v="394"/>
    <s v="202.5"/>
    <n v="103"/>
    <s v="9.11"/>
    <x v="107"/>
  </r>
  <r>
    <x v="8"/>
    <n v="89"/>
    <n v="415"/>
    <s v="No"/>
    <s v="Yes"/>
    <n v="24"/>
    <s v="97.8"/>
    <n v="98"/>
    <s v="16.63"/>
    <s v="207.2"/>
    <n v="67"/>
    <x v="680"/>
    <s v="214.5"/>
    <n v="126"/>
    <s v="9.65"/>
    <x v="92"/>
  </r>
  <r>
    <x v="11"/>
    <n v="82"/>
    <n v="415"/>
    <s v="No"/>
    <s v="No"/>
    <n v="0"/>
    <s v="266.9"/>
    <n v="83"/>
    <s v="45.37"/>
    <s v="229.7"/>
    <n v="74"/>
    <x v="396"/>
    <s v="251.7"/>
    <n v="99"/>
    <s v="11.33"/>
    <x v="33"/>
  </r>
  <r>
    <x v="36"/>
    <n v="115"/>
    <n v="415"/>
    <s v="No"/>
    <s v="No"/>
    <n v="0"/>
    <s v="200.2"/>
    <n v="92"/>
    <s v="34.03"/>
    <s v="244.9"/>
    <n v="107"/>
    <x v="1122"/>
    <s v="190.9"/>
    <n v="96"/>
    <s v="8.59"/>
    <x v="80"/>
  </r>
  <r>
    <x v="7"/>
    <n v="117"/>
    <n v="510"/>
    <s v="Yes"/>
    <s v="No"/>
    <n v="0"/>
    <s v="198.4"/>
    <n v="121"/>
    <s v="33.73"/>
    <s v="249.5"/>
    <n v="104"/>
    <x v="224"/>
    <s v="162.8"/>
    <n v="115"/>
    <s v="7.33"/>
    <x v="25"/>
  </r>
  <r>
    <x v="21"/>
    <n v="60"/>
    <n v="415"/>
    <s v="No"/>
    <s v="No"/>
    <n v="0"/>
    <s v="180.3"/>
    <n v="67"/>
    <s v="30.65"/>
    <s v="208.0"/>
    <n v="68"/>
    <x v="208"/>
    <s v="181.2"/>
    <n v="101"/>
    <s v="8.15"/>
    <x v="71"/>
  </r>
  <r>
    <x v="27"/>
    <n v="62"/>
    <n v="415"/>
    <s v="No"/>
    <s v="No"/>
    <n v="0"/>
    <s v="86.3"/>
    <n v="84"/>
    <s v="14.67"/>
    <s v="238.7"/>
    <n v="99"/>
    <x v="1165"/>
    <s v="238.4"/>
    <n v="79"/>
    <s v="10.73"/>
    <x v="96"/>
  </r>
  <r>
    <x v="30"/>
    <n v="131"/>
    <n v="408"/>
    <s v="No"/>
    <s v="No"/>
    <n v="0"/>
    <s v="240.9"/>
    <n v="108"/>
    <s v="40.95"/>
    <s v="167.4"/>
    <n v="91"/>
    <x v="1069"/>
    <s v="322.2"/>
    <n v="109"/>
    <s v="14.5"/>
    <x v="20"/>
  </r>
  <r>
    <x v="30"/>
    <n v="65"/>
    <n v="408"/>
    <s v="No"/>
    <s v="No"/>
    <n v="0"/>
    <s v="207.7"/>
    <n v="109"/>
    <s v="35.31"/>
    <s v="217.5"/>
    <n v="117"/>
    <x v="107"/>
    <s v="125.6"/>
    <n v="111"/>
    <s v="5.65"/>
    <x v="39"/>
  </r>
  <r>
    <x v="28"/>
    <n v="142"/>
    <n v="510"/>
    <s v="No"/>
    <s v="Yes"/>
    <n v="22"/>
    <s v="224.4"/>
    <n v="114"/>
    <s v="38.15"/>
    <s v="146.0"/>
    <n v="106"/>
    <x v="119"/>
    <s v="241.4"/>
    <n v="98"/>
    <s v="10.86"/>
    <x v="80"/>
  </r>
  <r>
    <x v="3"/>
    <n v="134"/>
    <n v="415"/>
    <s v="No"/>
    <s v="No"/>
    <n v="0"/>
    <s v="164.9"/>
    <n v="115"/>
    <s v="28.03"/>
    <s v="126.5"/>
    <n v="96"/>
    <x v="1286"/>
    <s v="238.5"/>
    <n v="125"/>
    <s v="10.73"/>
    <x v="0"/>
  </r>
  <r>
    <x v="2"/>
    <n v="139"/>
    <n v="415"/>
    <s v="No"/>
    <s v="Yes"/>
    <n v="43"/>
    <s v="231.0"/>
    <n v="85"/>
    <s v="39.27"/>
    <s v="222.3"/>
    <n v="82"/>
    <x v="894"/>
    <s v="148.0"/>
    <n v="105"/>
    <s v="6.66"/>
    <x v="24"/>
  </r>
  <r>
    <x v="26"/>
    <n v="76"/>
    <n v="408"/>
    <s v="No"/>
    <s v="No"/>
    <n v="0"/>
    <s v="107.3"/>
    <n v="140"/>
    <s v="18.24"/>
    <s v="238.2"/>
    <n v="133"/>
    <x v="1020"/>
    <s v="271.8"/>
    <n v="116"/>
    <s v="12.23"/>
    <x v="0"/>
  </r>
  <r>
    <x v="31"/>
    <n v="100"/>
    <n v="408"/>
    <s v="No"/>
    <s v="No"/>
    <n v="0"/>
    <s v="185.0"/>
    <n v="122"/>
    <s v="31.45"/>
    <s v="182.5"/>
    <n v="92"/>
    <x v="367"/>
    <s v="274.9"/>
    <n v="92"/>
    <s v="12.37"/>
    <x v="116"/>
  </r>
  <r>
    <x v="39"/>
    <n v="99"/>
    <n v="415"/>
    <s v="No"/>
    <s v="Yes"/>
    <n v="31"/>
    <s v="244.1"/>
    <n v="71"/>
    <s v="41.5"/>
    <s v="203.4"/>
    <n v="58"/>
    <x v="1071"/>
    <s v="234.0"/>
    <n v="115"/>
    <s v="10.53"/>
    <x v="85"/>
  </r>
  <r>
    <x v="1"/>
    <n v="106"/>
    <n v="415"/>
    <s v="No"/>
    <s v="Yes"/>
    <n v="30"/>
    <s v="220.1"/>
    <n v="105"/>
    <s v="37.42"/>
    <s v="222.2"/>
    <n v="109"/>
    <x v="1009"/>
    <s v="158.4"/>
    <n v="96"/>
    <s v="7.13"/>
    <x v="11"/>
  </r>
  <r>
    <x v="0"/>
    <n v="170"/>
    <n v="415"/>
    <s v="No"/>
    <s v="Yes"/>
    <n v="42"/>
    <s v="199.5"/>
    <n v="119"/>
    <s v="33.92"/>
    <s v="135.0"/>
    <n v="90"/>
    <x v="1287"/>
    <s v="184.6"/>
    <n v="49"/>
    <s v="8.31"/>
    <x v="54"/>
  </r>
  <r>
    <x v="45"/>
    <n v="78"/>
    <n v="415"/>
    <s v="No"/>
    <s v="No"/>
    <n v="0"/>
    <s v="109.5"/>
    <n v="105"/>
    <s v="18.62"/>
    <s v="286.1"/>
    <n v="90"/>
    <x v="1288"/>
    <s v="247.6"/>
    <n v="113"/>
    <s v="11.14"/>
    <x v="142"/>
  </r>
  <r>
    <x v="46"/>
    <n v="39"/>
    <n v="408"/>
    <s v="No"/>
    <s v="No"/>
    <n v="0"/>
    <s v="187.2"/>
    <n v="110"/>
    <s v="31.82"/>
    <s v="114.7"/>
    <n v="116"/>
    <x v="1013"/>
    <s v="104.7"/>
    <n v="83"/>
    <s v="4.71"/>
    <x v="51"/>
  </r>
  <r>
    <x v="44"/>
    <n v="119"/>
    <n v="510"/>
    <s v="Yes"/>
    <s v="Yes"/>
    <n v="22"/>
    <s v="172.1"/>
    <n v="119"/>
    <s v="29.26"/>
    <s v="223.6"/>
    <n v="133"/>
    <x v="31"/>
    <s v="150.0"/>
    <n v="94"/>
    <s v="6.75"/>
    <x v="55"/>
  </r>
  <r>
    <x v="8"/>
    <n v="95"/>
    <n v="408"/>
    <s v="No"/>
    <s v="No"/>
    <n v="0"/>
    <s v="160.0"/>
    <n v="133"/>
    <s v="27.2"/>
    <s v="215.3"/>
    <n v="98"/>
    <x v="1211"/>
    <s v="188.9"/>
    <n v="87"/>
    <s v="8.5"/>
    <x v="9"/>
  </r>
  <r>
    <x v="6"/>
    <n v="116"/>
    <n v="408"/>
    <s v="No"/>
    <s v="No"/>
    <n v="0"/>
    <s v="51.1"/>
    <n v="106"/>
    <s v="8.69"/>
    <s v="208.6"/>
    <n v="137"/>
    <x v="479"/>
    <s v="198.0"/>
    <n v="92"/>
    <s v="8.91"/>
    <x v="10"/>
  </r>
  <r>
    <x v="46"/>
    <n v="110"/>
    <n v="415"/>
    <s v="No"/>
    <s v="No"/>
    <n v="0"/>
    <s v="227.7"/>
    <n v="88"/>
    <s v="38.71"/>
    <s v="170.0"/>
    <n v="96"/>
    <x v="1036"/>
    <s v="128.7"/>
    <n v="57"/>
    <s v="5.79"/>
    <x v="49"/>
  </r>
  <r>
    <x v="50"/>
    <n v="74"/>
    <n v="510"/>
    <s v="No"/>
    <s v="No"/>
    <n v="0"/>
    <s v="203.8"/>
    <n v="77"/>
    <s v="34.65"/>
    <s v="205.1"/>
    <n v="111"/>
    <x v="261"/>
    <s v="154.9"/>
    <n v="109"/>
    <s v="6.97"/>
    <x v="78"/>
  </r>
  <r>
    <x v="42"/>
    <n v="148"/>
    <n v="408"/>
    <s v="No"/>
    <s v="Yes"/>
    <n v="33"/>
    <s v="241.7"/>
    <n v="84"/>
    <s v="41.09"/>
    <s v="165.8"/>
    <n v="84"/>
    <x v="410"/>
    <s v="160.6"/>
    <n v="80"/>
    <s v="7.23"/>
    <x v="60"/>
  </r>
  <r>
    <x v="25"/>
    <n v="83"/>
    <n v="510"/>
    <s v="No"/>
    <s v="No"/>
    <n v="0"/>
    <s v="78.1"/>
    <n v="70"/>
    <s v="13.28"/>
    <s v="239.3"/>
    <n v="115"/>
    <x v="653"/>
    <s v="144.4"/>
    <n v="112"/>
    <s v="6.5"/>
    <x v="10"/>
  </r>
  <r>
    <x v="34"/>
    <n v="73"/>
    <n v="408"/>
    <s v="No"/>
    <s v="No"/>
    <n v="0"/>
    <s v="187.8"/>
    <n v="95"/>
    <s v="31.93"/>
    <s v="149.2"/>
    <n v="143"/>
    <x v="1289"/>
    <s v="201.4"/>
    <n v="113"/>
    <s v="9.06"/>
    <x v="33"/>
  </r>
  <r>
    <x v="45"/>
    <n v="111"/>
    <n v="415"/>
    <s v="No"/>
    <s v="Yes"/>
    <n v="21"/>
    <s v="127.1"/>
    <n v="94"/>
    <s v="21.61"/>
    <s v="228.3"/>
    <n v="116"/>
    <x v="612"/>
    <s v="166.7"/>
    <n v="108"/>
    <s v="7.5"/>
    <x v="7"/>
  </r>
  <r>
    <x v="22"/>
    <n v="75"/>
    <n v="510"/>
    <s v="Yes"/>
    <s v="No"/>
    <n v="0"/>
    <s v="153.2"/>
    <n v="78"/>
    <s v="26.04"/>
    <s v="210.8"/>
    <n v="99"/>
    <x v="1290"/>
    <s v="153.5"/>
    <n v="100"/>
    <s v="6.91"/>
    <x v="34"/>
  </r>
  <r>
    <x v="20"/>
    <n v="71"/>
    <n v="510"/>
    <s v="Yes"/>
    <s v="No"/>
    <n v="0"/>
    <s v="186.1"/>
    <n v="114"/>
    <s v="31.64"/>
    <s v="198.6"/>
    <n v="140"/>
    <x v="655"/>
    <s v="206.5"/>
    <n v="80"/>
    <s v="9.29"/>
    <x v="12"/>
  </r>
  <r>
    <x v="30"/>
    <n v="58"/>
    <n v="415"/>
    <s v="No"/>
    <s v="Yes"/>
    <n v="22"/>
    <s v="224.1"/>
    <n v="127"/>
    <s v="38.1"/>
    <s v="238.8"/>
    <n v="85"/>
    <x v="691"/>
    <s v="174.2"/>
    <n v="86"/>
    <s v="7.84"/>
    <x v="69"/>
  </r>
  <r>
    <x v="3"/>
    <n v="172"/>
    <n v="408"/>
    <s v="No"/>
    <s v="No"/>
    <n v="0"/>
    <s v="203.9"/>
    <n v="109"/>
    <s v="34.66"/>
    <s v="234.0"/>
    <n v="123"/>
    <x v="1291"/>
    <s v="160.7"/>
    <n v="65"/>
    <s v="7.23"/>
    <x v="146"/>
  </r>
  <r>
    <x v="9"/>
    <n v="45"/>
    <n v="415"/>
    <s v="No"/>
    <s v="No"/>
    <n v="0"/>
    <s v="211.3"/>
    <n v="87"/>
    <s v="35.92"/>
    <s v="165.7"/>
    <n v="97"/>
    <x v="633"/>
    <s v="265.9"/>
    <n v="72"/>
    <s v="11.97"/>
    <x v="62"/>
  </r>
  <r>
    <x v="12"/>
    <n v="100"/>
    <n v="408"/>
    <s v="Yes"/>
    <s v="No"/>
    <n v="0"/>
    <s v="219.4"/>
    <n v="112"/>
    <s v="37.3"/>
    <s v="225.7"/>
    <n v="102"/>
    <x v="1292"/>
    <s v="255.3"/>
    <n v="95"/>
    <s v="11.49"/>
    <x v="41"/>
  </r>
  <r>
    <x v="40"/>
    <n v="94"/>
    <n v="415"/>
    <s v="No"/>
    <s v="No"/>
    <n v="0"/>
    <s v="190.4"/>
    <n v="91"/>
    <s v="32.37"/>
    <s v="92.0"/>
    <n v="107"/>
    <x v="1293"/>
    <s v="224.8"/>
    <n v="108"/>
    <s v="10.12"/>
    <x v="108"/>
  </r>
  <r>
    <x v="22"/>
    <n v="128"/>
    <n v="415"/>
    <s v="No"/>
    <s v="No"/>
    <n v="0"/>
    <s v="147.7"/>
    <n v="94"/>
    <s v="25.11"/>
    <s v="283.3"/>
    <n v="83"/>
    <x v="1197"/>
    <s v="188.3"/>
    <n v="124"/>
    <s v="8.47"/>
    <x v="68"/>
  </r>
  <r>
    <x v="45"/>
    <n v="181"/>
    <n v="408"/>
    <s v="No"/>
    <s v="No"/>
    <n v="0"/>
    <s v="229.9"/>
    <n v="130"/>
    <s v="39.08"/>
    <s v="144.4"/>
    <n v="93"/>
    <x v="448"/>
    <s v="262.4"/>
    <n v="110"/>
    <s v="11.81"/>
    <x v="21"/>
  </r>
  <r>
    <x v="11"/>
    <n v="127"/>
    <n v="408"/>
    <s v="No"/>
    <s v="No"/>
    <n v="0"/>
    <s v="102.8"/>
    <n v="128"/>
    <s v="17.48"/>
    <s v="143.7"/>
    <n v="95"/>
    <x v="864"/>
    <s v="191.4"/>
    <n v="97"/>
    <s v="8.61"/>
    <x v="0"/>
  </r>
  <r>
    <x v="6"/>
    <n v="89"/>
    <n v="415"/>
    <s v="No"/>
    <s v="No"/>
    <n v="0"/>
    <s v="178.7"/>
    <n v="81"/>
    <s v="30.38"/>
    <s v="233.7"/>
    <n v="74"/>
    <x v="733"/>
    <s v="131.9"/>
    <n v="120"/>
    <s v="5.94"/>
    <x v="9"/>
  </r>
  <r>
    <x v="42"/>
    <n v="149"/>
    <n v="415"/>
    <s v="No"/>
    <s v="Yes"/>
    <n v="18"/>
    <s v="148.5"/>
    <n v="106"/>
    <s v="25.25"/>
    <s v="114.5"/>
    <n v="106"/>
    <x v="1294"/>
    <s v="178.3"/>
    <n v="98"/>
    <s v="8.02"/>
    <x v="118"/>
  </r>
  <r>
    <x v="43"/>
    <n v="103"/>
    <n v="510"/>
    <s v="No"/>
    <s v="Yes"/>
    <n v="29"/>
    <s v="164.1"/>
    <n v="111"/>
    <s v="27.9"/>
    <s v="219.1"/>
    <n v="96"/>
    <x v="210"/>
    <s v="220.3"/>
    <n v="108"/>
    <s v="9.91"/>
    <x v="10"/>
  </r>
  <r>
    <x v="33"/>
    <n v="163"/>
    <n v="415"/>
    <s v="Yes"/>
    <s v="No"/>
    <n v="0"/>
    <s v="197.2"/>
    <n v="90"/>
    <s v="33.52"/>
    <s v="188.5"/>
    <n v="113"/>
    <x v="419"/>
    <s v="211.1"/>
    <n v="94"/>
    <s v="9.5"/>
    <x v="34"/>
  </r>
  <r>
    <x v="3"/>
    <n v="52"/>
    <n v="415"/>
    <s v="No"/>
    <s v="No"/>
    <n v="0"/>
    <s v="124.9"/>
    <n v="131"/>
    <s v="21.23"/>
    <s v="300.5"/>
    <n v="118"/>
    <x v="1295"/>
    <s v="192.5"/>
    <n v="106"/>
    <s v="8.66"/>
    <x v="43"/>
  </r>
  <r>
    <x v="19"/>
    <n v="89"/>
    <n v="415"/>
    <s v="No"/>
    <s v="No"/>
    <n v="0"/>
    <s v="115.4"/>
    <n v="99"/>
    <s v="19.62"/>
    <s v="209.9"/>
    <n v="115"/>
    <x v="764"/>
    <s v="280.9"/>
    <n v="112"/>
    <s v="12.64"/>
    <x v="126"/>
  </r>
  <r>
    <x v="23"/>
    <n v="122"/>
    <n v="510"/>
    <s v="Yes"/>
    <s v="No"/>
    <n v="0"/>
    <s v="140.0"/>
    <n v="101"/>
    <s v="23.8"/>
    <s v="196.4"/>
    <n v="77"/>
    <x v="781"/>
    <s v="120.1"/>
    <n v="133"/>
    <s v="5.4"/>
    <x v="37"/>
  </r>
  <r>
    <x v="25"/>
    <n v="62"/>
    <n v="408"/>
    <s v="No"/>
    <s v="No"/>
    <n v="0"/>
    <s v="321.1"/>
    <n v="105"/>
    <s v="54.59"/>
    <s v="265.5"/>
    <n v="122"/>
    <x v="411"/>
    <s v="180.5"/>
    <n v="72"/>
    <s v="8.12"/>
    <x v="69"/>
  </r>
  <r>
    <x v="30"/>
    <n v="117"/>
    <n v="415"/>
    <s v="No"/>
    <s v="No"/>
    <n v="0"/>
    <s v="118.4"/>
    <n v="126"/>
    <s v="20.13"/>
    <s v="249.3"/>
    <n v="97"/>
    <x v="46"/>
    <s v="227.0"/>
    <n v="56"/>
    <s v="10.22"/>
    <x v="108"/>
  </r>
  <r>
    <x v="1"/>
    <n v="78"/>
    <n v="408"/>
    <s v="No"/>
    <s v="No"/>
    <n v="0"/>
    <s v="193.4"/>
    <n v="99"/>
    <s v="32.88"/>
    <s v="116.9"/>
    <n v="88"/>
    <x v="1296"/>
    <s v="243.3"/>
    <n v="109"/>
    <s v="10.95"/>
    <x v="36"/>
  </r>
  <r>
    <x v="1"/>
    <n v="96"/>
    <n v="415"/>
    <s v="No"/>
    <s v="No"/>
    <n v="0"/>
    <s v="106.6"/>
    <n v="128"/>
    <s v="18.12"/>
    <s v="284.8"/>
    <n v="87"/>
    <x v="1297"/>
    <s v="178.9"/>
    <n v="92"/>
    <s v="8.05"/>
    <x v="129"/>
  </r>
  <r>
    <x v="45"/>
    <n v="79"/>
    <n v="415"/>
    <s v="No"/>
    <s v="No"/>
    <n v="0"/>
    <s v="134.7"/>
    <n v="98"/>
    <s v="22.9"/>
    <s v="189.7"/>
    <n v="68"/>
    <x v="175"/>
    <s v="221.4"/>
    <n v="128"/>
    <s v="9.96"/>
    <x v="23"/>
  </r>
  <r>
    <x v="17"/>
    <n v="192"/>
    <n v="415"/>
    <s v="No"/>
    <s v="Yes"/>
    <n v="36"/>
    <s v="156.2"/>
    <n v="77"/>
    <s v="26.55"/>
    <s v="215.5"/>
    <n v="126"/>
    <x v="887"/>
    <s v="279.1"/>
    <n v="83"/>
    <s v="12.56"/>
    <x v="75"/>
  </r>
  <r>
    <x v="7"/>
    <n v="68"/>
    <n v="415"/>
    <s v="No"/>
    <s v="No"/>
    <n v="0"/>
    <s v="231.1"/>
    <n v="57"/>
    <s v="39.29"/>
    <s v="153.4"/>
    <n v="55"/>
    <x v="1298"/>
    <s v="191.3"/>
    <n v="123"/>
    <s v="8.61"/>
    <x v="61"/>
  </r>
  <r>
    <x v="8"/>
    <n v="28"/>
    <n v="510"/>
    <s v="No"/>
    <s v="No"/>
    <n v="0"/>
    <s v="180.8"/>
    <n v="109"/>
    <s v="30.74"/>
    <s v="288.8"/>
    <n v="58"/>
    <x v="1299"/>
    <s v="191.9"/>
    <n v="91"/>
    <s v="8.64"/>
    <x v="66"/>
  </r>
  <r>
    <x v="46"/>
    <n v="74"/>
    <n v="415"/>
    <s v="No"/>
    <s v="Yes"/>
    <n v="25"/>
    <s v="234.4"/>
    <n v="113"/>
    <s v="39.85"/>
    <s v="265.9"/>
    <n v="82"/>
    <x v="1300"/>
    <s v="241.4"/>
    <n v="77"/>
    <s v="10.8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s v="No"/>
    <s v="Yes"/>
    <n v="25"/>
    <s v="265.1"/>
    <n v="110"/>
    <s v="45.07"/>
    <s v="197.4"/>
    <n v="99"/>
    <s v="16.78"/>
    <s v="244.7"/>
    <n v="91"/>
    <s v="11.01"/>
    <s v="10.0"/>
    <n v="3"/>
    <s v="2.7"/>
    <n v="1"/>
    <x v="0"/>
  </r>
  <r>
    <x v="1"/>
    <n v="107"/>
    <n v="415"/>
    <s v="No"/>
    <s v="Yes"/>
    <n v="26"/>
    <s v="161.6"/>
    <n v="123"/>
    <s v="27.47"/>
    <s v="195.5"/>
    <n v="103"/>
    <s v="16.62"/>
    <s v="254.4"/>
    <n v="103"/>
    <s v="11.45"/>
    <s v="13.7"/>
    <n v="3"/>
    <s v="3.7"/>
    <n v="1"/>
    <x v="0"/>
  </r>
  <r>
    <x v="2"/>
    <n v="137"/>
    <n v="415"/>
    <s v="No"/>
    <s v="No"/>
    <n v="0"/>
    <s v="243.4"/>
    <n v="114"/>
    <s v="41.38"/>
    <s v="121.2"/>
    <n v="110"/>
    <s v="10.3"/>
    <s v="162.6"/>
    <n v="104"/>
    <s v="7.32"/>
    <s v="12.2"/>
    <n v="5"/>
    <s v="3.29"/>
    <n v="0"/>
    <x v="0"/>
  </r>
  <r>
    <x v="1"/>
    <n v="84"/>
    <n v="408"/>
    <s v="Yes"/>
    <s v="No"/>
    <n v="0"/>
    <s v="299.4"/>
    <n v="71"/>
    <s v="50.9"/>
    <s v="61.9"/>
    <n v="88"/>
    <s v="5.26"/>
    <s v="196.9"/>
    <n v="89"/>
    <s v="8.86"/>
    <s v="6.6"/>
    <n v="7"/>
    <s v="1.78"/>
    <n v="2"/>
    <x v="0"/>
  </r>
  <r>
    <x v="3"/>
    <n v="75"/>
    <n v="415"/>
    <s v="Yes"/>
    <s v="No"/>
    <n v="0"/>
    <s v="166.7"/>
    <n v="113"/>
    <s v="28.34"/>
    <s v="148.3"/>
    <n v="122"/>
    <s v="12.61"/>
    <s v="186.9"/>
    <n v="121"/>
    <s v="8.41"/>
    <s v="10.1"/>
    <n v="3"/>
    <s v="2.73"/>
    <n v="3"/>
    <x v="0"/>
  </r>
  <r>
    <x v="4"/>
    <n v="118"/>
    <n v="510"/>
    <s v="Yes"/>
    <s v="No"/>
    <n v="0"/>
    <s v="223.4"/>
    <n v="98"/>
    <s v="37.98"/>
    <s v="220.6"/>
    <n v="101"/>
    <s v="18.75"/>
    <s v="203.9"/>
    <n v="118"/>
    <s v="9.18"/>
    <s v="6.3"/>
    <n v="6"/>
    <s v="1.7"/>
    <n v="0"/>
    <x v="0"/>
  </r>
  <r>
    <x v="5"/>
    <n v="121"/>
    <n v="510"/>
    <s v="No"/>
    <s v="Yes"/>
    <n v="24"/>
    <s v="218.2"/>
    <n v="88"/>
    <s v="37.09"/>
    <s v="348.5"/>
    <n v="108"/>
    <s v="29.62"/>
    <s v="212.6"/>
    <n v="118"/>
    <s v="9.57"/>
    <s v="7.5"/>
    <n v="7"/>
    <s v="2.03"/>
    <n v="3"/>
    <x v="0"/>
  </r>
  <r>
    <x v="6"/>
    <n v="147"/>
    <n v="415"/>
    <s v="Yes"/>
    <s v="No"/>
    <n v="0"/>
    <s v="157.0"/>
    <n v="79"/>
    <s v="26.69"/>
    <s v="103.1"/>
    <n v="94"/>
    <s v="8.76"/>
    <s v="211.8"/>
    <n v="96"/>
    <s v="9.53"/>
    <s v="7.1"/>
    <n v="6"/>
    <s v="1.92"/>
    <n v="0"/>
    <x v="0"/>
  </r>
  <r>
    <x v="7"/>
    <n v="141"/>
    <n v="415"/>
    <s v="Yes"/>
    <s v="Yes"/>
    <n v="37"/>
    <s v="258.6"/>
    <n v="84"/>
    <s v="43.96"/>
    <s v="222.0"/>
    <n v="111"/>
    <s v="18.87"/>
    <s v="326.4"/>
    <n v="97"/>
    <s v="14.69"/>
    <s v="11.2"/>
    <n v="5"/>
    <s v="3.02"/>
    <n v="0"/>
    <x v="0"/>
  </r>
  <r>
    <x v="8"/>
    <n v="74"/>
    <n v="415"/>
    <s v="No"/>
    <s v="No"/>
    <n v="0"/>
    <s v="187.7"/>
    <n v="127"/>
    <s v="31.91"/>
    <s v="163.4"/>
    <n v="148"/>
    <s v="13.89"/>
    <s v="196.0"/>
    <n v="94"/>
    <s v="8.82"/>
    <s v="9.1"/>
    <n v="5"/>
    <s v="2.46"/>
    <n v="0"/>
    <x v="0"/>
  </r>
  <r>
    <x v="9"/>
    <n v="168"/>
    <n v="408"/>
    <s v="No"/>
    <s v="No"/>
    <n v="0"/>
    <s v="128.8"/>
    <n v="96"/>
    <s v="21.9"/>
    <s v="104.9"/>
    <n v="71"/>
    <s v="8.92"/>
    <s v="141.1"/>
    <n v="128"/>
    <s v="6.35"/>
    <s v="11.2"/>
    <n v="2"/>
    <s v="3.02"/>
    <n v="1"/>
    <x v="0"/>
  </r>
  <r>
    <x v="10"/>
    <n v="95"/>
    <n v="510"/>
    <s v="No"/>
    <s v="No"/>
    <n v="0"/>
    <s v="156.6"/>
    <n v="88"/>
    <s v="26.62"/>
    <s v="247.6"/>
    <n v="75"/>
    <s v="21.05"/>
    <s v="192.3"/>
    <n v="115"/>
    <s v="8.65"/>
    <s v="12.3"/>
    <n v="5"/>
    <s v="3.32"/>
    <n v="3"/>
    <x v="0"/>
  </r>
  <r>
    <x v="9"/>
    <n v="62"/>
    <n v="415"/>
    <s v="No"/>
    <s v="No"/>
    <n v="0"/>
    <s v="120.7"/>
    <n v="70"/>
    <s v="20.52"/>
    <s v="307.2"/>
    <n v="76"/>
    <s v="26.11"/>
    <s v="203.0"/>
    <n v="99"/>
    <s v="9.14"/>
    <s v="13.1"/>
    <n v="6"/>
    <s v="3.54"/>
    <n v="4"/>
    <x v="0"/>
  </r>
  <r>
    <x v="11"/>
    <n v="85"/>
    <n v="408"/>
    <s v="No"/>
    <s v="Yes"/>
    <n v="27"/>
    <s v="196.4"/>
    <n v="139"/>
    <s v="33.39"/>
    <s v="280.9"/>
    <n v="90"/>
    <s v="23.88"/>
    <s v="89.3"/>
    <n v="75"/>
    <s v="4.02"/>
    <s v="13.8"/>
    <n v="4"/>
    <s v="3.73"/>
    <n v="1"/>
    <x v="0"/>
  </r>
  <r>
    <x v="12"/>
    <n v="93"/>
    <n v="510"/>
    <s v="No"/>
    <s v="No"/>
    <n v="0"/>
    <s v="190.7"/>
    <n v="114"/>
    <s v="32.42"/>
    <s v="218.2"/>
    <n v="111"/>
    <s v="18.55"/>
    <s v="129.6"/>
    <n v="121"/>
    <s v="5.83"/>
    <s v="8.1"/>
    <n v="3"/>
    <s v="2.19"/>
    <n v="3"/>
    <x v="0"/>
  </r>
  <r>
    <x v="13"/>
    <n v="76"/>
    <n v="510"/>
    <s v="No"/>
    <s v="Yes"/>
    <n v="33"/>
    <s v="189.7"/>
    <n v="66"/>
    <s v="32.25"/>
    <s v="212.8"/>
    <n v="65"/>
    <s v="18.09"/>
    <s v="165.7"/>
    <n v="108"/>
    <s v="7.46"/>
    <s v="10.0"/>
    <n v="5"/>
    <s v="2.7"/>
    <n v="1"/>
    <x v="0"/>
  </r>
  <r>
    <x v="14"/>
    <n v="73"/>
    <n v="415"/>
    <s v="No"/>
    <s v="No"/>
    <n v="0"/>
    <s v="224.4"/>
    <n v="90"/>
    <s v="38.15"/>
    <s v="159.5"/>
    <n v="88"/>
    <s v="13.56"/>
    <s v="192.8"/>
    <n v="74"/>
    <s v="8.68"/>
    <s v="13.0"/>
    <n v="2"/>
    <s v="3.51"/>
    <n v="1"/>
    <x v="0"/>
  </r>
  <r>
    <x v="15"/>
    <n v="147"/>
    <n v="415"/>
    <s v="No"/>
    <s v="No"/>
    <n v="0"/>
    <s v="155.1"/>
    <n v="117"/>
    <s v="26.37"/>
    <s v="239.7"/>
    <n v="93"/>
    <s v="20.37"/>
    <s v="208.8"/>
    <n v="133"/>
    <s v="9.4"/>
    <s v="10.6"/>
    <n v="4"/>
    <s v="2.86"/>
    <n v="0"/>
    <x v="0"/>
  </r>
  <r>
    <x v="16"/>
    <n v="77"/>
    <n v="408"/>
    <s v="No"/>
    <s v="No"/>
    <n v="0"/>
    <s v="62.4"/>
    <n v="89"/>
    <s v="10.61"/>
    <s v="169.9"/>
    <n v="121"/>
    <s v="14.44"/>
    <s v="209.6"/>
    <n v="64"/>
    <s v="9.43"/>
    <s v="5.7"/>
    <n v="6"/>
    <s v="1.54"/>
    <n v="5"/>
    <x v="1"/>
  </r>
  <r>
    <x v="17"/>
    <n v="130"/>
    <n v="415"/>
    <s v="No"/>
    <s v="No"/>
    <n v="0"/>
    <s v="183.0"/>
    <n v="112"/>
    <s v="31.11"/>
    <s v="72.9"/>
    <n v="99"/>
    <s v="6.2"/>
    <s v="181.8"/>
    <n v="78"/>
    <s v="8.18"/>
    <s v="9.5"/>
    <n v="19"/>
    <s v="2.57"/>
    <n v="0"/>
    <x v="0"/>
  </r>
  <r>
    <x v="13"/>
    <n v="132"/>
    <n v="510"/>
    <s v="No"/>
    <s v="No"/>
    <n v="0"/>
    <s v="81.1"/>
    <n v="86"/>
    <s v="13.79"/>
    <s v="245.2"/>
    <n v="72"/>
    <s v="20.84"/>
    <s v="237.0"/>
    <n v="115"/>
    <s v="10.67"/>
    <s v="10.3"/>
    <n v="2"/>
    <s v="2.78"/>
    <n v="0"/>
    <x v="0"/>
  </r>
  <r>
    <x v="18"/>
    <n v="174"/>
    <n v="415"/>
    <s v="No"/>
    <s v="No"/>
    <n v="0"/>
    <s v="124.3"/>
    <n v="76"/>
    <s v="21.13"/>
    <s v="277.1"/>
    <n v="112"/>
    <s v="23.55"/>
    <s v="250.7"/>
    <n v="115"/>
    <s v="11.28"/>
    <s v="15.5"/>
    <n v="5"/>
    <s v="4.19"/>
    <n v="3"/>
    <x v="0"/>
  </r>
  <r>
    <x v="19"/>
    <n v="57"/>
    <n v="408"/>
    <s v="No"/>
    <s v="Yes"/>
    <n v="39"/>
    <s v="213.0"/>
    <n v="115"/>
    <s v="36.21"/>
    <s v="191.1"/>
    <n v="112"/>
    <s v="16.24"/>
    <s v="182.7"/>
    <n v="115"/>
    <s v="8.22"/>
    <s v="9.5"/>
    <n v="3"/>
    <s v="2.57"/>
    <n v="0"/>
    <x v="0"/>
  </r>
  <r>
    <x v="10"/>
    <n v="54"/>
    <n v="408"/>
    <s v="No"/>
    <s v="No"/>
    <n v="0"/>
    <s v="134.3"/>
    <n v="73"/>
    <s v="22.83"/>
    <s v="155.5"/>
    <n v="100"/>
    <s v="13.22"/>
    <s v="102.1"/>
    <n v="68"/>
    <s v="4.59"/>
    <s v="14.7"/>
    <n v="4"/>
    <s v="3.97"/>
    <n v="3"/>
    <x v="0"/>
  </r>
  <r>
    <x v="6"/>
    <n v="20"/>
    <n v="415"/>
    <s v="No"/>
    <s v="No"/>
    <n v="0"/>
    <s v="190.0"/>
    <n v="109"/>
    <s v="32.3"/>
    <s v="258.2"/>
    <n v="84"/>
    <s v="21.95"/>
    <s v="181.5"/>
    <n v="102"/>
    <s v="8.17"/>
    <s v="6.3"/>
    <n v="6"/>
    <s v="1.7"/>
    <n v="0"/>
    <x v="0"/>
  </r>
  <r>
    <x v="20"/>
    <n v="142"/>
    <n v="415"/>
    <s v="No"/>
    <s v="No"/>
    <n v="0"/>
    <s v="84.8"/>
    <n v="95"/>
    <s v="14.42"/>
    <s v="136.7"/>
    <n v="63"/>
    <s v="11.62"/>
    <s v="250.5"/>
    <n v="148"/>
    <s v="11.27"/>
    <s v="14.2"/>
    <n v="6"/>
    <s v="3.83"/>
    <n v="2"/>
    <x v="0"/>
  </r>
  <r>
    <x v="21"/>
    <n v="75"/>
    <n v="510"/>
    <s v="No"/>
    <s v="No"/>
    <n v="0"/>
    <s v="226.1"/>
    <n v="105"/>
    <s v="38.44"/>
    <s v="201.5"/>
    <n v="107"/>
    <s v="17.13"/>
    <s v="246.2"/>
    <n v="98"/>
    <s v="11.08"/>
    <s v="10.3"/>
    <n v="5"/>
    <s v="2.78"/>
    <n v="1"/>
    <x v="0"/>
  </r>
  <r>
    <x v="22"/>
    <n v="172"/>
    <n v="408"/>
    <s v="No"/>
    <s v="No"/>
    <n v="0"/>
    <s v="212.0"/>
    <n v="121"/>
    <s v="36.04"/>
    <s v="31.2"/>
    <n v="115"/>
    <s v="2.65"/>
    <s v="293.3"/>
    <n v="78"/>
    <s v="13.2"/>
    <s v="12.6"/>
    <n v="10"/>
    <s v="3.4"/>
    <n v="3"/>
    <x v="0"/>
  </r>
  <r>
    <x v="17"/>
    <n v="12"/>
    <n v="408"/>
    <s v="No"/>
    <s v="No"/>
    <n v="0"/>
    <s v="249.6"/>
    <n v="118"/>
    <s v="42.43"/>
    <s v="252.4"/>
    <n v="119"/>
    <s v="21.45"/>
    <s v="280.2"/>
    <n v="90"/>
    <s v="12.61"/>
    <s v="11.8"/>
    <n v="3"/>
    <s v="3.19"/>
    <n v="1"/>
    <x v="1"/>
  </r>
  <r>
    <x v="3"/>
    <n v="57"/>
    <n v="408"/>
    <s v="No"/>
    <s v="Yes"/>
    <n v="25"/>
    <s v="176.8"/>
    <n v="94"/>
    <s v="30.06"/>
    <s v="195.0"/>
    <n v="75"/>
    <s v="16.58"/>
    <s v="213.5"/>
    <n v="116"/>
    <s v="9.61"/>
    <s v="8.3"/>
    <n v="4"/>
    <s v="2.24"/>
    <n v="0"/>
    <x v="0"/>
  </r>
  <r>
    <x v="23"/>
    <n v="72"/>
    <n v="415"/>
    <s v="No"/>
    <s v="Yes"/>
    <n v="37"/>
    <s v="220.0"/>
    <n v="80"/>
    <s v="37.4"/>
    <s v="217.3"/>
    <n v="102"/>
    <s v="18.47"/>
    <s v="152.8"/>
    <n v="71"/>
    <s v="6.88"/>
    <s v="14.7"/>
    <n v="6"/>
    <s v="3.97"/>
    <n v="3"/>
    <x v="0"/>
  </r>
  <r>
    <x v="5"/>
    <n v="78"/>
    <n v="415"/>
    <s v="No"/>
    <s v="No"/>
    <n v="0"/>
    <s v="130.8"/>
    <n v="64"/>
    <s v="22.24"/>
    <s v="223.7"/>
    <n v="116"/>
    <s v="19.01"/>
    <s v="227.8"/>
    <n v="108"/>
    <s v="10.25"/>
    <s v="10.0"/>
    <n v="5"/>
    <s v="2.7"/>
    <n v="1"/>
    <x v="0"/>
  </r>
  <r>
    <x v="24"/>
    <n v="136"/>
    <n v="415"/>
    <s v="Yes"/>
    <s v="Yes"/>
    <n v="33"/>
    <s v="203.9"/>
    <n v="106"/>
    <s v="34.66"/>
    <s v="187.6"/>
    <n v="99"/>
    <s v="15.95"/>
    <s v="101.7"/>
    <n v="107"/>
    <s v="4.58"/>
    <s v="10.5"/>
    <n v="6"/>
    <s v="2.84"/>
    <n v="3"/>
    <x v="0"/>
  </r>
  <r>
    <x v="2"/>
    <n v="149"/>
    <n v="408"/>
    <s v="No"/>
    <s v="No"/>
    <n v="0"/>
    <s v="140.4"/>
    <n v="94"/>
    <s v="23.87"/>
    <s v="271.8"/>
    <n v="92"/>
    <s v="23.1"/>
    <s v="188.3"/>
    <n v="108"/>
    <s v="8.47"/>
    <s v="11.1"/>
    <n v="9"/>
    <s v="3.0"/>
    <n v="1"/>
    <x v="0"/>
  </r>
  <r>
    <x v="23"/>
    <n v="98"/>
    <n v="408"/>
    <s v="No"/>
    <s v="No"/>
    <n v="0"/>
    <s v="126.3"/>
    <n v="102"/>
    <s v="21.47"/>
    <s v="166.8"/>
    <n v="85"/>
    <s v="14.18"/>
    <s v="187.8"/>
    <n v="135"/>
    <s v="8.45"/>
    <s v="9.4"/>
    <n v="2"/>
    <s v="2.54"/>
    <n v="3"/>
    <x v="0"/>
  </r>
  <r>
    <x v="25"/>
    <n v="135"/>
    <n v="408"/>
    <s v="Yes"/>
    <s v="Yes"/>
    <n v="41"/>
    <s v="173.1"/>
    <n v="85"/>
    <s v="29.43"/>
    <s v="203.9"/>
    <n v="107"/>
    <s v="17.33"/>
    <s v="122.2"/>
    <n v="78"/>
    <s v="5.5"/>
    <s v="14.6"/>
    <n v="15"/>
    <s v="3.94"/>
    <n v="0"/>
    <x v="1"/>
  </r>
  <r>
    <x v="26"/>
    <n v="34"/>
    <n v="510"/>
    <s v="No"/>
    <s v="No"/>
    <n v="0"/>
    <s v="124.8"/>
    <n v="82"/>
    <s v="21.22"/>
    <s v="282.2"/>
    <n v="98"/>
    <s v="23.99"/>
    <s v="311.5"/>
    <n v="78"/>
    <s v="14.02"/>
    <s v="10.0"/>
    <n v="4"/>
    <s v="2.7"/>
    <n v="2"/>
    <x v="0"/>
  </r>
  <r>
    <x v="11"/>
    <n v="160"/>
    <n v="415"/>
    <s v="No"/>
    <s v="No"/>
    <n v="0"/>
    <s v="85.8"/>
    <n v="77"/>
    <s v="14.59"/>
    <s v="165.3"/>
    <n v="110"/>
    <s v="14.05"/>
    <s v="178.5"/>
    <n v="92"/>
    <s v="8.03"/>
    <s v="9.2"/>
    <n v="4"/>
    <s v="2.48"/>
    <n v="3"/>
    <x v="0"/>
  </r>
  <r>
    <x v="27"/>
    <n v="64"/>
    <n v="510"/>
    <s v="No"/>
    <s v="No"/>
    <n v="0"/>
    <s v="154.0"/>
    <n v="67"/>
    <s v="26.18"/>
    <s v="225.8"/>
    <n v="118"/>
    <s v="19.19"/>
    <s v="265.3"/>
    <n v="86"/>
    <s v="11.94"/>
    <s v="3.5"/>
    <n v="3"/>
    <s v="0.95"/>
    <n v="1"/>
    <x v="0"/>
  </r>
  <r>
    <x v="28"/>
    <n v="59"/>
    <n v="408"/>
    <s v="No"/>
    <s v="Yes"/>
    <n v="28"/>
    <s v="120.9"/>
    <n v="97"/>
    <s v="20.55"/>
    <s v="213.0"/>
    <n v="92"/>
    <s v="18.11"/>
    <s v="163.1"/>
    <n v="116"/>
    <s v="7.34"/>
    <s v="8.5"/>
    <n v="5"/>
    <s v="2.3"/>
    <n v="2"/>
    <x v="0"/>
  </r>
  <r>
    <x v="29"/>
    <n v="142"/>
    <n v="408"/>
    <s v="No"/>
    <s v="No"/>
    <n v="0"/>
    <s v="187.0"/>
    <n v="133"/>
    <s v="31.79"/>
    <s v="134.6"/>
    <n v="74"/>
    <s v="11.44"/>
    <s v="242.2"/>
    <n v="127"/>
    <s v="10.9"/>
    <s v="7.4"/>
    <n v="5"/>
    <s v="2.0"/>
    <n v="2"/>
    <x v="0"/>
  </r>
  <r>
    <x v="19"/>
    <n v="97"/>
    <n v="415"/>
    <s v="No"/>
    <s v="Yes"/>
    <n v="24"/>
    <s v="133.2"/>
    <n v="135"/>
    <s v="22.64"/>
    <s v="217.2"/>
    <n v="58"/>
    <s v="18.46"/>
    <s v="70.6"/>
    <n v="79"/>
    <s v="3.18"/>
    <s v="11.0"/>
    <n v="3"/>
    <s v="2.97"/>
    <n v="1"/>
    <x v="0"/>
  </r>
  <r>
    <x v="9"/>
    <n v="52"/>
    <n v="408"/>
    <s v="No"/>
    <s v="No"/>
    <n v="0"/>
    <s v="191.9"/>
    <n v="108"/>
    <s v="32.62"/>
    <s v="269.8"/>
    <n v="96"/>
    <s v="22.93"/>
    <s v="236.8"/>
    <n v="87"/>
    <s v="10.66"/>
    <s v="7.8"/>
    <n v="5"/>
    <s v="2.11"/>
    <n v="3"/>
    <x v="0"/>
  </r>
  <r>
    <x v="30"/>
    <n v="60"/>
    <n v="408"/>
    <s v="No"/>
    <s v="No"/>
    <n v="0"/>
    <s v="220.6"/>
    <n v="57"/>
    <s v="37.5"/>
    <s v="211.1"/>
    <n v="115"/>
    <s v="17.94"/>
    <s v="249.0"/>
    <n v="129"/>
    <s v="11.21"/>
    <s v="6.8"/>
    <n v="3"/>
    <s v="1.84"/>
    <n v="1"/>
    <x v="0"/>
  </r>
  <r>
    <x v="31"/>
    <n v="96"/>
    <n v="415"/>
    <s v="No"/>
    <s v="No"/>
    <n v="0"/>
    <s v="160.2"/>
    <n v="117"/>
    <s v="27.23"/>
    <s v="267.5"/>
    <n v="67"/>
    <s v="22.74"/>
    <s v="228.5"/>
    <n v="68"/>
    <s v="10.28"/>
    <s v="9.3"/>
    <n v="5"/>
    <s v="2.51"/>
    <n v="2"/>
    <x v="0"/>
  </r>
  <r>
    <x v="19"/>
    <n v="87"/>
    <n v="415"/>
    <s v="No"/>
    <s v="No"/>
    <n v="0"/>
    <s v="151.0"/>
    <n v="83"/>
    <s v="25.67"/>
    <s v="219.7"/>
    <n v="116"/>
    <s v="18.67"/>
    <s v="203.9"/>
    <n v="127"/>
    <s v="9.18"/>
    <s v="9.7"/>
    <n v="3"/>
    <s v="2.62"/>
    <n v="5"/>
    <x v="1"/>
  </r>
  <r>
    <x v="30"/>
    <n v="81"/>
    <n v="408"/>
    <s v="No"/>
    <s v="No"/>
    <n v="0"/>
    <s v="175.5"/>
    <n v="67"/>
    <s v="29.84"/>
    <s v="249.3"/>
    <n v="85"/>
    <s v="21.19"/>
    <s v="270.2"/>
    <n v="98"/>
    <s v="12.16"/>
    <s v="10.2"/>
    <n v="3"/>
    <s v="2.75"/>
    <n v="1"/>
    <x v="0"/>
  </r>
  <r>
    <x v="16"/>
    <n v="141"/>
    <n v="415"/>
    <s v="No"/>
    <s v="No"/>
    <n v="0"/>
    <s v="126.9"/>
    <n v="98"/>
    <s v="21.57"/>
    <s v="180.0"/>
    <n v="62"/>
    <s v="15.3"/>
    <s v="140.8"/>
    <n v="128"/>
    <s v="6.34"/>
    <s v="8.0"/>
    <n v="2"/>
    <s v="2.16"/>
    <n v="1"/>
    <x v="0"/>
  </r>
  <r>
    <x v="16"/>
    <n v="121"/>
    <n v="408"/>
    <s v="No"/>
    <s v="Yes"/>
    <n v="30"/>
    <s v="198.4"/>
    <n v="129"/>
    <s v="33.73"/>
    <s v="75.3"/>
    <n v="77"/>
    <s v="6.4"/>
    <s v="181.2"/>
    <n v="77"/>
    <s v="8.15"/>
    <s v="5.8"/>
    <n v="3"/>
    <s v="1.57"/>
    <n v="3"/>
    <x v="1"/>
  </r>
  <r>
    <x v="3"/>
    <n v="125"/>
    <n v="408"/>
    <s v="No"/>
    <s v="No"/>
    <n v="0"/>
    <s v="229.3"/>
    <n v="103"/>
    <s v="38.98"/>
    <s v="177.4"/>
    <n v="126"/>
    <s v="15.08"/>
    <s v="189.3"/>
    <n v="95"/>
    <s v="8.52"/>
    <s v="12.0"/>
    <n v="8"/>
    <s v="3.24"/>
    <n v="1"/>
    <x v="0"/>
  </r>
  <r>
    <x v="11"/>
    <n v="174"/>
    <n v="408"/>
    <s v="No"/>
    <s v="No"/>
    <n v="0"/>
    <s v="192.1"/>
    <n v="97"/>
    <s v="32.66"/>
    <s v="169.9"/>
    <n v="94"/>
    <s v="14.44"/>
    <s v="166.6"/>
    <n v="54"/>
    <s v="7.5"/>
    <s v="11.4"/>
    <n v="4"/>
    <s v="3.08"/>
    <n v="1"/>
    <x v="0"/>
  </r>
  <r>
    <x v="32"/>
    <n v="116"/>
    <n v="415"/>
    <s v="No"/>
    <s v="Yes"/>
    <n v="34"/>
    <s v="268.6"/>
    <n v="83"/>
    <s v="45.66"/>
    <s v="178.2"/>
    <n v="142"/>
    <s v="15.15"/>
    <s v="166.3"/>
    <n v="106"/>
    <s v="7.48"/>
    <s v="11.6"/>
    <n v="3"/>
    <s v="3.13"/>
    <n v="2"/>
    <x v="0"/>
  </r>
  <r>
    <x v="33"/>
    <n v="149"/>
    <n v="408"/>
    <s v="No"/>
    <s v="Yes"/>
    <n v="28"/>
    <s v="180.7"/>
    <n v="92"/>
    <s v="30.72"/>
    <s v="187.8"/>
    <n v="64"/>
    <s v="15.96"/>
    <s v="265.5"/>
    <n v="53"/>
    <s v="11.95"/>
    <s v="12.6"/>
    <n v="3"/>
    <s v="3.4"/>
    <n v="3"/>
    <x v="0"/>
  </r>
  <r>
    <x v="34"/>
    <n v="38"/>
    <n v="408"/>
    <s v="No"/>
    <s v="No"/>
    <n v="0"/>
    <s v="131.2"/>
    <n v="98"/>
    <s v="22.3"/>
    <s v="162.9"/>
    <n v="97"/>
    <s v="13.85"/>
    <s v="159.0"/>
    <n v="106"/>
    <s v="7.15"/>
    <s v="8.2"/>
    <n v="6"/>
    <s v="2.21"/>
    <n v="2"/>
    <x v="0"/>
  </r>
  <r>
    <x v="35"/>
    <n v="40"/>
    <n v="415"/>
    <s v="No"/>
    <s v="Yes"/>
    <n v="41"/>
    <s v="148.1"/>
    <n v="74"/>
    <s v="25.18"/>
    <s v="169.5"/>
    <n v="88"/>
    <s v="14.41"/>
    <s v="214.1"/>
    <n v="102"/>
    <s v="9.63"/>
    <s v="6.2"/>
    <n v="5"/>
    <s v="1.67"/>
    <n v="2"/>
    <x v="0"/>
  </r>
  <r>
    <x v="19"/>
    <n v="43"/>
    <n v="415"/>
    <s v="Yes"/>
    <s v="No"/>
    <n v="0"/>
    <s v="251.5"/>
    <n v="105"/>
    <s v="42.76"/>
    <s v="212.8"/>
    <n v="104"/>
    <s v="18.09"/>
    <s v="157.8"/>
    <n v="67"/>
    <s v="7.1"/>
    <s v="9.3"/>
    <n v="4"/>
    <s v="2.51"/>
    <n v="0"/>
    <x v="0"/>
  </r>
  <r>
    <x v="36"/>
    <n v="113"/>
    <n v="408"/>
    <s v="Yes"/>
    <s v="No"/>
    <n v="0"/>
    <s v="125.2"/>
    <n v="93"/>
    <s v="21.28"/>
    <s v="206.4"/>
    <n v="119"/>
    <s v="17.54"/>
    <s v="129.3"/>
    <n v="139"/>
    <s v="5.82"/>
    <s v="8.3"/>
    <n v="8"/>
    <s v="2.24"/>
    <n v="0"/>
    <x v="0"/>
  </r>
  <r>
    <x v="31"/>
    <n v="126"/>
    <n v="408"/>
    <s v="No"/>
    <s v="No"/>
    <n v="0"/>
    <s v="211.6"/>
    <n v="70"/>
    <s v="35.97"/>
    <s v="216.9"/>
    <n v="80"/>
    <s v="18.44"/>
    <s v="153.5"/>
    <n v="60"/>
    <s v="6.91"/>
    <s v="7.8"/>
    <n v="1"/>
    <s v="2.11"/>
    <n v="1"/>
    <x v="0"/>
  </r>
  <r>
    <x v="14"/>
    <n v="150"/>
    <n v="510"/>
    <s v="No"/>
    <s v="No"/>
    <n v="0"/>
    <s v="178.9"/>
    <n v="101"/>
    <s v="30.41"/>
    <s v="169.1"/>
    <n v="110"/>
    <s v="14.37"/>
    <s v="148.6"/>
    <n v="100"/>
    <s v="6.69"/>
    <s v="13.8"/>
    <n v="3"/>
    <s v="3.73"/>
    <n v="4"/>
    <x v="1"/>
  </r>
  <r>
    <x v="2"/>
    <n v="138"/>
    <n v="408"/>
    <s v="No"/>
    <s v="No"/>
    <n v="0"/>
    <s v="241.8"/>
    <n v="93"/>
    <s v="41.11"/>
    <s v="170.5"/>
    <n v="83"/>
    <s v="14.49"/>
    <s v="295.3"/>
    <n v="104"/>
    <s v="13.29"/>
    <s v="11.8"/>
    <n v="7"/>
    <s v="3.19"/>
    <n v="3"/>
    <x v="0"/>
  </r>
  <r>
    <x v="36"/>
    <n v="162"/>
    <n v="510"/>
    <s v="No"/>
    <s v="Yes"/>
    <n v="46"/>
    <s v="224.9"/>
    <n v="97"/>
    <s v="38.23"/>
    <s v="188.2"/>
    <n v="84"/>
    <s v="16.0"/>
    <s v="254.6"/>
    <n v="61"/>
    <s v="11.46"/>
    <s v="12.1"/>
    <n v="2"/>
    <s v="3.27"/>
    <n v="0"/>
    <x v="0"/>
  </r>
  <r>
    <x v="37"/>
    <n v="147"/>
    <n v="510"/>
    <s v="No"/>
    <s v="No"/>
    <n v="0"/>
    <s v="248.6"/>
    <n v="83"/>
    <s v="42.26"/>
    <s v="148.9"/>
    <n v="85"/>
    <s v="12.66"/>
    <s v="172.5"/>
    <n v="109"/>
    <s v="7.76"/>
    <s v="8.0"/>
    <n v="4"/>
    <s v="2.16"/>
    <n v="3"/>
    <x v="0"/>
  </r>
  <r>
    <x v="38"/>
    <n v="90"/>
    <n v="415"/>
    <s v="No"/>
    <s v="No"/>
    <n v="0"/>
    <s v="203.4"/>
    <n v="146"/>
    <s v="34.58"/>
    <s v="226.7"/>
    <n v="117"/>
    <s v="19.27"/>
    <s v="152.4"/>
    <n v="105"/>
    <s v="6.86"/>
    <s v="7.3"/>
    <n v="4"/>
    <s v="1.97"/>
    <n v="1"/>
    <x v="0"/>
  </r>
  <r>
    <x v="36"/>
    <n v="50"/>
    <n v="415"/>
    <s v="No"/>
    <s v="No"/>
    <n v="0"/>
    <s v="157.1"/>
    <n v="90"/>
    <s v="26.71"/>
    <s v="223.3"/>
    <n v="72"/>
    <s v="18.98"/>
    <s v="181.4"/>
    <n v="111"/>
    <s v="8.16"/>
    <s v="6.1"/>
    <n v="2"/>
    <s v="1.65"/>
    <n v="1"/>
    <x v="0"/>
  </r>
  <r>
    <x v="39"/>
    <n v="82"/>
    <n v="415"/>
    <s v="No"/>
    <s v="No"/>
    <n v="0"/>
    <s v="300.3"/>
    <n v="109"/>
    <s v="51.05"/>
    <s v="181.0"/>
    <n v="100"/>
    <s v="15.39"/>
    <s v="270.1"/>
    <n v="73"/>
    <s v="12.15"/>
    <s v="11.7"/>
    <n v="4"/>
    <s v="3.16"/>
    <n v="0"/>
    <x v="1"/>
  </r>
  <r>
    <x v="40"/>
    <n v="144"/>
    <n v="408"/>
    <s v="No"/>
    <s v="No"/>
    <n v="0"/>
    <s v="61.6"/>
    <n v="117"/>
    <s v="10.47"/>
    <s v="77.1"/>
    <n v="85"/>
    <s v="6.55"/>
    <s v="173.0"/>
    <n v="99"/>
    <s v="7.79"/>
    <s v="8.2"/>
    <n v="7"/>
    <s v="2.21"/>
    <n v="4"/>
    <x v="1"/>
  </r>
  <r>
    <x v="25"/>
    <n v="70"/>
    <n v="408"/>
    <s v="No"/>
    <s v="No"/>
    <n v="0"/>
    <s v="170.2"/>
    <n v="98"/>
    <s v="28.93"/>
    <s v="155.2"/>
    <n v="102"/>
    <s v="13.19"/>
    <s v="228.6"/>
    <n v="76"/>
    <s v="10.29"/>
    <s v="15.0"/>
    <n v="2"/>
    <s v="4.05"/>
    <n v="1"/>
    <x v="0"/>
  </r>
  <r>
    <x v="7"/>
    <n v="144"/>
    <n v="415"/>
    <s v="No"/>
    <s v="No"/>
    <n v="0"/>
    <s v="201.1"/>
    <n v="99"/>
    <s v="34.19"/>
    <s v="303.5"/>
    <n v="74"/>
    <s v="25.8"/>
    <s v="224.0"/>
    <n v="119"/>
    <s v="10.08"/>
    <s v="13.2"/>
    <n v="2"/>
    <s v="3.56"/>
    <n v="1"/>
    <x v="0"/>
  </r>
  <r>
    <x v="28"/>
    <n v="116"/>
    <n v="415"/>
    <s v="Yes"/>
    <s v="No"/>
    <n v="0"/>
    <s v="215.4"/>
    <n v="104"/>
    <s v="36.62"/>
    <s v="204.8"/>
    <n v="79"/>
    <s v="17.41"/>
    <s v="278.5"/>
    <n v="109"/>
    <s v="12.53"/>
    <s v="12.6"/>
    <n v="5"/>
    <s v="3.4"/>
    <n v="3"/>
    <x v="0"/>
  </r>
  <r>
    <x v="16"/>
    <n v="55"/>
    <n v="408"/>
    <s v="No"/>
    <s v="Yes"/>
    <n v="25"/>
    <s v="165.6"/>
    <n v="123"/>
    <s v="28.15"/>
    <s v="136.1"/>
    <n v="95"/>
    <s v="11.57"/>
    <s v="175.7"/>
    <n v="90"/>
    <s v="7.91"/>
    <s v="11.0"/>
    <n v="2"/>
    <s v="2.97"/>
    <n v="3"/>
    <x v="0"/>
  </r>
  <r>
    <x v="23"/>
    <n v="70"/>
    <n v="415"/>
    <s v="No"/>
    <s v="Yes"/>
    <n v="24"/>
    <s v="249.5"/>
    <n v="101"/>
    <s v="42.42"/>
    <s v="259.7"/>
    <n v="98"/>
    <s v="22.07"/>
    <s v="222.7"/>
    <n v="68"/>
    <s v="10.02"/>
    <s v="9.8"/>
    <n v="4"/>
    <s v="2.65"/>
    <n v="1"/>
    <x v="0"/>
  </r>
  <r>
    <x v="14"/>
    <n v="106"/>
    <n v="510"/>
    <s v="No"/>
    <s v="No"/>
    <n v="0"/>
    <s v="210.6"/>
    <n v="96"/>
    <s v="35.8"/>
    <s v="249.2"/>
    <n v="85"/>
    <s v="21.18"/>
    <s v="191.4"/>
    <n v="88"/>
    <s v="8.61"/>
    <s v="12.4"/>
    <n v="1"/>
    <s v="3.35"/>
    <n v="2"/>
    <x v="1"/>
  </r>
  <r>
    <x v="30"/>
    <n v="94"/>
    <n v="408"/>
    <s v="No"/>
    <s v="No"/>
    <n v="0"/>
    <s v="157.9"/>
    <n v="105"/>
    <s v="26.84"/>
    <s v="155.0"/>
    <n v="101"/>
    <s v="13.18"/>
    <s v="189.6"/>
    <n v="84"/>
    <s v="8.53"/>
    <s v="8.0"/>
    <n v="5"/>
    <s v="2.16"/>
    <n v="4"/>
    <x v="1"/>
  </r>
  <r>
    <x v="7"/>
    <n v="111"/>
    <n v="510"/>
    <s v="No"/>
    <s v="No"/>
    <n v="0"/>
    <s v="214.3"/>
    <n v="118"/>
    <s v="36.43"/>
    <s v="208.5"/>
    <n v="76"/>
    <s v="17.72"/>
    <s v="182.4"/>
    <n v="98"/>
    <s v="8.21"/>
    <s v="12.0"/>
    <n v="2"/>
    <s v="3.24"/>
    <n v="1"/>
    <x v="0"/>
  </r>
  <r>
    <x v="41"/>
    <n v="74"/>
    <n v="415"/>
    <s v="No"/>
    <s v="Yes"/>
    <n v="35"/>
    <s v="154.1"/>
    <n v="104"/>
    <s v="26.2"/>
    <s v="123.4"/>
    <n v="84"/>
    <s v="10.49"/>
    <s v="202.1"/>
    <n v="57"/>
    <s v="9.09"/>
    <s v="10.9"/>
    <n v="9"/>
    <s v="2.94"/>
    <n v="2"/>
    <x v="0"/>
  </r>
  <r>
    <x v="2"/>
    <n v="128"/>
    <n v="415"/>
    <s v="No"/>
    <s v="No"/>
    <n v="0"/>
    <s v="237.9"/>
    <n v="125"/>
    <s v="40.44"/>
    <s v="247.6"/>
    <n v="93"/>
    <s v="21.05"/>
    <s v="208.9"/>
    <n v="68"/>
    <s v="9.4"/>
    <s v="13.9"/>
    <n v="4"/>
    <s v="3.75"/>
    <n v="1"/>
    <x v="1"/>
  </r>
  <r>
    <x v="39"/>
    <n v="82"/>
    <n v="510"/>
    <s v="No"/>
    <s v="No"/>
    <n v="0"/>
    <s v="143.9"/>
    <n v="61"/>
    <s v="24.46"/>
    <s v="194.9"/>
    <n v="105"/>
    <s v="16.57"/>
    <s v="109.6"/>
    <n v="94"/>
    <s v="4.93"/>
    <s v="11.1"/>
    <n v="2"/>
    <s v="3.0"/>
    <n v="1"/>
    <x v="0"/>
  </r>
  <r>
    <x v="26"/>
    <n v="80"/>
    <n v="415"/>
    <s v="No"/>
    <s v="No"/>
    <n v="0"/>
    <s v="124.3"/>
    <n v="100"/>
    <s v="21.13"/>
    <s v="173.0"/>
    <n v="107"/>
    <s v="14.71"/>
    <s v="253.2"/>
    <n v="62"/>
    <s v="11.39"/>
    <s v="7.9"/>
    <n v="9"/>
    <s v="2.13"/>
    <n v="1"/>
    <x v="0"/>
  </r>
  <r>
    <x v="42"/>
    <n v="78"/>
    <n v="415"/>
    <s v="No"/>
    <s v="No"/>
    <n v="0"/>
    <s v="252.9"/>
    <n v="93"/>
    <s v="42.99"/>
    <s v="178.4"/>
    <n v="112"/>
    <s v="15.16"/>
    <s v="263.9"/>
    <n v="105"/>
    <s v="11.88"/>
    <s v="9.5"/>
    <n v="7"/>
    <s v="2.57"/>
    <n v="3"/>
    <x v="0"/>
  </r>
  <r>
    <x v="17"/>
    <n v="90"/>
    <n v="415"/>
    <s v="No"/>
    <s v="No"/>
    <n v="0"/>
    <s v="179.1"/>
    <n v="71"/>
    <s v="30.45"/>
    <s v="190.6"/>
    <n v="81"/>
    <s v="16.2"/>
    <s v="127.7"/>
    <n v="91"/>
    <s v="5.75"/>
    <s v="10.6"/>
    <n v="7"/>
    <s v="2.86"/>
    <n v="3"/>
    <x v="0"/>
  </r>
  <r>
    <x v="24"/>
    <n v="104"/>
    <n v="408"/>
    <s v="No"/>
    <s v="No"/>
    <n v="0"/>
    <s v="278.4"/>
    <n v="106"/>
    <s v="47.33"/>
    <s v="81.0"/>
    <n v="113"/>
    <s v="6.89"/>
    <s v="163.2"/>
    <n v="137"/>
    <s v="7.34"/>
    <s v="9.8"/>
    <n v="5"/>
    <s v="2.65"/>
    <n v="1"/>
    <x v="0"/>
  </r>
  <r>
    <x v="17"/>
    <n v="99"/>
    <n v="415"/>
    <s v="No"/>
    <s v="No"/>
    <n v="0"/>
    <s v="198.2"/>
    <n v="87"/>
    <s v="33.69"/>
    <s v="207.3"/>
    <n v="76"/>
    <s v="17.62"/>
    <s v="190.9"/>
    <n v="113"/>
    <s v="8.59"/>
    <s v="8.7"/>
    <n v="3"/>
    <s v="2.35"/>
    <n v="4"/>
    <x v="0"/>
  </r>
  <r>
    <x v="43"/>
    <n v="120"/>
    <n v="408"/>
    <s v="No"/>
    <s v="No"/>
    <n v="0"/>
    <s v="212.1"/>
    <n v="131"/>
    <s v="36.06"/>
    <s v="209.4"/>
    <n v="104"/>
    <s v="17.8"/>
    <s v="167.2"/>
    <n v="96"/>
    <s v="7.52"/>
    <s v="5.3"/>
    <n v="5"/>
    <s v="1.43"/>
    <n v="1"/>
    <x v="1"/>
  </r>
  <r>
    <x v="9"/>
    <n v="98"/>
    <n v="510"/>
    <s v="No"/>
    <s v="Yes"/>
    <n v="21"/>
    <s v="161.2"/>
    <n v="114"/>
    <s v="27.4"/>
    <s v="252.2"/>
    <n v="83"/>
    <s v="21.44"/>
    <s v="160.2"/>
    <n v="92"/>
    <s v="7.21"/>
    <s v="4.4"/>
    <n v="8"/>
    <s v="1.19"/>
    <n v="4"/>
    <x v="0"/>
  </r>
  <r>
    <x v="12"/>
    <n v="135"/>
    <n v="415"/>
    <s v="No"/>
    <s v="No"/>
    <n v="0"/>
    <s v="151.7"/>
    <n v="82"/>
    <s v="25.79"/>
    <s v="119.0"/>
    <n v="105"/>
    <s v="10.12"/>
    <s v="180.0"/>
    <n v="100"/>
    <s v="8.1"/>
    <s v="10.5"/>
    <n v="6"/>
    <s v="2.84"/>
    <n v="0"/>
    <x v="0"/>
  </r>
  <r>
    <x v="30"/>
    <n v="122"/>
    <n v="408"/>
    <s v="No"/>
    <s v="No"/>
    <n v="0"/>
    <s v="170.5"/>
    <n v="94"/>
    <s v="28.99"/>
    <s v="173.7"/>
    <n v="109"/>
    <s v="14.76"/>
    <s v="248.6"/>
    <n v="75"/>
    <s v="11.19"/>
    <s v="11.3"/>
    <n v="2"/>
    <s v="3.05"/>
    <n v="1"/>
    <x v="0"/>
  </r>
  <r>
    <x v="17"/>
    <n v="95"/>
    <n v="408"/>
    <s v="No"/>
    <s v="No"/>
    <n v="0"/>
    <s v="238.1"/>
    <n v="65"/>
    <s v="40.48"/>
    <s v="187.2"/>
    <n v="98"/>
    <s v="15.91"/>
    <s v="190.0"/>
    <n v="115"/>
    <s v="8.55"/>
    <s v="11.8"/>
    <n v="4"/>
    <s v="3.19"/>
    <n v="4"/>
    <x v="0"/>
  </r>
  <r>
    <x v="37"/>
    <n v="93"/>
    <n v="510"/>
    <s v="No"/>
    <s v="Yes"/>
    <n v="21"/>
    <s v="117.9"/>
    <n v="131"/>
    <s v="20.04"/>
    <s v="164.5"/>
    <n v="115"/>
    <s v="13.98"/>
    <s v="217.0"/>
    <n v="86"/>
    <s v="9.76"/>
    <s v="9.8"/>
    <n v="3"/>
    <s v="2.65"/>
    <n v="1"/>
    <x v="0"/>
  </r>
  <r>
    <x v="31"/>
    <n v="157"/>
    <n v="408"/>
    <s v="No"/>
    <s v="No"/>
    <n v="0"/>
    <s v="229.8"/>
    <n v="90"/>
    <s v="39.07"/>
    <s v="147.9"/>
    <n v="121"/>
    <s v="12.57"/>
    <s v="241.4"/>
    <n v="108"/>
    <s v="10.86"/>
    <s v="9.6"/>
    <n v="7"/>
    <s v="2.59"/>
    <n v="3"/>
    <x v="0"/>
  </r>
  <r>
    <x v="44"/>
    <n v="120"/>
    <n v="408"/>
    <s v="No"/>
    <s v="No"/>
    <n v="0"/>
    <s v="165.0"/>
    <n v="100"/>
    <s v="28.05"/>
    <s v="317.2"/>
    <n v="83"/>
    <s v="26.96"/>
    <s v="119.2"/>
    <n v="86"/>
    <s v="5.36"/>
    <s v="8.3"/>
    <n v="8"/>
    <s v="2.24"/>
    <n v="1"/>
    <x v="0"/>
  </r>
  <r>
    <x v="5"/>
    <n v="103"/>
    <n v="415"/>
    <s v="No"/>
    <s v="No"/>
    <n v="0"/>
    <s v="185.0"/>
    <n v="117"/>
    <s v="31.45"/>
    <s v="223.3"/>
    <n v="94"/>
    <s v="18.98"/>
    <s v="222.8"/>
    <n v="91"/>
    <s v="10.03"/>
    <s v="12.6"/>
    <n v="2"/>
    <s v="3.4"/>
    <n v="2"/>
    <x v="0"/>
  </r>
  <r>
    <x v="4"/>
    <n v="98"/>
    <n v="408"/>
    <s v="No"/>
    <s v="No"/>
    <n v="0"/>
    <s v="161.0"/>
    <n v="117"/>
    <s v="27.37"/>
    <s v="190.9"/>
    <n v="113"/>
    <s v="16.23"/>
    <s v="227.7"/>
    <n v="113"/>
    <s v="10.25"/>
    <s v="12.1"/>
    <n v="4"/>
    <s v="3.27"/>
    <n v="4"/>
    <x v="0"/>
  </r>
  <r>
    <x v="29"/>
    <n v="125"/>
    <n v="408"/>
    <s v="No"/>
    <s v="No"/>
    <n v="0"/>
    <s v="126.7"/>
    <n v="108"/>
    <s v="21.54"/>
    <s v="206.0"/>
    <n v="90"/>
    <s v="17.51"/>
    <s v="247.8"/>
    <n v="114"/>
    <s v="11.15"/>
    <s v="13.3"/>
    <n v="7"/>
    <s v="3.59"/>
    <n v="1"/>
    <x v="0"/>
  </r>
  <r>
    <x v="42"/>
    <n v="36"/>
    <n v="510"/>
    <s v="Yes"/>
    <s v="Yes"/>
    <n v="42"/>
    <s v="196.8"/>
    <n v="89"/>
    <s v="33.46"/>
    <s v="254.9"/>
    <n v="122"/>
    <s v="21.67"/>
    <s v="138.3"/>
    <n v="126"/>
    <s v="6.22"/>
    <s v="20.0"/>
    <n v="6"/>
    <s v="5.4"/>
    <n v="0"/>
    <x v="1"/>
  </r>
  <r>
    <x v="2"/>
    <n v="64"/>
    <n v="510"/>
    <s v="No"/>
    <s v="No"/>
    <n v="0"/>
    <s v="162.6"/>
    <n v="83"/>
    <s v="27.64"/>
    <s v="152.3"/>
    <n v="109"/>
    <s v="12.95"/>
    <s v="57.5"/>
    <n v="122"/>
    <s v="2.59"/>
    <s v="14.2"/>
    <n v="3"/>
    <s v="3.83"/>
    <n v="1"/>
    <x v="0"/>
  </r>
  <r>
    <x v="38"/>
    <n v="74"/>
    <n v="415"/>
    <s v="No"/>
    <s v="No"/>
    <n v="0"/>
    <s v="282.5"/>
    <n v="114"/>
    <s v="48.03"/>
    <s v="219.9"/>
    <n v="48"/>
    <s v="18.69"/>
    <s v="170.0"/>
    <n v="115"/>
    <s v="7.65"/>
    <s v="9.4"/>
    <n v="4"/>
    <s v="2.54"/>
    <n v="1"/>
    <x v="1"/>
  </r>
  <r>
    <x v="6"/>
    <n v="112"/>
    <n v="510"/>
    <s v="No"/>
    <s v="Yes"/>
    <n v="36"/>
    <s v="113.7"/>
    <n v="117"/>
    <s v="19.33"/>
    <s v="157.5"/>
    <n v="82"/>
    <s v="13.39"/>
    <s v="177.6"/>
    <n v="118"/>
    <s v="7.99"/>
    <s v="10.0"/>
    <n v="3"/>
    <s v="2.7"/>
    <n v="2"/>
    <x v="0"/>
  </r>
  <r>
    <x v="18"/>
    <n v="46"/>
    <n v="408"/>
    <s v="No"/>
    <s v="No"/>
    <n v="0"/>
    <s v="210.2"/>
    <n v="92"/>
    <s v="35.73"/>
    <s v="227.3"/>
    <n v="77"/>
    <s v="19.32"/>
    <s v="200.1"/>
    <n v="116"/>
    <s v="9.0"/>
    <s v="13.1"/>
    <n v="7"/>
    <s v="3.54"/>
    <n v="1"/>
    <x v="0"/>
  </r>
  <r>
    <x v="14"/>
    <n v="41"/>
    <n v="408"/>
    <s v="No"/>
    <s v="Yes"/>
    <n v="22"/>
    <s v="213.8"/>
    <n v="102"/>
    <s v="36.35"/>
    <s v="141.8"/>
    <n v="86"/>
    <s v="12.05"/>
    <s v="142.2"/>
    <n v="123"/>
    <s v="6.4"/>
    <s v="7.2"/>
    <n v="3"/>
    <s v="1.94"/>
    <n v="0"/>
    <x v="0"/>
  </r>
  <r>
    <x v="25"/>
    <n v="121"/>
    <n v="510"/>
    <s v="No"/>
    <s v="No"/>
    <n v="0"/>
    <s v="190.7"/>
    <n v="103"/>
    <s v="32.42"/>
    <s v="183.5"/>
    <n v="117"/>
    <s v="15.6"/>
    <s v="220.8"/>
    <n v="103"/>
    <s v="9.94"/>
    <s v="9.8"/>
    <n v="4"/>
    <s v="2.65"/>
    <n v="3"/>
    <x v="0"/>
  </r>
  <r>
    <x v="43"/>
    <n v="193"/>
    <n v="415"/>
    <s v="No"/>
    <s v="No"/>
    <n v="0"/>
    <s v="170.9"/>
    <n v="124"/>
    <s v="29.05"/>
    <s v="132.3"/>
    <n v="95"/>
    <s v="11.25"/>
    <s v="112.9"/>
    <n v="89"/>
    <s v="5.08"/>
    <s v="11.6"/>
    <n v="3"/>
    <s v="3.13"/>
    <n v="1"/>
    <x v="0"/>
  </r>
  <r>
    <x v="38"/>
    <n v="130"/>
    <n v="510"/>
    <s v="No"/>
    <s v="No"/>
    <n v="0"/>
    <s v="154.2"/>
    <n v="119"/>
    <s v="26.21"/>
    <s v="110.2"/>
    <n v="98"/>
    <s v="9.37"/>
    <s v="227.4"/>
    <n v="117"/>
    <s v="10.23"/>
    <s v="9.2"/>
    <n v="5"/>
    <s v="2.48"/>
    <n v="2"/>
    <x v="0"/>
  </r>
  <r>
    <x v="17"/>
    <n v="85"/>
    <n v="408"/>
    <s v="No"/>
    <s v="No"/>
    <n v="0"/>
    <s v="201.4"/>
    <n v="52"/>
    <s v="34.24"/>
    <s v="229.4"/>
    <n v="104"/>
    <s v="19.5"/>
    <s v="252.5"/>
    <n v="106"/>
    <s v="11.36"/>
    <s v="12.0"/>
    <n v="3"/>
    <s v="3.24"/>
    <n v="1"/>
    <x v="0"/>
  </r>
  <r>
    <x v="43"/>
    <n v="162"/>
    <n v="415"/>
    <s v="No"/>
    <s v="No"/>
    <n v="0"/>
    <s v="70.7"/>
    <n v="108"/>
    <s v="12.02"/>
    <s v="157.5"/>
    <n v="87"/>
    <s v="13.39"/>
    <s v="154.8"/>
    <n v="82"/>
    <s v="6.97"/>
    <s v="9.1"/>
    <n v="3"/>
    <s v="2.46"/>
    <n v="4"/>
    <x v="1"/>
  </r>
  <r>
    <x v="43"/>
    <n v="61"/>
    <n v="510"/>
    <s v="No"/>
    <s v="Yes"/>
    <n v="27"/>
    <s v="187.5"/>
    <n v="124"/>
    <s v="31.88"/>
    <s v="146.6"/>
    <n v="103"/>
    <s v="12.46"/>
    <s v="225.7"/>
    <n v="129"/>
    <s v="10.16"/>
    <s v="6.4"/>
    <n v="6"/>
    <s v="1.73"/>
    <n v="4"/>
    <x v="1"/>
  </r>
  <r>
    <x v="14"/>
    <n v="92"/>
    <n v="408"/>
    <s v="No"/>
    <s v="No"/>
    <n v="0"/>
    <s v="91.7"/>
    <n v="90"/>
    <s v="15.59"/>
    <s v="193.7"/>
    <n v="123"/>
    <s v="16.46"/>
    <s v="175.0"/>
    <n v="86"/>
    <s v="7.88"/>
    <s v="9.2"/>
    <n v="4"/>
    <s v="2.48"/>
    <n v="2"/>
    <x v="0"/>
  </r>
  <r>
    <x v="18"/>
    <n v="131"/>
    <n v="408"/>
    <s v="No"/>
    <s v="Yes"/>
    <n v="36"/>
    <s v="214.2"/>
    <n v="115"/>
    <s v="36.41"/>
    <s v="161.7"/>
    <n v="117"/>
    <s v="13.74"/>
    <s v="264.7"/>
    <n v="102"/>
    <s v="11.91"/>
    <s v="9.5"/>
    <n v="4"/>
    <s v="2.57"/>
    <n v="3"/>
    <x v="0"/>
  </r>
  <r>
    <x v="18"/>
    <n v="90"/>
    <n v="415"/>
    <s v="No"/>
    <s v="No"/>
    <n v="0"/>
    <s v="145.5"/>
    <n v="92"/>
    <s v="24.74"/>
    <s v="217.7"/>
    <n v="114"/>
    <s v="18.5"/>
    <s v="146.9"/>
    <n v="123"/>
    <s v="6.61"/>
    <s v="10.9"/>
    <n v="2"/>
    <s v="2.94"/>
    <n v="3"/>
    <x v="0"/>
  </r>
  <r>
    <x v="2"/>
    <n v="78"/>
    <n v="415"/>
    <s v="No"/>
    <s v="No"/>
    <n v="0"/>
    <s v="231.0"/>
    <n v="115"/>
    <s v="39.27"/>
    <s v="230.4"/>
    <n v="140"/>
    <s v="19.58"/>
    <s v="261.4"/>
    <n v="120"/>
    <s v="11.76"/>
    <s v="9.5"/>
    <n v="3"/>
    <s v="2.57"/>
    <n v="1"/>
    <x v="0"/>
  </r>
  <r>
    <x v="14"/>
    <n v="82"/>
    <n v="408"/>
    <s v="No"/>
    <s v="No"/>
    <n v="0"/>
    <s v="200.3"/>
    <n v="96"/>
    <s v="34.05"/>
    <s v="201.2"/>
    <n v="102"/>
    <s v="17.1"/>
    <s v="206.1"/>
    <n v="60"/>
    <s v="9.27"/>
    <s v="7.1"/>
    <n v="1"/>
    <s v="1.92"/>
    <n v="4"/>
    <x v="0"/>
  </r>
  <r>
    <x v="26"/>
    <n v="163"/>
    <n v="408"/>
    <s v="No"/>
    <s v="No"/>
    <n v="0"/>
    <s v="197.0"/>
    <n v="109"/>
    <s v="33.49"/>
    <s v="202.6"/>
    <n v="128"/>
    <s v="17.22"/>
    <s v="206.4"/>
    <n v="80"/>
    <s v="9.29"/>
    <s v="9.1"/>
    <n v="10"/>
    <s v="2.46"/>
    <n v="1"/>
    <x v="0"/>
  </r>
  <r>
    <x v="4"/>
    <n v="91"/>
    <n v="510"/>
    <s v="Yes"/>
    <s v="No"/>
    <n v="0"/>
    <s v="129.9"/>
    <n v="112"/>
    <s v="22.08"/>
    <s v="173.3"/>
    <n v="83"/>
    <s v="14.73"/>
    <s v="247.2"/>
    <n v="130"/>
    <s v="11.12"/>
    <s v="11.2"/>
    <n v="3"/>
    <s v="3.02"/>
    <n v="3"/>
    <x v="0"/>
  </r>
  <r>
    <x v="40"/>
    <n v="75"/>
    <n v="415"/>
    <s v="No"/>
    <s v="Yes"/>
    <n v="21"/>
    <s v="175.8"/>
    <n v="97"/>
    <s v="29.89"/>
    <s v="217.5"/>
    <n v="106"/>
    <s v="18.49"/>
    <s v="237.5"/>
    <n v="134"/>
    <s v="10.69"/>
    <s v="5.3"/>
    <n v="4"/>
    <s v="1.43"/>
    <n v="5"/>
    <x v="0"/>
  </r>
  <r>
    <x v="15"/>
    <n v="91"/>
    <n v="510"/>
    <s v="No"/>
    <s v="No"/>
    <n v="0"/>
    <s v="203.1"/>
    <n v="106"/>
    <s v="34.53"/>
    <s v="210.1"/>
    <n v="113"/>
    <s v="17.86"/>
    <s v="195.6"/>
    <n v="129"/>
    <s v="8.8"/>
    <s v="12.0"/>
    <n v="3"/>
    <s v="3.24"/>
    <n v="3"/>
    <x v="0"/>
  </r>
  <r>
    <x v="24"/>
    <n v="127"/>
    <n v="510"/>
    <s v="No"/>
    <s v="Yes"/>
    <n v="36"/>
    <s v="183.2"/>
    <n v="117"/>
    <s v="31.14"/>
    <s v="126.8"/>
    <n v="76"/>
    <s v="10.78"/>
    <s v="263.3"/>
    <n v="71"/>
    <s v="11.85"/>
    <s v="11.2"/>
    <n v="8"/>
    <s v="3.02"/>
    <n v="1"/>
    <x v="0"/>
  </r>
  <r>
    <x v="38"/>
    <n v="113"/>
    <n v="415"/>
    <s v="No"/>
    <s v="Yes"/>
    <n v="23"/>
    <s v="205.0"/>
    <n v="101"/>
    <s v="34.85"/>
    <s v="152.0"/>
    <n v="60"/>
    <s v="12.92"/>
    <s v="158.6"/>
    <n v="59"/>
    <s v="7.14"/>
    <s v="10.2"/>
    <n v="5"/>
    <s v="2.75"/>
    <n v="2"/>
    <x v="0"/>
  </r>
  <r>
    <x v="29"/>
    <n v="110"/>
    <n v="510"/>
    <s v="No"/>
    <s v="No"/>
    <n v="0"/>
    <s v="148.5"/>
    <n v="115"/>
    <s v="25.25"/>
    <s v="276.4"/>
    <n v="84"/>
    <s v="23.49"/>
    <s v="193.6"/>
    <n v="112"/>
    <s v="8.71"/>
    <s v="12.4"/>
    <n v="3"/>
    <s v="3.35"/>
    <n v="1"/>
    <x v="0"/>
  </r>
  <r>
    <x v="25"/>
    <n v="120"/>
    <n v="415"/>
    <s v="No"/>
    <s v="Yes"/>
    <n v="39"/>
    <s v="200.3"/>
    <n v="68"/>
    <s v="34.05"/>
    <s v="220.4"/>
    <n v="97"/>
    <s v="18.73"/>
    <s v="253.8"/>
    <n v="116"/>
    <s v="11.42"/>
    <s v="10.5"/>
    <n v="4"/>
    <s v="2.84"/>
    <n v="0"/>
    <x v="0"/>
  </r>
  <r>
    <x v="44"/>
    <n v="157"/>
    <n v="415"/>
    <s v="No"/>
    <s v="Yes"/>
    <n v="28"/>
    <s v="192.6"/>
    <n v="107"/>
    <s v="32.74"/>
    <s v="195.5"/>
    <n v="74"/>
    <s v="16.62"/>
    <s v="109.7"/>
    <n v="139"/>
    <s v="4.94"/>
    <s v="6.8"/>
    <n v="5"/>
    <s v="1.84"/>
    <n v="3"/>
    <x v="0"/>
  </r>
  <r>
    <x v="12"/>
    <n v="103"/>
    <n v="510"/>
    <s v="No"/>
    <s v="No"/>
    <n v="0"/>
    <s v="246.5"/>
    <n v="47"/>
    <s v="41.91"/>
    <s v="195.5"/>
    <n v="84"/>
    <s v="16.62"/>
    <s v="200.5"/>
    <n v="96"/>
    <s v="9.02"/>
    <s v="11.7"/>
    <n v="4"/>
    <s v="3.16"/>
    <n v="1"/>
    <x v="0"/>
  </r>
  <r>
    <x v="12"/>
    <n v="117"/>
    <n v="408"/>
    <s v="Yes"/>
    <s v="No"/>
    <n v="0"/>
    <s v="167.1"/>
    <n v="86"/>
    <s v="28.41"/>
    <s v="177.5"/>
    <n v="87"/>
    <s v="15.09"/>
    <s v="249.4"/>
    <n v="132"/>
    <s v="11.22"/>
    <s v="14.1"/>
    <n v="7"/>
    <s v="3.81"/>
    <n v="2"/>
    <x v="1"/>
  </r>
  <r>
    <x v="44"/>
    <n v="140"/>
    <n v="415"/>
    <s v="No"/>
    <s v="No"/>
    <n v="0"/>
    <s v="231.9"/>
    <n v="101"/>
    <s v="39.42"/>
    <s v="160.1"/>
    <n v="94"/>
    <s v="13.61"/>
    <s v="110.4"/>
    <n v="98"/>
    <s v="4.97"/>
    <s v="14.3"/>
    <n v="6"/>
    <s v="3.86"/>
    <n v="3"/>
    <x v="0"/>
  </r>
  <r>
    <x v="31"/>
    <n v="83"/>
    <n v="408"/>
    <s v="Yes"/>
    <s v="No"/>
    <n v="0"/>
    <s v="271.5"/>
    <n v="87"/>
    <s v="46.16"/>
    <s v="216.3"/>
    <n v="126"/>
    <s v="18.39"/>
    <s v="121.1"/>
    <n v="105"/>
    <s v="5.45"/>
    <s v="11.7"/>
    <n v="4"/>
    <s v="3.16"/>
    <n v="1"/>
    <x v="0"/>
  </r>
  <r>
    <x v="8"/>
    <n v="145"/>
    <n v="408"/>
    <s v="No"/>
    <s v="Yes"/>
    <n v="43"/>
    <s v="257.7"/>
    <n v="97"/>
    <s v="43.81"/>
    <s v="162.1"/>
    <n v="95"/>
    <s v="13.78"/>
    <s v="286.9"/>
    <n v="86"/>
    <s v="12.91"/>
    <s v="11.1"/>
    <n v="4"/>
    <s v="3.0"/>
    <n v="2"/>
    <x v="0"/>
  </r>
  <r>
    <x v="9"/>
    <n v="113"/>
    <n v="408"/>
    <s v="No"/>
    <s v="No"/>
    <n v="0"/>
    <s v="193.8"/>
    <n v="99"/>
    <s v="32.95"/>
    <s v="221.4"/>
    <n v="125"/>
    <s v="18.82"/>
    <s v="172.3"/>
    <n v="67"/>
    <s v="7.75"/>
    <s v="10.6"/>
    <n v="6"/>
    <s v="2.86"/>
    <n v="1"/>
    <x v="0"/>
  </r>
  <r>
    <x v="8"/>
    <n v="56"/>
    <n v="415"/>
    <s v="No"/>
    <s v="No"/>
    <n v="0"/>
    <s v="226.0"/>
    <n v="112"/>
    <s v="38.42"/>
    <s v="248.5"/>
    <n v="118"/>
    <s v="21.12"/>
    <s v="140.5"/>
    <n v="142"/>
    <s v="6.32"/>
    <s v="6.9"/>
    <n v="11"/>
    <s v="1.86"/>
    <n v="1"/>
    <x v="0"/>
  </r>
  <r>
    <x v="3"/>
    <n v="96"/>
    <n v="415"/>
    <s v="No"/>
    <s v="No"/>
    <n v="0"/>
    <s v="260.4"/>
    <n v="115"/>
    <s v="44.27"/>
    <s v="146.0"/>
    <n v="46"/>
    <s v="12.41"/>
    <s v="269.5"/>
    <n v="87"/>
    <s v="12.13"/>
    <s v="11.5"/>
    <n v="4"/>
    <s v="3.11"/>
    <n v="5"/>
    <x v="0"/>
  </r>
  <r>
    <x v="22"/>
    <n v="151"/>
    <n v="408"/>
    <s v="No"/>
    <s v="No"/>
    <n v="0"/>
    <s v="178.7"/>
    <n v="116"/>
    <s v="30.38"/>
    <s v="292.1"/>
    <n v="138"/>
    <s v="24.83"/>
    <s v="265.9"/>
    <n v="101"/>
    <s v="11.97"/>
    <s v="9.8"/>
    <n v="4"/>
    <s v="2.65"/>
    <n v="0"/>
    <x v="0"/>
  </r>
  <r>
    <x v="1"/>
    <n v="83"/>
    <n v="415"/>
    <s v="No"/>
    <s v="No"/>
    <n v="0"/>
    <s v="337.4"/>
    <n v="120"/>
    <s v="57.36"/>
    <s v="227.4"/>
    <n v="116"/>
    <s v="19.33"/>
    <s v="153.9"/>
    <n v="114"/>
    <s v="6.93"/>
    <s v="15.8"/>
    <n v="7"/>
    <s v="4.27"/>
    <n v="0"/>
    <x v="1"/>
  </r>
  <r>
    <x v="13"/>
    <n v="139"/>
    <n v="510"/>
    <s v="No"/>
    <s v="Yes"/>
    <n v="23"/>
    <s v="157.6"/>
    <n v="129"/>
    <s v="26.79"/>
    <s v="247.0"/>
    <n v="96"/>
    <s v="21.0"/>
    <s v="259.2"/>
    <n v="112"/>
    <s v="11.66"/>
    <s v="13.7"/>
    <n v="2"/>
    <s v="3.7"/>
    <n v="0"/>
    <x v="0"/>
  </r>
  <r>
    <x v="15"/>
    <n v="115"/>
    <n v="510"/>
    <s v="No"/>
    <s v="Yes"/>
    <n v="24"/>
    <s v="142.1"/>
    <n v="124"/>
    <s v="24.16"/>
    <s v="183.4"/>
    <n v="129"/>
    <s v="15.59"/>
    <s v="164.8"/>
    <n v="114"/>
    <s v="7.42"/>
    <s v="9.6"/>
    <n v="4"/>
    <s v="2.59"/>
    <n v="1"/>
    <x v="0"/>
  </r>
  <r>
    <x v="45"/>
    <n v="87"/>
    <n v="415"/>
    <s v="No"/>
    <s v="No"/>
    <n v="0"/>
    <s v="136.3"/>
    <n v="97"/>
    <s v="23.17"/>
    <s v="172.2"/>
    <n v="108"/>
    <s v="14.64"/>
    <s v="137.5"/>
    <n v="101"/>
    <s v="6.19"/>
    <s v="7.1"/>
    <n v="5"/>
    <s v="1.92"/>
    <n v="0"/>
    <x v="0"/>
  </r>
  <r>
    <x v="13"/>
    <n v="141"/>
    <n v="415"/>
    <s v="No"/>
    <s v="No"/>
    <n v="0"/>
    <s v="217.1"/>
    <n v="110"/>
    <s v="36.91"/>
    <s v="241.5"/>
    <n v="111"/>
    <s v="20.53"/>
    <s v="253.5"/>
    <n v="103"/>
    <s v="11.41"/>
    <s v="12.0"/>
    <n v="6"/>
    <s v="3.24"/>
    <n v="0"/>
    <x v="0"/>
  </r>
  <r>
    <x v="9"/>
    <n v="141"/>
    <n v="510"/>
    <s v="No"/>
    <s v="Yes"/>
    <n v="36"/>
    <s v="187.5"/>
    <n v="99"/>
    <s v="31.88"/>
    <s v="241.4"/>
    <n v="116"/>
    <s v="20.52"/>
    <s v="229.5"/>
    <n v="105"/>
    <s v="10.33"/>
    <s v="10.5"/>
    <n v="5"/>
    <s v="2.84"/>
    <n v="3"/>
    <x v="0"/>
  </r>
  <r>
    <x v="44"/>
    <n v="62"/>
    <n v="415"/>
    <s v="No"/>
    <s v="No"/>
    <n v="0"/>
    <s v="98.9"/>
    <n v="103"/>
    <s v="16.81"/>
    <s v="135.4"/>
    <n v="122"/>
    <s v="11.51"/>
    <s v="236.6"/>
    <n v="82"/>
    <s v="10.65"/>
    <s v="12.2"/>
    <n v="1"/>
    <s v="3.29"/>
    <n v="1"/>
    <x v="0"/>
  </r>
  <r>
    <x v="3"/>
    <n v="146"/>
    <n v="415"/>
    <s v="No"/>
    <s v="No"/>
    <n v="0"/>
    <s v="206.3"/>
    <n v="151"/>
    <s v="35.07"/>
    <s v="148.6"/>
    <n v="89"/>
    <s v="12.63"/>
    <s v="167.2"/>
    <n v="91"/>
    <s v="7.52"/>
    <s v="6.1"/>
    <n v="3"/>
    <s v="1.65"/>
    <n v="1"/>
    <x v="0"/>
  </r>
  <r>
    <x v="29"/>
    <n v="92"/>
    <n v="415"/>
    <s v="No"/>
    <s v="Yes"/>
    <n v="33"/>
    <s v="243.1"/>
    <n v="92"/>
    <s v="41.33"/>
    <s v="213.8"/>
    <n v="92"/>
    <s v="18.17"/>
    <s v="228.7"/>
    <n v="104"/>
    <s v="10.29"/>
    <s v="12.1"/>
    <n v="2"/>
    <s v="3.27"/>
    <n v="2"/>
    <x v="0"/>
  </r>
  <r>
    <x v="23"/>
    <n v="185"/>
    <n v="510"/>
    <s v="No"/>
    <s v="Yes"/>
    <n v="31"/>
    <s v="189.8"/>
    <n v="126"/>
    <s v="32.27"/>
    <s v="163.3"/>
    <n v="133"/>
    <s v="13.88"/>
    <s v="264.8"/>
    <n v="126"/>
    <s v="11.92"/>
    <s v="7.5"/>
    <n v="3"/>
    <s v="2.03"/>
    <n v="1"/>
    <x v="0"/>
  </r>
  <r>
    <x v="39"/>
    <n v="148"/>
    <n v="415"/>
    <s v="No"/>
    <s v="No"/>
    <n v="0"/>
    <s v="202.0"/>
    <n v="102"/>
    <s v="34.34"/>
    <s v="243.2"/>
    <n v="128"/>
    <s v="20.67"/>
    <s v="261.3"/>
    <n v="90"/>
    <s v="11.76"/>
    <s v="10.9"/>
    <n v="3"/>
    <s v="2.94"/>
    <n v="1"/>
    <x v="0"/>
  </r>
  <r>
    <x v="17"/>
    <n v="94"/>
    <n v="408"/>
    <s v="No"/>
    <s v="Yes"/>
    <n v="38"/>
    <s v="170.1"/>
    <n v="124"/>
    <s v="28.92"/>
    <s v="193.3"/>
    <n v="116"/>
    <s v="16.43"/>
    <s v="105.9"/>
    <n v="73"/>
    <s v="4.77"/>
    <s v="12.8"/>
    <n v="4"/>
    <s v="3.46"/>
    <n v="1"/>
    <x v="0"/>
  </r>
  <r>
    <x v="16"/>
    <n v="68"/>
    <n v="408"/>
    <s v="No"/>
    <s v="No"/>
    <n v="0"/>
    <s v="237.1"/>
    <n v="105"/>
    <s v="40.31"/>
    <s v="223.5"/>
    <n v="105"/>
    <s v="19.0"/>
    <s v="97.4"/>
    <n v="79"/>
    <s v="4.38"/>
    <s v="13.2"/>
    <n v="2"/>
    <s v="3.56"/>
    <n v="1"/>
    <x v="0"/>
  </r>
  <r>
    <x v="22"/>
    <n v="179"/>
    <n v="408"/>
    <s v="No"/>
    <s v="No"/>
    <n v="0"/>
    <s v="219.2"/>
    <n v="92"/>
    <s v="37.26"/>
    <s v="149.4"/>
    <n v="125"/>
    <s v="12.7"/>
    <s v="244.7"/>
    <n v="104"/>
    <s v="11.01"/>
    <s v="6.1"/>
    <n v="5"/>
    <s v="1.65"/>
    <n v="0"/>
    <x v="0"/>
  </r>
  <r>
    <x v="18"/>
    <n v="94"/>
    <n v="415"/>
    <s v="No"/>
    <s v="No"/>
    <n v="0"/>
    <s v="252.6"/>
    <n v="104"/>
    <s v="42.94"/>
    <s v="169.0"/>
    <n v="125"/>
    <s v="14.37"/>
    <s v="170.9"/>
    <n v="106"/>
    <s v="7.69"/>
    <s v="11.1"/>
    <n v="7"/>
    <s v="3.0"/>
    <n v="2"/>
    <x v="0"/>
  </r>
  <r>
    <x v="36"/>
    <n v="62"/>
    <n v="415"/>
    <s v="No"/>
    <s v="No"/>
    <n v="0"/>
    <s v="147.1"/>
    <n v="91"/>
    <s v="25.01"/>
    <s v="190.4"/>
    <n v="107"/>
    <s v="16.18"/>
    <s v="195.2"/>
    <n v="115"/>
    <s v="8.78"/>
    <s v="12.2"/>
    <n v="3"/>
    <s v="3.29"/>
    <n v="0"/>
    <x v="0"/>
  </r>
  <r>
    <x v="26"/>
    <n v="116"/>
    <n v="408"/>
    <s v="No"/>
    <s v="No"/>
    <n v="0"/>
    <s v="173.5"/>
    <n v="93"/>
    <s v="29.5"/>
    <s v="194.1"/>
    <n v="76"/>
    <s v="16.5"/>
    <s v="208.0"/>
    <n v="112"/>
    <s v="9.36"/>
    <s v="16.2"/>
    <n v="10"/>
    <s v="4.37"/>
    <n v="3"/>
    <x v="0"/>
  </r>
  <r>
    <x v="0"/>
    <n v="70"/>
    <n v="408"/>
    <s v="No"/>
    <s v="No"/>
    <n v="0"/>
    <s v="232.1"/>
    <n v="122"/>
    <s v="39.46"/>
    <s v="292.3"/>
    <n v="112"/>
    <s v="24.85"/>
    <s v="201.2"/>
    <n v="112"/>
    <s v="9.05"/>
    <s v="0.0"/>
    <n v="0"/>
    <s v="0.0"/>
    <n v="3"/>
    <x v="0"/>
  </r>
  <r>
    <x v="7"/>
    <n v="94"/>
    <n v="510"/>
    <s v="Yes"/>
    <s v="Yes"/>
    <n v="23"/>
    <s v="197.1"/>
    <n v="125"/>
    <s v="33.51"/>
    <s v="214.5"/>
    <n v="136"/>
    <s v="18.23"/>
    <s v="282.2"/>
    <n v="103"/>
    <s v="12.7"/>
    <s v="9.5"/>
    <n v="5"/>
    <s v="2.57"/>
    <n v="4"/>
    <x v="0"/>
  </r>
  <r>
    <x v="24"/>
    <n v="126"/>
    <n v="415"/>
    <s v="No"/>
    <s v="No"/>
    <n v="0"/>
    <s v="58.2"/>
    <n v="94"/>
    <s v="9.89"/>
    <s v="138.7"/>
    <n v="118"/>
    <s v="11.79"/>
    <s v="136.8"/>
    <n v="91"/>
    <s v="6.16"/>
    <s v="11.9"/>
    <n v="1"/>
    <s v="3.21"/>
    <n v="5"/>
    <x v="1"/>
  </r>
  <r>
    <x v="40"/>
    <n v="67"/>
    <n v="408"/>
    <s v="No"/>
    <s v="Yes"/>
    <n v="36"/>
    <s v="115.6"/>
    <n v="111"/>
    <s v="19.65"/>
    <s v="237.7"/>
    <n v="94"/>
    <s v="20.2"/>
    <s v="169.9"/>
    <n v="103"/>
    <s v="7.65"/>
    <s v="9.9"/>
    <n v="12"/>
    <s v="2.67"/>
    <n v="2"/>
    <x v="0"/>
  </r>
  <r>
    <x v="21"/>
    <n v="19"/>
    <n v="408"/>
    <s v="No"/>
    <s v="No"/>
    <n v="0"/>
    <s v="186.1"/>
    <n v="98"/>
    <s v="31.64"/>
    <s v="254.3"/>
    <n v="57"/>
    <s v="21.62"/>
    <s v="214.0"/>
    <n v="127"/>
    <s v="9.63"/>
    <s v="14.6"/>
    <n v="7"/>
    <s v="3.94"/>
    <n v="2"/>
    <x v="0"/>
  </r>
  <r>
    <x v="13"/>
    <n v="170"/>
    <n v="510"/>
    <s v="Yes"/>
    <s v="No"/>
    <n v="0"/>
    <s v="259.9"/>
    <n v="68"/>
    <s v="44.18"/>
    <s v="245.0"/>
    <n v="122"/>
    <s v="20.83"/>
    <s v="134.4"/>
    <n v="121"/>
    <s v="6.05"/>
    <s v="8.4"/>
    <n v="3"/>
    <s v="2.27"/>
    <n v="3"/>
    <x v="0"/>
  </r>
  <r>
    <x v="37"/>
    <n v="73"/>
    <n v="415"/>
    <s v="No"/>
    <s v="No"/>
    <n v="0"/>
    <s v="214.3"/>
    <n v="145"/>
    <s v="36.43"/>
    <s v="268.5"/>
    <n v="135"/>
    <s v="22.82"/>
    <s v="241.2"/>
    <n v="92"/>
    <s v="10.85"/>
    <s v="10.8"/>
    <n v="13"/>
    <s v="2.92"/>
    <n v="1"/>
    <x v="0"/>
  </r>
  <r>
    <x v="40"/>
    <n v="106"/>
    <n v="408"/>
    <s v="No"/>
    <s v="No"/>
    <n v="0"/>
    <s v="158.7"/>
    <n v="74"/>
    <s v="26.98"/>
    <s v="64.3"/>
    <n v="139"/>
    <s v="5.47"/>
    <s v="198.5"/>
    <n v="103"/>
    <s v="8.93"/>
    <s v="10.2"/>
    <n v="4"/>
    <s v="2.75"/>
    <n v="1"/>
    <x v="0"/>
  </r>
  <r>
    <x v="19"/>
    <n v="164"/>
    <n v="510"/>
    <s v="No"/>
    <s v="No"/>
    <n v="0"/>
    <s v="160.6"/>
    <n v="111"/>
    <s v="27.3"/>
    <s v="163.2"/>
    <n v="126"/>
    <s v="13.87"/>
    <s v="187.1"/>
    <n v="112"/>
    <s v="8.42"/>
    <s v="9.0"/>
    <n v="3"/>
    <s v="2.43"/>
    <n v="1"/>
    <x v="0"/>
  </r>
  <r>
    <x v="35"/>
    <n v="51"/>
    <n v="408"/>
    <s v="No"/>
    <s v="No"/>
    <n v="0"/>
    <s v="232.4"/>
    <n v="109"/>
    <s v="39.51"/>
    <s v="187.4"/>
    <n v="95"/>
    <s v="15.93"/>
    <s v="231.2"/>
    <n v="107"/>
    <s v="10.4"/>
    <s v="9.1"/>
    <n v="3"/>
    <s v="2.46"/>
    <n v="1"/>
    <x v="0"/>
  </r>
  <r>
    <x v="16"/>
    <n v="107"/>
    <n v="415"/>
    <s v="No"/>
    <s v="No"/>
    <n v="0"/>
    <s v="133.8"/>
    <n v="85"/>
    <s v="22.75"/>
    <s v="180.5"/>
    <n v="94"/>
    <s v="15.34"/>
    <s v="112.2"/>
    <n v="115"/>
    <s v="5.05"/>
    <s v="8.9"/>
    <n v="4"/>
    <s v="2.4"/>
    <n v="0"/>
    <x v="0"/>
  </r>
  <r>
    <x v="14"/>
    <n v="130"/>
    <n v="415"/>
    <s v="No"/>
    <s v="No"/>
    <n v="0"/>
    <s v="176.9"/>
    <n v="109"/>
    <s v="30.07"/>
    <s v="90.7"/>
    <n v="104"/>
    <s v="7.71"/>
    <s v="238.0"/>
    <n v="69"/>
    <s v="10.71"/>
    <s v="9.5"/>
    <n v="2"/>
    <s v="2.57"/>
    <n v="1"/>
    <x v="0"/>
  </r>
  <r>
    <x v="41"/>
    <n v="80"/>
    <n v="408"/>
    <s v="No"/>
    <s v="No"/>
    <n v="0"/>
    <s v="209.9"/>
    <n v="74"/>
    <s v="35.68"/>
    <s v="195.1"/>
    <n v="77"/>
    <s v="16.58"/>
    <s v="208.2"/>
    <n v="119"/>
    <s v="9.37"/>
    <s v="8.8"/>
    <n v="4"/>
    <s v="2.38"/>
    <n v="2"/>
    <x v="0"/>
  </r>
  <r>
    <x v="10"/>
    <n v="94"/>
    <n v="415"/>
    <s v="No"/>
    <s v="No"/>
    <n v="0"/>
    <s v="137.5"/>
    <n v="118"/>
    <s v="23.38"/>
    <s v="203.2"/>
    <n v="88"/>
    <s v="17.27"/>
    <s v="150.0"/>
    <n v="131"/>
    <s v="6.75"/>
    <s v="13.4"/>
    <n v="2"/>
    <s v="3.62"/>
    <n v="0"/>
    <x v="0"/>
  </r>
  <r>
    <x v="3"/>
    <n v="118"/>
    <n v="408"/>
    <s v="No"/>
    <s v="Yes"/>
    <n v="23"/>
    <s v="289.5"/>
    <n v="52"/>
    <s v="49.22"/>
    <s v="166.6"/>
    <n v="111"/>
    <s v="14.16"/>
    <s v="119.1"/>
    <n v="88"/>
    <s v="5.36"/>
    <s v="9.5"/>
    <n v="4"/>
    <s v="2.57"/>
    <n v="1"/>
    <x v="0"/>
  </r>
  <r>
    <x v="25"/>
    <n v="117"/>
    <n v="415"/>
    <s v="No"/>
    <s v="Yes"/>
    <n v="23"/>
    <s v="198.1"/>
    <n v="86"/>
    <s v="33.68"/>
    <s v="177.0"/>
    <n v="86"/>
    <s v="15.05"/>
    <s v="180.5"/>
    <n v="92"/>
    <s v="8.12"/>
    <s v="6.8"/>
    <n v="6"/>
    <s v="1.84"/>
    <n v="1"/>
    <x v="0"/>
  </r>
  <r>
    <x v="46"/>
    <n v="78"/>
    <n v="415"/>
    <s v="No"/>
    <s v="No"/>
    <n v="0"/>
    <s v="149.7"/>
    <n v="119"/>
    <s v="25.45"/>
    <s v="182.2"/>
    <n v="115"/>
    <s v="15.49"/>
    <s v="261.5"/>
    <n v="126"/>
    <s v="11.77"/>
    <s v="9.7"/>
    <n v="8"/>
    <s v="2.62"/>
    <n v="0"/>
    <x v="0"/>
  </r>
  <r>
    <x v="42"/>
    <n v="131"/>
    <n v="510"/>
    <s v="Yes"/>
    <s v="Yes"/>
    <n v="26"/>
    <s v="292.9"/>
    <n v="101"/>
    <s v="49.79"/>
    <s v="199.7"/>
    <n v="97"/>
    <s v="16.97"/>
    <s v="255.3"/>
    <n v="127"/>
    <s v="11.49"/>
    <s v="13.8"/>
    <n v="7"/>
    <s v="3.73"/>
    <n v="4"/>
    <x v="1"/>
  </r>
  <r>
    <x v="39"/>
    <n v="63"/>
    <n v="408"/>
    <s v="No"/>
    <s v="No"/>
    <n v="0"/>
    <s v="83.0"/>
    <n v="64"/>
    <s v="14.11"/>
    <s v="177.0"/>
    <n v="106"/>
    <s v="15.05"/>
    <s v="245.7"/>
    <n v="89"/>
    <s v="11.06"/>
    <s v="13.0"/>
    <n v="3"/>
    <s v="3.51"/>
    <n v="0"/>
    <x v="0"/>
  </r>
  <r>
    <x v="36"/>
    <n v="53"/>
    <n v="415"/>
    <s v="No"/>
    <s v="Yes"/>
    <n v="24"/>
    <s v="145.7"/>
    <n v="146"/>
    <s v="24.77"/>
    <s v="220.5"/>
    <n v="136"/>
    <s v="18.74"/>
    <s v="249.9"/>
    <n v="96"/>
    <s v="11.25"/>
    <s v="13.1"/>
    <n v="5"/>
    <s v="3.54"/>
    <n v="3"/>
    <x v="0"/>
  </r>
  <r>
    <x v="29"/>
    <n v="62"/>
    <n v="408"/>
    <s v="No"/>
    <s v="No"/>
    <n v="0"/>
    <s v="182.3"/>
    <n v="101"/>
    <s v="30.99"/>
    <s v="328.2"/>
    <n v="93"/>
    <s v="27.9"/>
    <s v="245.0"/>
    <n v="131"/>
    <s v="11.03"/>
    <s v="11.2"/>
    <n v="1"/>
    <s v="3.02"/>
    <n v="2"/>
    <x v="0"/>
  </r>
  <r>
    <x v="25"/>
    <n v="97"/>
    <n v="415"/>
    <s v="No"/>
    <s v="No"/>
    <n v="0"/>
    <s v="218.0"/>
    <n v="86"/>
    <s v="37.06"/>
    <s v="184.0"/>
    <n v="94"/>
    <s v="15.64"/>
    <s v="240.5"/>
    <n v="110"/>
    <s v="10.82"/>
    <s v="6.4"/>
    <n v="8"/>
    <s v="1.73"/>
    <n v="3"/>
    <x v="0"/>
  </r>
  <r>
    <x v="44"/>
    <n v="105"/>
    <n v="510"/>
    <s v="No"/>
    <s v="No"/>
    <n v="0"/>
    <s v="140.6"/>
    <n v="109"/>
    <s v="23.9"/>
    <s v="178.6"/>
    <n v="51"/>
    <s v="15.18"/>
    <s v="217.0"/>
    <n v="83"/>
    <s v="9.76"/>
    <s v="6.8"/>
    <n v="3"/>
    <s v="1.84"/>
    <n v="2"/>
    <x v="0"/>
  </r>
  <r>
    <x v="35"/>
    <n v="157"/>
    <n v="415"/>
    <s v="No"/>
    <s v="No"/>
    <n v="0"/>
    <s v="152.7"/>
    <n v="105"/>
    <s v="25.96"/>
    <s v="257.5"/>
    <n v="80"/>
    <s v="21.89"/>
    <s v="198.1"/>
    <n v="93"/>
    <s v="8.91"/>
    <s v="9.4"/>
    <n v="4"/>
    <s v="2.54"/>
    <n v="1"/>
    <x v="0"/>
  </r>
  <r>
    <x v="6"/>
    <n v="66"/>
    <n v="415"/>
    <s v="No"/>
    <s v="Yes"/>
    <n v="36"/>
    <s v="106.7"/>
    <n v="76"/>
    <s v="18.14"/>
    <s v="209.8"/>
    <n v="77"/>
    <s v="17.83"/>
    <s v="190.4"/>
    <n v="117"/>
    <s v="8.57"/>
    <s v="12.1"/>
    <n v="2"/>
    <s v="3.27"/>
    <n v="1"/>
    <x v="0"/>
  </r>
  <r>
    <x v="28"/>
    <n v="38"/>
    <n v="415"/>
    <s v="No"/>
    <s v="No"/>
    <n v="0"/>
    <s v="194.4"/>
    <n v="94"/>
    <s v="33.05"/>
    <s v="186.7"/>
    <n v="95"/>
    <s v="15.87"/>
    <s v="223.3"/>
    <n v="90"/>
    <s v="10.05"/>
    <s v="10.8"/>
    <n v="5"/>
    <s v="2.92"/>
    <n v="3"/>
    <x v="0"/>
  </r>
  <r>
    <x v="25"/>
    <n v="106"/>
    <n v="510"/>
    <s v="No"/>
    <s v="No"/>
    <n v="0"/>
    <s v="213.9"/>
    <n v="95"/>
    <s v="36.36"/>
    <s v="151.9"/>
    <n v="70"/>
    <s v="12.91"/>
    <s v="260.1"/>
    <n v="124"/>
    <s v="11.7"/>
    <s v="12.2"/>
    <n v="5"/>
    <s v="3.29"/>
    <n v="3"/>
    <x v="0"/>
  </r>
  <r>
    <x v="8"/>
    <n v="99"/>
    <n v="510"/>
    <s v="No"/>
    <s v="No"/>
    <n v="0"/>
    <s v="217.2"/>
    <n v="112"/>
    <s v="36.92"/>
    <s v="246.7"/>
    <n v="89"/>
    <s v="20.97"/>
    <s v="226.1"/>
    <n v="89"/>
    <s v="10.17"/>
    <s v="15.8"/>
    <n v="7"/>
    <s v="4.27"/>
    <n v="3"/>
    <x v="0"/>
  </r>
  <r>
    <x v="17"/>
    <n v="144"/>
    <n v="510"/>
    <s v="Yes"/>
    <s v="No"/>
    <n v="0"/>
    <s v="203.5"/>
    <n v="100"/>
    <s v="34.6"/>
    <s v="247.6"/>
    <n v="103"/>
    <s v="21.05"/>
    <s v="194.3"/>
    <n v="94"/>
    <s v="8.74"/>
    <s v="11.9"/>
    <n v="11"/>
    <s v="3.21"/>
    <n v="0"/>
    <x v="0"/>
  </r>
  <r>
    <x v="47"/>
    <n v="82"/>
    <n v="415"/>
    <s v="No"/>
    <s v="Yes"/>
    <n v="24"/>
    <s v="155.2"/>
    <n v="131"/>
    <s v="26.38"/>
    <s v="244.5"/>
    <n v="106"/>
    <s v="20.78"/>
    <s v="122.4"/>
    <n v="68"/>
    <s v="5.51"/>
    <s v="10.7"/>
    <n v="3"/>
    <s v="2.89"/>
    <n v="1"/>
    <x v="0"/>
  </r>
  <r>
    <x v="17"/>
    <n v="86"/>
    <n v="408"/>
    <s v="No"/>
    <s v="Yes"/>
    <n v="31"/>
    <s v="167.6"/>
    <n v="139"/>
    <s v="28.49"/>
    <s v="113.0"/>
    <n v="118"/>
    <s v="9.61"/>
    <s v="246.9"/>
    <n v="121"/>
    <s v="11.11"/>
    <s v="12.2"/>
    <n v="6"/>
    <s v="3.29"/>
    <n v="1"/>
    <x v="0"/>
  </r>
  <r>
    <x v="15"/>
    <n v="70"/>
    <n v="510"/>
    <s v="Yes"/>
    <s v="No"/>
    <n v="0"/>
    <s v="226.7"/>
    <n v="98"/>
    <s v="38.54"/>
    <s v="228.1"/>
    <n v="115"/>
    <s v="19.39"/>
    <s v="73.2"/>
    <n v="93"/>
    <s v="3.29"/>
    <s v="17.6"/>
    <n v="4"/>
    <s v="4.75"/>
    <n v="2"/>
    <x v="1"/>
  </r>
  <r>
    <x v="22"/>
    <n v="93"/>
    <n v="415"/>
    <s v="No"/>
    <s v="No"/>
    <n v="0"/>
    <s v="179.3"/>
    <n v="93"/>
    <s v="30.48"/>
    <s v="178.6"/>
    <n v="98"/>
    <s v="15.18"/>
    <s v="225.2"/>
    <n v="131"/>
    <s v="10.13"/>
    <s v="11.5"/>
    <n v="6"/>
    <s v="3.11"/>
    <n v="3"/>
    <x v="0"/>
  </r>
  <r>
    <x v="15"/>
    <n v="93"/>
    <n v="415"/>
    <s v="No"/>
    <s v="No"/>
    <n v="0"/>
    <s v="151.4"/>
    <n v="89"/>
    <s v="25.74"/>
    <s v="186.4"/>
    <n v="76"/>
    <s v="15.84"/>
    <s v="172.5"/>
    <n v="120"/>
    <s v="7.76"/>
    <s v="10.9"/>
    <n v="3"/>
    <s v="2.94"/>
    <n v="0"/>
    <x v="0"/>
  </r>
  <r>
    <x v="15"/>
    <n v="120"/>
    <n v="415"/>
    <s v="No"/>
    <s v="No"/>
    <n v="0"/>
    <s v="180.0"/>
    <n v="80"/>
    <s v="30.6"/>
    <s v="224.2"/>
    <n v="82"/>
    <s v="19.06"/>
    <s v="265.4"/>
    <n v="91"/>
    <s v="11.94"/>
    <s v="4.7"/>
    <n v="7"/>
    <s v="1.27"/>
    <n v="3"/>
    <x v="0"/>
  </r>
  <r>
    <x v="25"/>
    <n v="136"/>
    <n v="415"/>
    <s v="No"/>
    <s v="No"/>
    <n v="0"/>
    <s v="250.2"/>
    <n v="121"/>
    <s v="42.53"/>
    <s v="267.1"/>
    <n v="118"/>
    <s v="22.7"/>
    <s v="151.0"/>
    <n v="114"/>
    <s v="6.8"/>
    <s v="13.0"/>
    <n v="2"/>
    <s v="3.51"/>
    <n v="1"/>
    <x v="1"/>
  </r>
  <r>
    <x v="4"/>
    <n v="106"/>
    <n v="415"/>
    <s v="No"/>
    <s v="No"/>
    <n v="0"/>
    <s v="223.0"/>
    <n v="121"/>
    <s v="37.91"/>
    <s v="110.1"/>
    <n v="98"/>
    <s v="9.36"/>
    <s v="188.7"/>
    <n v="107"/>
    <s v="8.49"/>
    <s v="7.1"/>
    <n v="12"/>
    <s v="1.92"/>
    <n v="0"/>
    <x v="0"/>
  </r>
  <r>
    <x v="35"/>
    <n v="81"/>
    <n v="415"/>
    <s v="No"/>
    <s v="No"/>
    <n v="0"/>
    <s v="183.6"/>
    <n v="116"/>
    <s v="31.21"/>
    <s v="152.6"/>
    <n v="98"/>
    <s v="12.97"/>
    <s v="212.2"/>
    <n v="99"/>
    <s v="9.55"/>
    <s v="12.2"/>
    <n v="6"/>
    <s v="3.29"/>
    <n v="3"/>
    <x v="0"/>
  </r>
  <r>
    <x v="46"/>
    <n v="127"/>
    <n v="408"/>
    <s v="No"/>
    <s v="Yes"/>
    <n v="22"/>
    <s v="166.0"/>
    <n v="114"/>
    <s v="28.22"/>
    <s v="174.5"/>
    <n v="103"/>
    <s v="14.83"/>
    <s v="244.9"/>
    <n v="68"/>
    <s v="11.02"/>
    <s v="10.2"/>
    <n v="6"/>
    <s v="2.75"/>
    <n v="1"/>
    <x v="0"/>
  </r>
  <r>
    <x v="42"/>
    <n v="35"/>
    <n v="408"/>
    <s v="No"/>
    <s v="No"/>
    <n v="0"/>
    <s v="149.3"/>
    <n v="113"/>
    <s v="25.38"/>
    <s v="242.2"/>
    <n v="122"/>
    <s v="20.59"/>
    <s v="174.3"/>
    <n v="104"/>
    <s v="7.84"/>
    <s v="8.9"/>
    <n v="6"/>
    <s v="2.4"/>
    <n v="2"/>
    <x v="0"/>
  </r>
  <r>
    <x v="3"/>
    <n v="88"/>
    <n v="408"/>
    <s v="No"/>
    <s v="No"/>
    <n v="0"/>
    <s v="65.4"/>
    <n v="97"/>
    <s v="11.12"/>
    <s v="168.2"/>
    <n v="76"/>
    <s v="14.3"/>
    <s v="236.0"/>
    <n v="113"/>
    <s v="10.62"/>
    <s v="13.8"/>
    <n v="1"/>
    <s v="3.73"/>
    <n v="2"/>
    <x v="0"/>
  </r>
  <r>
    <x v="6"/>
    <n v="123"/>
    <n v="415"/>
    <s v="No"/>
    <s v="No"/>
    <n v="0"/>
    <s v="206.9"/>
    <n v="85"/>
    <s v="35.17"/>
    <s v="244.7"/>
    <n v="78"/>
    <s v="20.8"/>
    <s v="221.5"/>
    <n v="136"/>
    <s v="9.97"/>
    <s v="7.7"/>
    <n v="2"/>
    <s v="2.08"/>
    <n v="3"/>
    <x v="0"/>
  </r>
  <r>
    <x v="9"/>
    <n v="126"/>
    <n v="408"/>
    <s v="No"/>
    <s v="Yes"/>
    <n v="27"/>
    <s v="186.2"/>
    <n v="78"/>
    <s v="31.65"/>
    <s v="189.6"/>
    <n v="83"/>
    <s v="16.12"/>
    <s v="76.5"/>
    <n v="139"/>
    <s v="3.44"/>
    <s v="9.6"/>
    <n v="3"/>
    <s v="2.59"/>
    <n v="2"/>
    <x v="0"/>
  </r>
  <r>
    <x v="13"/>
    <n v="104"/>
    <n v="415"/>
    <s v="No"/>
    <s v="Yes"/>
    <n v="23"/>
    <s v="280.2"/>
    <n v="136"/>
    <s v="47.63"/>
    <s v="220.5"/>
    <n v="92"/>
    <s v="18.74"/>
    <s v="136.9"/>
    <n v="102"/>
    <s v="6.16"/>
    <s v="13.3"/>
    <n v="3"/>
    <s v="3.59"/>
    <n v="4"/>
    <x v="0"/>
  </r>
  <r>
    <x v="25"/>
    <n v="93"/>
    <n v="408"/>
    <s v="Yes"/>
    <s v="No"/>
    <n v="0"/>
    <s v="312.0"/>
    <n v="109"/>
    <s v="53.04"/>
    <s v="129.4"/>
    <n v="100"/>
    <s v="11.0"/>
    <s v="217.6"/>
    <n v="74"/>
    <s v="9.79"/>
    <s v="10.5"/>
    <n v="2"/>
    <s v="2.84"/>
    <n v="0"/>
    <x v="1"/>
  </r>
  <r>
    <x v="1"/>
    <n v="63"/>
    <n v="415"/>
    <s v="Yes"/>
    <s v="Yes"/>
    <n v="36"/>
    <s v="199.0"/>
    <n v="110"/>
    <s v="33.83"/>
    <s v="291.3"/>
    <n v="111"/>
    <s v="24.76"/>
    <s v="197.6"/>
    <n v="92"/>
    <s v="8.89"/>
    <s v="11.0"/>
    <n v="6"/>
    <s v="2.97"/>
    <n v="1"/>
    <x v="0"/>
  </r>
  <r>
    <x v="3"/>
    <n v="100"/>
    <n v="415"/>
    <s v="No"/>
    <s v="No"/>
    <n v="0"/>
    <s v="203.1"/>
    <n v="96"/>
    <s v="34.53"/>
    <s v="217.0"/>
    <n v="126"/>
    <s v="18.45"/>
    <s v="180.9"/>
    <n v="122"/>
    <s v="8.14"/>
    <s v="13.5"/>
    <n v="2"/>
    <s v="3.65"/>
    <n v="3"/>
    <x v="0"/>
  </r>
  <r>
    <x v="38"/>
    <n v="53"/>
    <n v="415"/>
    <s v="No"/>
    <s v="No"/>
    <n v="0"/>
    <s v="168.8"/>
    <n v="97"/>
    <s v="28.7"/>
    <s v="220.3"/>
    <n v="87"/>
    <s v="18.73"/>
    <s v="154.3"/>
    <n v="113"/>
    <s v="6.94"/>
    <s v="10.9"/>
    <n v="2"/>
    <s v="2.94"/>
    <n v="0"/>
    <x v="0"/>
  </r>
  <r>
    <x v="11"/>
    <n v="92"/>
    <n v="415"/>
    <s v="Yes"/>
    <s v="No"/>
    <n v="0"/>
    <s v="173.1"/>
    <n v="140"/>
    <s v="29.43"/>
    <s v="240.3"/>
    <n v="105"/>
    <s v="20.43"/>
    <s v="233.2"/>
    <n v="117"/>
    <s v="10.49"/>
    <s v="9.0"/>
    <n v="5"/>
    <s v="2.43"/>
    <n v="1"/>
    <x v="0"/>
  </r>
  <r>
    <x v="33"/>
    <n v="110"/>
    <n v="408"/>
    <s v="No"/>
    <s v="Yes"/>
    <n v="40"/>
    <s v="202.6"/>
    <n v="103"/>
    <s v="34.44"/>
    <s v="118.8"/>
    <n v="128"/>
    <s v="10.1"/>
    <s v="234.9"/>
    <n v="98"/>
    <s v="10.57"/>
    <s v="9.0"/>
    <n v="9"/>
    <s v="2.43"/>
    <n v="2"/>
    <x v="0"/>
  </r>
  <r>
    <x v="20"/>
    <n v="110"/>
    <n v="408"/>
    <s v="No"/>
    <s v="No"/>
    <n v="0"/>
    <s v="74.5"/>
    <n v="117"/>
    <s v="12.67"/>
    <s v="200.8"/>
    <n v="98"/>
    <s v="17.07"/>
    <s v="192.2"/>
    <n v="101"/>
    <s v="8.65"/>
    <s v="9.8"/>
    <n v="7"/>
    <s v="2.65"/>
    <n v="3"/>
    <x v="0"/>
  </r>
  <r>
    <x v="4"/>
    <n v="73"/>
    <n v="415"/>
    <s v="No"/>
    <s v="No"/>
    <n v="0"/>
    <s v="192.2"/>
    <n v="86"/>
    <s v="32.67"/>
    <s v="168.6"/>
    <n v="116"/>
    <s v="14.33"/>
    <s v="139.8"/>
    <n v="87"/>
    <s v="6.29"/>
    <s v="9.4"/>
    <n v="6"/>
    <s v="2.54"/>
    <n v="1"/>
    <x v="0"/>
  </r>
  <r>
    <x v="2"/>
    <n v="138"/>
    <n v="510"/>
    <s v="No"/>
    <s v="No"/>
    <n v="0"/>
    <s v="220.2"/>
    <n v="89"/>
    <s v="37.43"/>
    <s v="88.3"/>
    <n v="125"/>
    <s v="7.51"/>
    <s v="195.3"/>
    <n v="79"/>
    <s v="8.79"/>
    <s v="12.9"/>
    <n v="5"/>
    <s v="3.48"/>
    <n v="0"/>
    <x v="0"/>
  </r>
  <r>
    <x v="38"/>
    <n v="137"/>
    <n v="415"/>
    <s v="Yes"/>
    <s v="No"/>
    <n v="0"/>
    <s v="135.1"/>
    <n v="95"/>
    <s v="22.97"/>
    <s v="134.1"/>
    <n v="102"/>
    <s v="11.4"/>
    <s v="223.1"/>
    <n v="81"/>
    <s v="10.04"/>
    <s v="12.3"/>
    <n v="2"/>
    <s v="3.32"/>
    <n v="2"/>
    <x v="1"/>
  </r>
  <r>
    <x v="30"/>
    <n v="36"/>
    <n v="415"/>
    <s v="No"/>
    <s v="No"/>
    <n v="0"/>
    <s v="253.4"/>
    <n v="77"/>
    <s v="43.08"/>
    <s v="182.4"/>
    <n v="151"/>
    <s v="15.5"/>
    <s v="275.8"/>
    <n v="103"/>
    <s v="12.41"/>
    <s v="8.4"/>
    <n v="2"/>
    <s v="2.27"/>
    <n v="1"/>
    <x v="0"/>
  </r>
  <r>
    <x v="7"/>
    <n v="85"/>
    <n v="408"/>
    <s v="No"/>
    <s v="No"/>
    <n v="0"/>
    <s v="225.0"/>
    <n v="81"/>
    <s v="38.25"/>
    <s v="176.9"/>
    <n v="63"/>
    <s v="15.04"/>
    <s v="194.3"/>
    <n v="110"/>
    <s v="8.74"/>
    <s v="7.1"/>
    <n v="2"/>
    <s v="1.92"/>
    <n v="3"/>
    <x v="0"/>
  </r>
  <r>
    <x v="13"/>
    <n v="108"/>
    <n v="408"/>
    <s v="No"/>
    <s v="No"/>
    <n v="0"/>
    <s v="198.5"/>
    <n v="99"/>
    <s v="33.75"/>
    <s v="267.8"/>
    <n v="60"/>
    <s v="22.76"/>
    <s v="354.9"/>
    <n v="75"/>
    <s v="15.97"/>
    <s v="9.4"/>
    <n v="3"/>
    <s v="2.54"/>
    <n v="0"/>
    <x v="1"/>
  </r>
  <r>
    <x v="45"/>
    <n v="22"/>
    <n v="408"/>
    <s v="No"/>
    <s v="No"/>
    <n v="0"/>
    <s v="110.3"/>
    <n v="107"/>
    <s v="18.75"/>
    <s v="166.5"/>
    <n v="93"/>
    <s v="14.15"/>
    <s v="202.3"/>
    <n v="96"/>
    <s v="9.1"/>
    <s v="9.5"/>
    <n v="5"/>
    <s v="2.57"/>
    <n v="0"/>
    <x v="0"/>
  </r>
  <r>
    <x v="8"/>
    <n v="107"/>
    <n v="415"/>
    <s v="No"/>
    <s v="Yes"/>
    <n v="37"/>
    <s v="60.0"/>
    <n v="102"/>
    <s v="10.2"/>
    <s v="102.2"/>
    <n v="80"/>
    <s v="8.69"/>
    <s v="261.8"/>
    <n v="106"/>
    <s v="11.78"/>
    <s v="11.1"/>
    <n v="3"/>
    <s v="3.0"/>
    <n v="0"/>
    <x v="0"/>
  </r>
  <r>
    <x v="30"/>
    <n v="51"/>
    <n v="510"/>
    <s v="No"/>
    <s v="No"/>
    <n v="0"/>
    <s v="214.8"/>
    <n v="94"/>
    <s v="36.52"/>
    <s v="149.7"/>
    <n v="58"/>
    <s v="12.72"/>
    <s v="283.4"/>
    <n v="66"/>
    <s v="12.75"/>
    <s v="10.2"/>
    <n v="5"/>
    <s v="2.75"/>
    <n v="0"/>
    <x v="0"/>
  </r>
  <r>
    <x v="28"/>
    <n v="33"/>
    <n v="415"/>
    <s v="No"/>
    <s v="Yes"/>
    <n v="29"/>
    <s v="157.4"/>
    <n v="99"/>
    <s v="26.76"/>
    <s v="117.9"/>
    <n v="80"/>
    <s v="10.02"/>
    <s v="279.2"/>
    <n v="79"/>
    <s v="12.56"/>
    <s v="13.9"/>
    <n v="11"/>
    <s v="3.75"/>
    <n v="4"/>
    <x v="1"/>
  </r>
  <r>
    <x v="2"/>
    <n v="106"/>
    <n v="415"/>
    <s v="No"/>
    <s v="No"/>
    <n v="0"/>
    <s v="207.9"/>
    <n v="91"/>
    <s v="35.34"/>
    <s v="172.0"/>
    <n v="109"/>
    <s v="14.62"/>
    <s v="191.8"/>
    <n v="143"/>
    <s v="8.63"/>
    <s v="14.4"/>
    <n v="7"/>
    <s v="3.89"/>
    <n v="4"/>
    <x v="0"/>
  </r>
  <r>
    <x v="43"/>
    <n v="82"/>
    <n v="408"/>
    <s v="No"/>
    <s v="No"/>
    <n v="0"/>
    <s v="207.0"/>
    <n v="90"/>
    <s v="35.19"/>
    <s v="232.9"/>
    <n v="83"/>
    <s v="19.8"/>
    <s v="172.4"/>
    <n v="108"/>
    <s v="7.76"/>
    <s v="9.1"/>
    <n v="8"/>
    <s v="2.46"/>
    <n v="3"/>
    <x v="0"/>
  </r>
  <r>
    <x v="14"/>
    <n v="97"/>
    <n v="415"/>
    <s v="Yes"/>
    <s v="No"/>
    <n v="0"/>
    <s v="143.7"/>
    <n v="117"/>
    <s v="24.43"/>
    <s v="273.0"/>
    <n v="82"/>
    <s v="23.21"/>
    <s v="178.3"/>
    <n v="81"/>
    <s v="8.02"/>
    <s v="10.9"/>
    <n v="3"/>
    <s v="2.94"/>
    <n v="0"/>
    <x v="0"/>
  </r>
  <r>
    <x v="39"/>
    <n v="108"/>
    <n v="510"/>
    <s v="No"/>
    <s v="No"/>
    <n v="0"/>
    <s v="138.6"/>
    <n v="122"/>
    <s v="23.56"/>
    <s v="172.3"/>
    <n v="117"/>
    <s v="14.65"/>
    <s v="231.6"/>
    <n v="92"/>
    <s v="10.42"/>
    <s v="9.8"/>
    <n v="3"/>
    <s v="2.65"/>
    <n v="1"/>
    <x v="0"/>
  </r>
  <r>
    <x v="14"/>
    <n v="114"/>
    <n v="415"/>
    <s v="No"/>
    <s v="No"/>
    <n v="0"/>
    <s v="84.7"/>
    <n v="118"/>
    <s v="14.4"/>
    <s v="249.9"/>
    <n v="86"/>
    <s v="21.24"/>
    <s v="193.4"/>
    <n v="95"/>
    <s v="8.7"/>
    <s v="14.5"/>
    <n v="8"/>
    <s v="3.92"/>
    <n v="1"/>
    <x v="0"/>
  </r>
  <r>
    <x v="31"/>
    <n v="59"/>
    <n v="510"/>
    <s v="No"/>
    <s v="No"/>
    <n v="0"/>
    <s v="155.2"/>
    <n v="79"/>
    <s v="26.38"/>
    <s v="235.3"/>
    <n v="123"/>
    <s v="20.0"/>
    <s v="169.4"/>
    <n v="80"/>
    <s v="7.62"/>
    <s v="8.7"/>
    <n v="4"/>
    <s v="2.35"/>
    <n v="1"/>
    <x v="0"/>
  </r>
  <r>
    <x v="36"/>
    <n v="24"/>
    <n v="510"/>
    <s v="No"/>
    <s v="Yes"/>
    <n v="25"/>
    <s v="164.9"/>
    <n v="110"/>
    <s v="28.03"/>
    <s v="209.3"/>
    <n v="105"/>
    <s v="17.79"/>
    <s v="231.2"/>
    <n v="55"/>
    <s v="10.4"/>
    <s v="6.7"/>
    <n v="9"/>
    <s v="1.81"/>
    <n v="1"/>
    <x v="0"/>
  </r>
  <r>
    <x v="20"/>
    <n v="151"/>
    <n v="408"/>
    <s v="No"/>
    <s v="No"/>
    <n v="0"/>
    <s v="134.5"/>
    <n v="88"/>
    <s v="22.87"/>
    <s v="143.1"/>
    <n v="112"/>
    <s v="12.16"/>
    <s v="223.9"/>
    <n v="61"/>
    <s v="10.08"/>
    <s v="15.4"/>
    <n v="1"/>
    <s v="4.16"/>
    <n v="1"/>
    <x v="0"/>
  </r>
  <r>
    <x v="37"/>
    <n v="117"/>
    <n v="415"/>
    <s v="No"/>
    <s v="No"/>
    <n v="0"/>
    <s v="143.3"/>
    <n v="103"/>
    <s v="24.36"/>
    <s v="211.3"/>
    <n v="108"/>
    <s v="17.96"/>
    <s v="185.2"/>
    <n v="96"/>
    <s v="8.33"/>
    <s v="11.5"/>
    <n v="3"/>
    <s v="3.11"/>
    <n v="1"/>
    <x v="0"/>
  </r>
  <r>
    <x v="7"/>
    <n v="114"/>
    <n v="510"/>
    <s v="No"/>
    <s v="Yes"/>
    <n v="30"/>
    <s v="206.2"/>
    <n v="79"/>
    <s v="35.05"/>
    <s v="260.0"/>
    <n v="91"/>
    <s v="22.1"/>
    <s v="291.6"/>
    <n v="83"/>
    <s v="13.12"/>
    <s v="11.4"/>
    <n v="6"/>
    <s v="3.08"/>
    <n v="1"/>
    <x v="0"/>
  </r>
  <r>
    <x v="8"/>
    <n v="114"/>
    <n v="510"/>
    <s v="No"/>
    <s v="Yes"/>
    <n v="28"/>
    <s v="225.8"/>
    <n v="94"/>
    <s v="38.39"/>
    <s v="193.0"/>
    <n v="117"/>
    <s v="16.41"/>
    <s v="232.4"/>
    <n v="100"/>
    <s v="10.46"/>
    <s v="8.4"/>
    <n v="9"/>
    <s v="2.27"/>
    <n v="4"/>
    <x v="0"/>
  </r>
  <r>
    <x v="21"/>
    <n v="119"/>
    <n v="408"/>
    <s v="No"/>
    <s v="No"/>
    <n v="0"/>
    <s v="138.3"/>
    <n v="89"/>
    <s v="23.51"/>
    <s v="170.5"/>
    <n v="78"/>
    <s v="14.49"/>
    <s v="263.9"/>
    <n v="98"/>
    <s v="11.88"/>
    <s v="13.5"/>
    <n v="6"/>
    <s v="3.65"/>
    <n v="3"/>
    <x v="0"/>
  </r>
  <r>
    <x v="5"/>
    <n v="118"/>
    <n v="408"/>
    <s v="Yes"/>
    <s v="No"/>
    <n v="0"/>
    <s v="160.0"/>
    <n v="123"/>
    <s v="27.2"/>
    <s v="175.4"/>
    <n v="96"/>
    <s v="14.91"/>
    <s v="184.8"/>
    <n v="99"/>
    <s v="8.32"/>
    <s v="9.9"/>
    <n v="3"/>
    <s v="2.67"/>
    <n v="2"/>
    <x v="0"/>
  </r>
  <r>
    <x v="47"/>
    <n v="101"/>
    <n v="415"/>
    <s v="No"/>
    <s v="No"/>
    <n v="0"/>
    <s v="206.6"/>
    <n v="105"/>
    <s v="35.12"/>
    <s v="224.9"/>
    <n v="117"/>
    <s v="19.12"/>
    <s v="249.9"/>
    <n v="100"/>
    <s v="11.25"/>
    <s v="14.6"/>
    <n v="3"/>
    <s v="3.94"/>
    <n v="0"/>
    <x v="0"/>
  </r>
  <r>
    <x v="3"/>
    <n v="117"/>
    <n v="415"/>
    <s v="No"/>
    <s v="No"/>
    <n v="0"/>
    <s v="134.7"/>
    <n v="121"/>
    <s v="22.9"/>
    <s v="180.0"/>
    <n v="83"/>
    <s v="15.3"/>
    <s v="200.9"/>
    <n v="104"/>
    <s v="9.04"/>
    <s v="7.7"/>
    <n v="3"/>
    <s v="2.08"/>
    <n v="1"/>
    <x v="0"/>
  </r>
  <r>
    <x v="4"/>
    <n v="49"/>
    <n v="415"/>
    <s v="No"/>
    <s v="Yes"/>
    <n v="28"/>
    <s v="214.4"/>
    <n v="78"/>
    <s v="36.45"/>
    <s v="235.2"/>
    <n v="100"/>
    <s v="19.99"/>
    <s v="206.2"/>
    <n v="107"/>
    <s v="9.28"/>
    <s v="8.0"/>
    <n v="13"/>
    <s v="2.16"/>
    <n v="3"/>
    <x v="0"/>
  </r>
  <r>
    <x v="19"/>
    <n v="139"/>
    <n v="415"/>
    <s v="No"/>
    <s v="No"/>
    <n v="0"/>
    <s v="192.8"/>
    <n v="104"/>
    <s v="32.78"/>
    <s v="234.4"/>
    <n v="96"/>
    <s v="19.92"/>
    <s v="203.2"/>
    <n v="101"/>
    <s v="9.14"/>
    <s v="13.0"/>
    <n v="3"/>
    <s v="3.51"/>
    <n v="3"/>
    <x v="0"/>
  </r>
  <r>
    <x v="47"/>
    <n v="92"/>
    <n v="408"/>
    <s v="No"/>
    <s v="Yes"/>
    <n v="28"/>
    <s v="151.1"/>
    <n v="90"/>
    <s v="25.69"/>
    <s v="194.8"/>
    <n v="79"/>
    <s v="16.56"/>
    <s v="239.2"/>
    <n v="114"/>
    <s v="10.76"/>
    <s v="10.0"/>
    <n v="3"/>
    <s v="2.7"/>
    <n v="1"/>
    <x v="0"/>
  </r>
  <r>
    <x v="48"/>
    <n v="148"/>
    <n v="510"/>
    <s v="Yes"/>
    <s v="No"/>
    <n v="0"/>
    <s v="218.9"/>
    <n v="88"/>
    <s v="37.21"/>
    <s v="208.0"/>
    <n v="85"/>
    <s v="17.68"/>
    <s v="203.3"/>
    <n v="99"/>
    <s v="9.15"/>
    <s v="11.1"/>
    <n v="4"/>
    <s v="3.0"/>
    <n v="0"/>
    <x v="0"/>
  </r>
  <r>
    <x v="4"/>
    <n v="131"/>
    <n v="415"/>
    <s v="No"/>
    <s v="Yes"/>
    <n v="25"/>
    <s v="192.7"/>
    <n v="85"/>
    <s v="32.76"/>
    <s v="225.9"/>
    <n v="105"/>
    <s v="19.2"/>
    <s v="254.2"/>
    <n v="59"/>
    <s v="11.44"/>
    <s v="10.9"/>
    <n v="6"/>
    <s v="2.94"/>
    <n v="2"/>
    <x v="0"/>
  </r>
  <r>
    <x v="12"/>
    <n v="146"/>
    <n v="510"/>
    <s v="Yes"/>
    <s v="No"/>
    <n v="0"/>
    <s v="204.4"/>
    <n v="135"/>
    <s v="34.75"/>
    <s v="219.1"/>
    <n v="90"/>
    <s v="18.62"/>
    <s v="222.7"/>
    <n v="114"/>
    <s v="10.02"/>
    <s v="10.5"/>
    <n v="6"/>
    <s v="2.84"/>
    <n v="3"/>
    <x v="0"/>
  </r>
  <r>
    <x v="24"/>
    <n v="48"/>
    <n v="415"/>
    <s v="No"/>
    <s v="Yes"/>
    <n v="37"/>
    <s v="211.7"/>
    <n v="115"/>
    <s v="35.99"/>
    <s v="159.9"/>
    <n v="84"/>
    <s v="13.59"/>
    <s v="144.1"/>
    <n v="80"/>
    <s v="6.48"/>
    <s v="12.2"/>
    <n v="1"/>
    <s v="3.29"/>
    <n v="1"/>
    <x v="0"/>
  </r>
  <r>
    <x v="44"/>
    <n v="86"/>
    <n v="415"/>
    <s v="No"/>
    <s v="Yes"/>
    <n v="28"/>
    <s v="221.6"/>
    <n v="74"/>
    <s v="37.67"/>
    <s v="288.4"/>
    <n v="100"/>
    <s v="24.51"/>
    <s v="240.3"/>
    <n v="105"/>
    <s v="10.81"/>
    <s v="9.0"/>
    <n v="2"/>
    <s v="2.43"/>
    <n v="1"/>
    <x v="0"/>
  </r>
  <r>
    <x v="29"/>
    <n v="71"/>
    <n v="415"/>
    <s v="No"/>
    <s v="No"/>
    <n v="0"/>
    <s v="197.9"/>
    <n v="108"/>
    <s v="33.64"/>
    <s v="181.5"/>
    <n v="109"/>
    <s v="15.43"/>
    <s v="281.4"/>
    <n v="56"/>
    <s v="12.66"/>
    <s v="6.7"/>
    <n v="5"/>
    <s v="1.81"/>
    <n v="3"/>
    <x v="0"/>
  </r>
  <r>
    <x v="44"/>
    <n v="137"/>
    <n v="510"/>
    <s v="No"/>
    <s v="No"/>
    <n v="0"/>
    <s v="206.4"/>
    <n v="122"/>
    <s v="35.09"/>
    <s v="128.0"/>
    <n v="102"/>
    <s v="10.88"/>
    <s v="194.5"/>
    <n v="84"/>
    <s v="8.75"/>
    <s v="8.8"/>
    <n v="5"/>
    <s v="2.38"/>
    <n v="2"/>
    <x v="0"/>
  </r>
  <r>
    <x v="0"/>
    <n v="137"/>
    <n v="408"/>
    <s v="No"/>
    <s v="No"/>
    <n v="0"/>
    <s v="205.9"/>
    <n v="88"/>
    <s v="35.0"/>
    <s v="209.3"/>
    <n v="86"/>
    <s v="17.79"/>
    <s v="289.9"/>
    <n v="84"/>
    <s v="13.05"/>
    <s v="14.5"/>
    <n v="4"/>
    <s v="3.92"/>
    <n v="2"/>
    <x v="0"/>
  </r>
  <r>
    <x v="4"/>
    <n v="167"/>
    <n v="510"/>
    <s v="No"/>
    <s v="No"/>
    <n v="0"/>
    <s v="207.6"/>
    <n v="88"/>
    <s v="35.29"/>
    <s v="132.4"/>
    <n v="63"/>
    <s v="11.25"/>
    <s v="255.2"/>
    <n v="98"/>
    <s v="11.48"/>
    <s v="14.1"/>
    <n v="5"/>
    <s v="3.81"/>
    <n v="0"/>
    <x v="0"/>
  </r>
  <r>
    <x v="18"/>
    <n v="132"/>
    <n v="510"/>
    <s v="No"/>
    <s v="No"/>
    <n v="0"/>
    <s v="99.5"/>
    <n v="110"/>
    <s v="16.92"/>
    <s v="129.1"/>
    <n v="80"/>
    <s v="10.97"/>
    <s v="125.1"/>
    <n v="124"/>
    <s v="5.63"/>
    <s v="9.7"/>
    <n v="3"/>
    <s v="2.62"/>
    <n v="0"/>
    <x v="0"/>
  </r>
  <r>
    <x v="27"/>
    <n v="94"/>
    <n v="510"/>
    <s v="No"/>
    <s v="No"/>
    <n v="0"/>
    <s v="177.1"/>
    <n v="112"/>
    <s v="30.11"/>
    <s v="194.0"/>
    <n v="112"/>
    <s v="16.49"/>
    <s v="146.7"/>
    <n v="108"/>
    <s v="6.6"/>
    <s v="5.9"/>
    <n v="4"/>
    <s v="1.59"/>
    <n v="1"/>
    <x v="0"/>
  </r>
  <r>
    <x v="27"/>
    <n v="96"/>
    <n v="510"/>
    <s v="No"/>
    <s v="Yes"/>
    <n v="18"/>
    <s v="172.7"/>
    <n v="86"/>
    <s v="29.36"/>
    <s v="133.4"/>
    <n v="113"/>
    <s v="11.34"/>
    <s v="259.5"/>
    <n v="70"/>
    <s v="11.68"/>
    <s v="9.8"/>
    <n v="3"/>
    <s v="2.65"/>
    <n v="1"/>
    <x v="0"/>
  </r>
  <r>
    <x v="30"/>
    <n v="166"/>
    <n v="510"/>
    <s v="No"/>
    <s v="No"/>
    <n v="0"/>
    <s v="204.2"/>
    <n v="115"/>
    <s v="34.71"/>
    <s v="179.9"/>
    <n v="152"/>
    <s v="15.29"/>
    <s v="216.8"/>
    <n v="109"/>
    <s v="9.76"/>
    <s v="9.5"/>
    <n v="5"/>
    <s v="2.57"/>
    <n v="1"/>
    <x v="0"/>
  </r>
  <r>
    <x v="39"/>
    <n v="74"/>
    <n v="415"/>
    <s v="No"/>
    <s v="No"/>
    <n v="0"/>
    <s v="85.7"/>
    <n v="83"/>
    <s v="14.57"/>
    <s v="247.7"/>
    <n v="67"/>
    <s v="21.05"/>
    <s v="142.4"/>
    <n v="85"/>
    <s v="6.41"/>
    <s v="10.1"/>
    <n v="5"/>
    <s v="2.73"/>
    <n v="2"/>
    <x v="0"/>
  </r>
  <r>
    <x v="26"/>
    <n v="36"/>
    <n v="415"/>
    <s v="No"/>
    <s v="No"/>
    <n v="0"/>
    <s v="157.6"/>
    <n v="117"/>
    <s v="26.79"/>
    <s v="184.3"/>
    <n v="58"/>
    <s v="15.67"/>
    <s v="240.4"/>
    <n v="99"/>
    <s v="10.82"/>
    <s v="11.9"/>
    <n v="1"/>
    <s v="3.21"/>
    <n v="0"/>
    <x v="0"/>
  </r>
  <r>
    <x v="42"/>
    <n v="113"/>
    <n v="415"/>
    <s v="No"/>
    <s v="No"/>
    <n v="0"/>
    <s v="215.5"/>
    <n v="129"/>
    <s v="36.64"/>
    <s v="218.7"/>
    <n v="117"/>
    <s v="18.59"/>
    <s v="207.1"/>
    <n v="91"/>
    <s v="9.32"/>
    <s v="6.6"/>
    <n v="9"/>
    <s v="1.78"/>
    <n v="4"/>
    <x v="0"/>
  </r>
  <r>
    <x v="25"/>
    <n v="67"/>
    <n v="415"/>
    <s v="No"/>
    <s v="No"/>
    <n v="0"/>
    <s v="171.7"/>
    <n v="80"/>
    <s v="29.19"/>
    <s v="110.4"/>
    <n v="81"/>
    <s v="9.38"/>
    <s v="195.4"/>
    <n v="111"/>
    <s v="8.79"/>
    <s v="11.9"/>
    <n v="4"/>
    <s v="3.21"/>
    <n v="2"/>
    <x v="0"/>
  </r>
  <r>
    <x v="9"/>
    <n v="158"/>
    <n v="415"/>
    <s v="No"/>
    <s v="No"/>
    <n v="0"/>
    <s v="158.0"/>
    <n v="106"/>
    <s v="26.86"/>
    <s v="292.5"/>
    <n v="114"/>
    <s v="24.86"/>
    <s v="241.1"/>
    <n v="89"/>
    <s v="10.85"/>
    <s v="9.1"/>
    <n v="4"/>
    <s v="2.46"/>
    <n v="1"/>
    <x v="0"/>
  </r>
  <r>
    <x v="17"/>
    <n v="136"/>
    <n v="510"/>
    <s v="No"/>
    <s v="No"/>
    <n v="0"/>
    <s v="92.0"/>
    <n v="117"/>
    <s v="15.64"/>
    <s v="253.6"/>
    <n v="77"/>
    <s v="21.56"/>
    <s v="214.1"/>
    <n v="90"/>
    <s v="9.63"/>
    <s v="10.3"/>
    <n v="10"/>
    <s v="2.78"/>
    <n v="1"/>
    <x v="0"/>
  </r>
  <r>
    <x v="6"/>
    <n v="196"/>
    <n v="415"/>
    <s v="No"/>
    <s v="No"/>
    <n v="0"/>
    <s v="234.0"/>
    <n v="109"/>
    <s v="39.78"/>
    <s v="249.5"/>
    <n v="114"/>
    <s v="21.21"/>
    <s v="173.1"/>
    <n v="70"/>
    <s v="7.79"/>
    <s v="9.1"/>
    <n v="5"/>
    <s v="2.46"/>
    <n v="2"/>
    <x v="0"/>
  </r>
  <r>
    <x v="12"/>
    <n v="113"/>
    <n v="415"/>
    <s v="No"/>
    <s v="No"/>
    <n v="0"/>
    <s v="272.1"/>
    <n v="111"/>
    <s v="46.26"/>
    <s v="268.5"/>
    <n v="118"/>
    <s v="22.82"/>
    <s v="213.8"/>
    <n v="105"/>
    <s v="9.62"/>
    <s v="8.5"/>
    <n v="10"/>
    <s v="2.3"/>
    <n v="1"/>
    <x v="1"/>
  </r>
  <r>
    <x v="8"/>
    <n v="112"/>
    <n v="510"/>
    <s v="No"/>
    <s v="No"/>
    <n v="0"/>
    <s v="194.4"/>
    <n v="101"/>
    <s v="33.05"/>
    <s v="190.3"/>
    <n v="82"/>
    <s v="16.18"/>
    <s v="183.4"/>
    <n v="107"/>
    <s v="8.25"/>
    <s v="11.4"/>
    <n v="2"/>
    <s v="3.08"/>
    <n v="0"/>
    <x v="0"/>
  </r>
  <r>
    <x v="33"/>
    <n v="209"/>
    <n v="415"/>
    <s v="No"/>
    <s v="No"/>
    <n v="0"/>
    <s v="227.2"/>
    <n v="128"/>
    <s v="38.62"/>
    <s v="258.4"/>
    <n v="92"/>
    <s v="21.96"/>
    <s v="183.5"/>
    <n v="74"/>
    <s v="8.26"/>
    <s v="8.9"/>
    <n v="4"/>
    <s v="2.4"/>
    <n v="3"/>
    <x v="0"/>
  </r>
  <r>
    <x v="36"/>
    <n v="62"/>
    <n v="415"/>
    <s v="No"/>
    <s v="No"/>
    <n v="0"/>
    <s v="248.7"/>
    <n v="109"/>
    <s v="42.28"/>
    <s v="220.0"/>
    <n v="118"/>
    <s v="18.7"/>
    <s v="265.7"/>
    <n v="78"/>
    <s v="11.96"/>
    <s v="13.2"/>
    <n v="2"/>
    <s v="3.56"/>
    <n v="1"/>
    <x v="1"/>
  </r>
  <r>
    <x v="14"/>
    <n v="110"/>
    <n v="415"/>
    <s v="No"/>
    <s v="Yes"/>
    <n v="38"/>
    <s v="236.3"/>
    <n v="102"/>
    <s v="40.17"/>
    <s v="195.9"/>
    <n v="112"/>
    <s v="16.65"/>
    <s v="183.5"/>
    <n v="82"/>
    <s v="8.26"/>
    <s v="9.7"/>
    <n v="6"/>
    <s v="2.62"/>
    <n v="1"/>
    <x v="0"/>
  </r>
  <r>
    <x v="13"/>
    <n v="16"/>
    <n v="510"/>
    <s v="No"/>
    <s v="No"/>
    <n v="0"/>
    <s v="205.6"/>
    <n v="69"/>
    <s v="34.95"/>
    <s v="169.5"/>
    <n v="93"/>
    <s v="14.41"/>
    <s v="220.1"/>
    <n v="64"/>
    <s v="9.9"/>
    <s v="10.9"/>
    <n v="3"/>
    <s v="2.94"/>
    <n v="0"/>
    <x v="0"/>
  </r>
  <r>
    <x v="5"/>
    <n v="73"/>
    <n v="408"/>
    <s v="No"/>
    <s v="No"/>
    <n v="0"/>
    <s v="94.1"/>
    <n v="136"/>
    <s v="16.0"/>
    <s v="280.3"/>
    <n v="122"/>
    <s v="23.83"/>
    <s v="205.0"/>
    <n v="77"/>
    <s v="9.23"/>
    <s v="9.8"/>
    <n v="4"/>
    <s v="2.65"/>
    <n v="0"/>
    <x v="0"/>
  </r>
  <r>
    <x v="11"/>
    <n v="128"/>
    <n v="408"/>
    <s v="No"/>
    <s v="No"/>
    <n v="0"/>
    <s v="125.2"/>
    <n v="99"/>
    <s v="21.28"/>
    <s v="205.4"/>
    <n v="107"/>
    <s v="17.46"/>
    <s v="254.4"/>
    <n v="111"/>
    <s v="11.45"/>
    <s v="18.9"/>
    <n v="2"/>
    <s v="5.1"/>
    <n v="0"/>
    <x v="0"/>
  </r>
  <r>
    <x v="5"/>
    <n v="39"/>
    <n v="408"/>
    <s v="No"/>
    <s v="No"/>
    <n v="0"/>
    <s v="60.4"/>
    <n v="158"/>
    <s v="10.27"/>
    <s v="306.2"/>
    <n v="120"/>
    <s v="26.03"/>
    <s v="123.9"/>
    <n v="46"/>
    <s v="5.58"/>
    <s v="12.4"/>
    <n v="3"/>
    <s v="3.35"/>
    <n v="1"/>
    <x v="0"/>
  </r>
  <r>
    <x v="23"/>
    <n v="103"/>
    <n v="415"/>
    <s v="No"/>
    <s v="Yes"/>
    <n v="28"/>
    <s v="121.0"/>
    <n v="105"/>
    <s v="20.57"/>
    <s v="270.4"/>
    <n v="100"/>
    <s v="22.98"/>
    <s v="160.5"/>
    <n v="76"/>
    <s v="7.22"/>
    <s v="7.7"/>
    <n v="4"/>
    <s v="2.08"/>
    <n v="2"/>
    <x v="0"/>
  </r>
  <r>
    <x v="8"/>
    <n v="119"/>
    <n v="415"/>
    <s v="No"/>
    <s v="Yes"/>
    <n v="29"/>
    <s v="117.8"/>
    <n v="66"/>
    <s v="20.03"/>
    <s v="256.8"/>
    <n v="114"/>
    <s v="21.83"/>
    <s v="147.6"/>
    <n v="76"/>
    <s v="6.64"/>
    <s v="7.6"/>
    <n v="3"/>
    <s v="2.05"/>
    <n v="3"/>
    <x v="0"/>
  </r>
  <r>
    <x v="11"/>
    <n v="173"/>
    <n v="510"/>
    <s v="No"/>
    <s v="Yes"/>
    <n v="21"/>
    <s v="232.4"/>
    <n v="96"/>
    <s v="39.51"/>
    <s v="211.9"/>
    <n v="118"/>
    <s v="18.01"/>
    <s v="273.0"/>
    <n v="102"/>
    <s v="12.29"/>
    <s v="5.0"/>
    <n v="5"/>
    <s v="1.35"/>
    <n v="3"/>
    <x v="0"/>
  </r>
  <r>
    <x v="33"/>
    <n v="128"/>
    <n v="510"/>
    <s v="Yes"/>
    <s v="Yes"/>
    <n v="32"/>
    <s v="223.5"/>
    <n v="81"/>
    <s v="38.0"/>
    <s v="188.8"/>
    <n v="74"/>
    <s v="16.05"/>
    <s v="154.9"/>
    <n v="101"/>
    <s v="6.97"/>
    <s v="9.4"/>
    <n v="2"/>
    <s v="2.54"/>
    <n v="2"/>
    <x v="1"/>
  </r>
  <r>
    <x v="5"/>
    <n v="86"/>
    <n v="510"/>
    <s v="No"/>
    <s v="No"/>
    <n v="0"/>
    <s v="176.3"/>
    <n v="79"/>
    <s v="29.97"/>
    <s v="259.2"/>
    <n v="97"/>
    <s v="22.03"/>
    <s v="287.4"/>
    <n v="78"/>
    <s v="12.93"/>
    <s v="6.2"/>
    <n v="3"/>
    <s v="1.67"/>
    <n v="0"/>
    <x v="0"/>
  </r>
  <r>
    <x v="19"/>
    <n v="114"/>
    <n v="415"/>
    <s v="No"/>
    <s v="Yes"/>
    <n v="32"/>
    <s v="125.2"/>
    <n v="79"/>
    <s v="21.28"/>
    <s v="177.8"/>
    <n v="105"/>
    <s v="15.11"/>
    <s v="232.4"/>
    <n v="89"/>
    <s v="10.46"/>
    <s v="12.9"/>
    <n v="3"/>
    <s v="3.48"/>
    <n v="1"/>
    <x v="0"/>
  </r>
  <r>
    <x v="13"/>
    <n v="104"/>
    <n v="408"/>
    <s v="No"/>
    <s v="No"/>
    <n v="0"/>
    <s v="138.7"/>
    <n v="107"/>
    <s v="23.58"/>
    <s v="256.9"/>
    <n v="113"/>
    <s v="21.84"/>
    <s v="234.9"/>
    <n v="74"/>
    <s v="10.57"/>
    <s v="10.0"/>
    <n v="3"/>
    <s v="2.7"/>
    <n v="0"/>
    <x v="0"/>
  </r>
  <r>
    <x v="28"/>
    <n v="148"/>
    <n v="415"/>
    <s v="No"/>
    <s v="No"/>
    <n v="0"/>
    <s v="86.3"/>
    <n v="134"/>
    <s v="14.67"/>
    <s v="246.6"/>
    <n v="92"/>
    <s v="20.96"/>
    <s v="251.6"/>
    <n v="91"/>
    <s v="11.32"/>
    <s v="11.3"/>
    <n v="4"/>
    <s v="3.05"/>
    <n v="1"/>
    <x v="0"/>
  </r>
  <r>
    <x v="13"/>
    <n v="129"/>
    <n v="408"/>
    <s v="No"/>
    <s v="No"/>
    <n v="0"/>
    <s v="207.0"/>
    <n v="91"/>
    <s v="35.19"/>
    <s v="154.9"/>
    <n v="121"/>
    <s v="13.17"/>
    <s v="245.1"/>
    <n v="112"/>
    <s v="11.03"/>
    <s v="13.4"/>
    <n v="5"/>
    <s v="3.62"/>
    <n v="3"/>
    <x v="0"/>
  </r>
  <r>
    <x v="42"/>
    <n v="100"/>
    <n v="510"/>
    <s v="No"/>
    <s v="Yes"/>
    <n v="30"/>
    <s v="58.8"/>
    <n v="104"/>
    <s v="10.0"/>
    <s v="219.5"/>
    <n v="107"/>
    <s v="18.66"/>
    <s v="152.3"/>
    <n v="118"/>
    <s v="6.85"/>
    <s v="7.1"/>
    <n v="3"/>
    <s v="1.92"/>
    <n v="0"/>
    <x v="0"/>
  </r>
  <r>
    <x v="23"/>
    <n v="143"/>
    <n v="408"/>
    <s v="No"/>
    <s v="Yes"/>
    <n v="33"/>
    <s v="239.2"/>
    <n v="109"/>
    <s v="40.66"/>
    <s v="235.5"/>
    <n v="112"/>
    <s v="20.02"/>
    <s v="156.3"/>
    <n v="95"/>
    <s v="7.03"/>
    <s v="9.5"/>
    <n v="4"/>
    <s v="2.57"/>
    <n v="1"/>
    <x v="0"/>
  </r>
  <r>
    <x v="9"/>
    <n v="76"/>
    <n v="510"/>
    <s v="No"/>
    <s v="No"/>
    <n v="0"/>
    <s v="198.3"/>
    <n v="130"/>
    <s v="33.71"/>
    <s v="217.1"/>
    <n v="86"/>
    <s v="18.45"/>
    <s v="188.4"/>
    <n v="96"/>
    <s v="8.48"/>
    <s v="12.5"/>
    <n v="3"/>
    <s v="3.38"/>
    <n v="0"/>
    <x v="0"/>
  </r>
  <r>
    <x v="17"/>
    <n v="158"/>
    <n v="510"/>
    <s v="No"/>
    <s v="No"/>
    <n v="0"/>
    <s v="205.2"/>
    <n v="97"/>
    <s v="34.88"/>
    <s v="240.6"/>
    <n v="77"/>
    <s v="20.45"/>
    <s v="79.7"/>
    <n v="108"/>
    <s v="3.59"/>
    <s v="14.4"/>
    <n v="12"/>
    <s v="3.89"/>
    <n v="0"/>
    <x v="0"/>
  </r>
  <r>
    <x v="15"/>
    <n v="116"/>
    <n v="510"/>
    <s v="No"/>
    <s v="No"/>
    <n v="0"/>
    <s v="192.1"/>
    <n v="98"/>
    <s v="32.66"/>
    <s v="312.9"/>
    <n v="135"/>
    <s v="26.6"/>
    <s v="130.2"/>
    <n v="94"/>
    <s v="5.86"/>
    <s v="7.9"/>
    <n v="2"/>
    <s v="2.13"/>
    <n v="3"/>
    <x v="0"/>
  </r>
  <r>
    <x v="10"/>
    <n v="54"/>
    <n v="415"/>
    <s v="No"/>
    <s v="No"/>
    <n v="0"/>
    <s v="272.6"/>
    <n v="83"/>
    <s v="46.34"/>
    <s v="248.7"/>
    <n v="74"/>
    <s v="21.14"/>
    <s v="197.4"/>
    <n v="111"/>
    <s v="8.88"/>
    <s v="9.5"/>
    <n v="2"/>
    <s v="2.57"/>
    <n v="1"/>
    <x v="1"/>
  </r>
  <r>
    <x v="4"/>
    <n v="86"/>
    <n v="415"/>
    <s v="No"/>
    <s v="No"/>
    <n v="0"/>
    <s v="128.3"/>
    <n v="121"/>
    <s v="21.81"/>
    <s v="197.1"/>
    <n v="93"/>
    <s v="16.75"/>
    <s v="138.4"/>
    <n v="152"/>
    <s v="6.23"/>
    <s v="12.2"/>
    <n v="5"/>
    <s v="3.29"/>
    <n v="7"/>
    <x v="1"/>
  </r>
  <r>
    <x v="29"/>
    <n v="108"/>
    <n v="510"/>
    <s v="No"/>
    <s v="No"/>
    <n v="0"/>
    <s v="169.6"/>
    <n v="99"/>
    <s v="28.83"/>
    <s v="264.1"/>
    <n v="87"/>
    <s v="22.45"/>
    <s v="206.3"/>
    <n v="78"/>
    <s v="9.28"/>
    <s v="9.3"/>
    <n v="4"/>
    <s v="2.51"/>
    <n v="0"/>
    <x v="0"/>
  </r>
  <r>
    <x v="10"/>
    <n v="66"/>
    <n v="510"/>
    <s v="No"/>
    <s v="No"/>
    <n v="0"/>
    <s v="201.3"/>
    <n v="95"/>
    <s v="34.22"/>
    <s v="152.8"/>
    <n v="66"/>
    <s v="12.99"/>
    <s v="233.2"/>
    <n v="101"/>
    <s v="10.49"/>
    <s v="7.5"/>
    <n v="4"/>
    <s v="2.03"/>
    <n v="1"/>
    <x v="0"/>
  </r>
  <r>
    <x v="41"/>
    <n v="151"/>
    <n v="408"/>
    <s v="No"/>
    <s v="Yes"/>
    <n v="17"/>
    <s v="214.7"/>
    <n v="97"/>
    <s v="36.5"/>
    <s v="138.5"/>
    <n v="90"/>
    <s v="11.77"/>
    <s v="169.1"/>
    <n v="44"/>
    <s v="7.61"/>
    <s v="8.6"/>
    <n v="4"/>
    <s v="2.32"/>
    <n v="1"/>
    <x v="0"/>
  </r>
  <r>
    <x v="45"/>
    <n v="99"/>
    <n v="510"/>
    <s v="No"/>
    <s v="No"/>
    <n v="0"/>
    <s v="169.2"/>
    <n v="70"/>
    <s v="28.76"/>
    <s v="271.5"/>
    <n v="77"/>
    <s v="23.08"/>
    <s v="170.2"/>
    <n v="104"/>
    <s v="7.66"/>
    <s v="10.6"/>
    <n v="2"/>
    <s v="2.86"/>
    <n v="0"/>
    <x v="0"/>
  </r>
  <r>
    <x v="35"/>
    <n v="55"/>
    <n v="415"/>
    <s v="No"/>
    <s v="No"/>
    <n v="0"/>
    <s v="194.1"/>
    <n v="121"/>
    <s v="33.0"/>
    <s v="176.6"/>
    <n v="110"/>
    <s v="15.01"/>
    <s v="302.8"/>
    <n v="136"/>
    <s v="13.63"/>
    <s v="7.0"/>
    <n v="7"/>
    <s v="1.89"/>
    <n v="2"/>
    <x v="0"/>
  </r>
  <r>
    <x v="24"/>
    <n v="78"/>
    <n v="408"/>
    <s v="No"/>
    <s v="No"/>
    <n v="0"/>
    <s v="225.1"/>
    <n v="67"/>
    <s v="38.27"/>
    <s v="199.2"/>
    <n v="127"/>
    <s v="16.93"/>
    <s v="175.5"/>
    <n v="102"/>
    <s v="7.9"/>
    <s v="14.6"/>
    <n v="2"/>
    <s v="3.94"/>
    <n v="0"/>
    <x v="0"/>
  </r>
  <r>
    <x v="23"/>
    <n v="89"/>
    <n v="415"/>
    <s v="No"/>
    <s v="No"/>
    <n v="0"/>
    <s v="213.0"/>
    <n v="63"/>
    <s v="36.21"/>
    <s v="176.6"/>
    <n v="71"/>
    <s v="15.01"/>
    <s v="262.6"/>
    <n v="126"/>
    <s v="11.82"/>
    <s v="9.1"/>
    <n v="1"/>
    <s v="2.46"/>
    <n v="1"/>
    <x v="1"/>
  </r>
  <r>
    <x v="36"/>
    <n v="101"/>
    <n v="415"/>
    <s v="No"/>
    <s v="No"/>
    <n v="0"/>
    <s v="183.9"/>
    <n v="115"/>
    <s v="31.26"/>
    <s v="255.9"/>
    <n v="101"/>
    <s v="21.75"/>
    <s v="275.0"/>
    <n v="145"/>
    <s v="12.38"/>
    <s v="10.8"/>
    <n v="11"/>
    <s v="2.92"/>
    <n v="1"/>
    <x v="0"/>
  </r>
  <r>
    <x v="20"/>
    <n v="44"/>
    <n v="415"/>
    <s v="No"/>
    <s v="Yes"/>
    <n v="34"/>
    <s v="221.8"/>
    <n v="105"/>
    <s v="37.71"/>
    <s v="161.7"/>
    <n v="85"/>
    <s v="13.74"/>
    <s v="227.7"/>
    <n v="62"/>
    <s v="10.25"/>
    <s v="14.0"/>
    <n v="7"/>
    <s v="3.78"/>
    <n v="0"/>
    <x v="0"/>
  </r>
  <r>
    <x v="30"/>
    <n v="98"/>
    <n v="408"/>
    <s v="No"/>
    <s v="Yes"/>
    <n v="21"/>
    <s v="64.6"/>
    <n v="98"/>
    <s v="10.98"/>
    <s v="176.1"/>
    <n v="86"/>
    <s v="14.97"/>
    <s v="244.8"/>
    <n v="84"/>
    <s v="11.02"/>
    <s v="0.0"/>
    <n v="0"/>
    <s v="0.0"/>
    <n v="2"/>
    <x v="0"/>
  </r>
  <r>
    <x v="45"/>
    <n v="64"/>
    <n v="510"/>
    <s v="No"/>
    <s v="Yes"/>
    <n v="37"/>
    <s v="154.6"/>
    <n v="92"/>
    <s v="26.28"/>
    <s v="83.4"/>
    <n v="103"/>
    <s v="7.09"/>
    <s v="165.9"/>
    <n v="99"/>
    <s v="7.47"/>
    <s v="13.3"/>
    <n v="3"/>
    <s v="3.59"/>
    <n v="1"/>
    <x v="0"/>
  </r>
  <r>
    <x v="13"/>
    <n v="141"/>
    <n v="415"/>
    <s v="No"/>
    <s v="No"/>
    <n v="0"/>
    <s v="260.2"/>
    <n v="131"/>
    <s v="44.23"/>
    <s v="179.2"/>
    <n v="120"/>
    <s v="15.23"/>
    <s v="135.0"/>
    <n v="119"/>
    <s v="6.08"/>
    <s v="7.2"/>
    <n v="8"/>
    <s v="1.94"/>
    <n v="3"/>
    <x v="0"/>
  </r>
  <r>
    <x v="27"/>
    <n v="81"/>
    <n v="415"/>
    <s v="No"/>
    <s v="Yes"/>
    <n v="33"/>
    <s v="161.6"/>
    <n v="117"/>
    <s v="27.47"/>
    <s v="123.0"/>
    <n v="90"/>
    <s v="10.46"/>
    <s v="261.3"/>
    <n v="101"/>
    <s v="11.76"/>
    <s v="12.2"/>
    <n v="5"/>
    <s v="3.29"/>
    <n v="1"/>
    <x v="0"/>
  </r>
  <r>
    <x v="12"/>
    <n v="162"/>
    <n v="510"/>
    <s v="No"/>
    <s v="No"/>
    <n v="0"/>
    <s v="220.6"/>
    <n v="117"/>
    <s v="37.5"/>
    <s v="155.2"/>
    <n v="121"/>
    <s v="13.19"/>
    <s v="186.7"/>
    <n v="89"/>
    <s v="8.4"/>
    <s v="10.5"/>
    <n v="11"/>
    <s v="2.84"/>
    <n v="1"/>
    <x v="0"/>
  </r>
  <r>
    <x v="17"/>
    <n v="83"/>
    <n v="415"/>
    <s v="No"/>
    <s v="Yes"/>
    <n v="41"/>
    <s v="155.9"/>
    <n v="122"/>
    <s v="26.5"/>
    <s v="162.3"/>
    <n v="107"/>
    <s v="13.8"/>
    <s v="127.6"/>
    <n v="105"/>
    <s v="5.74"/>
    <s v="13.1"/>
    <n v="5"/>
    <s v="3.54"/>
    <n v="3"/>
    <x v="0"/>
  </r>
  <r>
    <x v="15"/>
    <n v="100"/>
    <n v="510"/>
    <s v="No"/>
    <s v="No"/>
    <n v="0"/>
    <s v="107.0"/>
    <n v="63"/>
    <s v="18.19"/>
    <s v="105.7"/>
    <n v="67"/>
    <s v="8.98"/>
    <s v="243.1"/>
    <n v="74"/>
    <s v="10.94"/>
    <s v="12.8"/>
    <n v="3"/>
    <s v="3.46"/>
    <n v="4"/>
    <x v="1"/>
  </r>
  <r>
    <x v="24"/>
    <n v="59"/>
    <n v="510"/>
    <s v="No"/>
    <s v="No"/>
    <n v="0"/>
    <s v="182.5"/>
    <n v="104"/>
    <s v="31.03"/>
    <s v="204.7"/>
    <n v="95"/>
    <s v="17.4"/>
    <s v="229.9"/>
    <n v="100"/>
    <s v="10.35"/>
    <s v="11.3"/>
    <n v="8"/>
    <s v="3.05"/>
    <n v="4"/>
    <x v="0"/>
  </r>
  <r>
    <x v="26"/>
    <n v="179"/>
    <n v="415"/>
    <s v="Yes"/>
    <s v="Yes"/>
    <n v="38"/>
    <s v="220.1"/>
    <n v="78"/>
    <s v="37.42"/>
    <s v="234.3"/>
    <n v="71"/>
    <s v="19.92"/>
    <s v="237.3"/>
    <n v="85"/>
    <s v="10.68"/>
    <s v="10.1"/>
    <n v="4"/>
    <s v="2.73"/>
    <n v="4"/>
    <x v="0"/>
  </r>
  <r>
    <x v="26"/>
    <n v="79"/>
    <n v="408"/>
    <s v="No"/>
    <s v="No"/>
    <n v="0"/>
    <s v="152.2"/>
    <n v="112"/>
    <s v="25.87"/>
    <s v="177.2"/>
    <n v="132"/>
    <s v="15.06"/>
    <s v="96.4"/>
    <n v="87"/>
    <s v="4.34"/>
    <s v="5.3"/>
    <n v="3"/>
    <s v="1.43"/>
    <n v="1"/>
    <x v="0"/>
  </r>
  <r>
    <x v="24"/>
    <n v="117"/>
    <n v="415"/>
    <s v="No"/>
    <s v="No"/>
    <n v="0"/>
    <s v="181.5"/>
    <n v="95"/>
    <s v="30.86"/>
    <s v="205.1"/>
    <n v="88"/>
    <s v="17.43"/>
    <s v="204.0"/>
    <n v="82"/>
    <s v="9.18"/>
    <s v="14.7"/>
    <n v="9"/>
    <s v="3.97"/>
    <n v="2"/>
    <x v="0"/>
  </r>
  <r>
    <x v="42"/>
    <n v="31"/>
    <n v="415"/>
    <s v="No"/>
    <s v="No"/>
    <n v="0"/>
    <s v="166.1"/>
    <n v="105"/>
    <s v="28.24"/>
    <s v="79.3"/>
    <n v="93"/>
    <s v="6.74"/>
    <s v="213.7"/>
    <n v="98"/>
    <s v="9.62"/>
    <s v="12.7"/>
    <n v="2"/>
    <s v="3.43"/>
    <n v="1"/>
    <x v="0"/>
  </r>
  <r>
    <x v="37"/>
    <n v="122"/>
    <n v="408"/>
    <s v="No"/>
    <s v="Yes"/>
    <n v="23"/>
    <s v="134.2"/>
    <n v="85"/>
    <s v="22.81"/>
    <s v="227.3"/>
    <n v="132"/>
    <s v="19.32"/>
    <s v="122.4"/>
    <n v="96"/>
    <s v="5.51"/>
    <s v="8.5"/>
    <n v="2"/>
    <s v="2.3"/>
    <n v="2"/>
    <x v="0"/>
  </r>
  <r>
    <x v="18"/>
    <n v="37"/>
    <n v="408"/>
    <s v="Yes"/>
    <s v="Yes"/>
    <n v="39"/>
    <s v="149.7"/>
    <n v="122"/>
    <s v="25.45"/>
    <s v="211.1"/>
    <n v="75"/>
    <s v="17.94"/>
    <s v="114.3"/>
    <n v="90"/>
    <s v="5.14"/>
    <s v="9.2"/>
    <n v="4"/>
    <s v="2.48"/>
    <n v="1"/>
    <x v="0"/>
  </r>
  <r>
    <x v="45"/>
    <n v="90"/>
    <n v="408"/>
    <s v="No"/>
    <s v="Yes"/>
    <n v="29"/>
    <s v="150.1"/>
    <n v="109"/>
    <s v="25.52"/>
    <s v="264.7"/>
    <n v="103"/>
    <s v="22.5"/>
    <s v="178.4"/>
    <n v="97"/>
    <s v="8.03"/>
    <s v="5.8"/>
    <n v="4"/>
    <s v="1.57"/>
    <n v="1"/>
    <x v="0"/>
  </r>
  <r>
    <x v="16"/>
    <n v="159"/>
    <n v="408"/>
    <s v="Yes"/>
    <s v="No"/>
    <n v="0"/>
    <s v="257.1"/>
    <n v="53"/>
    <s v="43.71"/>
    <s v="312.2"/>
    <n v="127"/>
    <s v="26.54"/>
    <s v="183.0"/>
    <n v="82"/>
    <s v="8.24"/>
    <s v="8.8"/>
    <n v="6"/>
    <s v="2.38"/>
    <n v="1"/>
    <x v="1"/>
  </r>
  <r>
    <x v="1"/>
    <n v="39"/>
    <n v="415"/>
    <s v="No"/>
    <s v="Yes"/>
    <n v="36"/>
    <s v="141.7"/>
    <n v="121"/>
    <s v="24.09"/>
    <s v="232.3"/>
    <n v="113"/>
    <s v="19.75"/>
    <s v="222.1"/>
    <n v="131"/>
    <s v="9.99"/>
    <s v="12.0"/>
    <n v="5"/>
    <s v="3.24"/>
    <n v="1"/>
    <x v="0"/>
  </r>
  <r>
    <x v="3"/>
    <n v="194"/>
    <n v="408"/>
    <s v="No"/>
    <s v="No"/>
    <n v="0"/>
    <s v="162.3"/>
    <n v="88"/>
    <s v="27.59"/>
    <s v="213.7"/>
    <n v="118"/>
    <s v="18.16"/>
    <s v="192.1"/>
    <n v="81"/>
    <s v="8.64"/>
    <s v="10.9"/>
    <n v="2"/>
    <s v="2.94"/>
    <n v="0"/>
    <x v="0"/>
  </r>
  <r>
    <x v="16"/>
    <n v="154"/>
    <n v="415"/>
    <s v="No"/>
    <s v="No"/>
    <n v="0"/>
    <s v="350.8"/>
    <n v="75"/>
    <s v="59.64"/>
    <s v="216.5"/>
    <n v="94"/>
    <s v="18.4"/>
    <s v="253.9"/>
    <n v="100"/>
    <s v="11.43"/>
    <s v="10.1"/>
    <n v="9"/>
    <s v="2.73"/>
    <n v="1"/>
    <x v="1"/>
  </r>
  <r>
    <x v="34"/>
    <n v="112"/>
    <n v="415"/>
    <s v="No"/>
    <s v="No"/>
    <n v="0"/>
    <s v="193.3"/>
    <n v="96"/>
    <s v="32.86"/>
    <s v="264.1"/>
    <n v="123"/>
    <s v="22.45"/>
    <s v="128.6"/>
    <n v="115"/>
    <s v="5.79"/>
    <s v="9.1"/>
    <n v="3"/>
    <s v="2.46"/>
    <n v="4"/>
    <x v="0"/>
  </r>
  <r>
    <x v="25"/>
    <n v="45"/>
    <n v="415"/>
    <s v="No"/>
    <s v="No"/>
    <n v="0"/>
    <s v="78.2"/>
    <n v="127"/>
    <s v="13.29"/>
    <s v="253.4"/>
    <n v="108"/>
    <s v="21.54"/>
    <s v="255.0"/>
    <n v="100"/>
    <s v="11.48"/>
    <s v="18.0"/>
    <n v="3"/>
    <s v="4.86"/>
    <n v="1"/>
    <x v="0"/>
  </r>
  <r>
    <x v="0"/>
    <n v="132"/>
    <n v="415"/>
    <s v="No"/>
    <s v="No"/>
    <n v="0"/>
    <s v="83.4"/>
    <n v="110"/>
    <s v="14.18"/>
    <s v="232.2"/>
    <n v="137"/>
    <s v="19.74"/>
    <s v="146.7"/>
    <n v="114"/>
    <s v="6.6"/>
    <s v="7.6"/>
    <n v="5"/>
    <s v="2.05"/>
    <n v="1"/>
    <x v="0"/>
  </r>
  <r>
    <x v="5"/>
    <n v="128"/>
    <n v="415"/>
    <s v="No"/>
    <s v="No"/>
    <n v="0"/>
    <s v="195.6"/>
    <n v="99"/>
    <s v="33.25"/>
    <s v="267.8"/>
    <n v="120"/>
    <s v="22.76"/>
    <s v="164.9"/>
    <n v="76"/>
    <s v="7.42"/>
    <s v="16.0"/>
    <n v="2"/>
    <s v="4.32"/>
    <n v="0"/>
    <x v="0"/>
  </r>
  <r>
    <x v="37"/>
    <n v="56"/>
    <n v="408"/>
    <s v="No"/>
    <s v="No"/>
    <n v="0"/>
    <s v="197.0"/>
    <n v="110"/>
    <s v="33.49"/>
    <s v="222.8"/>
    <n v="102"/>
    <s v="18.94"/>
    <s v="225.3"/>
    <n v="91"/>
    <s v="10.14"/>
    <s v="10.6"/>
    <n v="6"/>
    <s v="2.86"/>
    <n v="2"/>
    <x v="0"/>
  </r>
  <r>
    <x v="32"/>
    <n v="151"/>
    <n v="415"/>
    <s v="Yes"/>
    <s v="No"/>
    <n v="0"/>
    <s v="218.0"/>
    <n v="57"/>
    <s v="37.06"/>
    <s v="114.4"/>
    <n v="88"/>
    <s v="9.72"/>
    <s v="269.2"/>
    <n v="95"/>
    <s v="12.11"/>
    <s v="12.4"/>
    <n v="1"/>
    <s v="3.35"/>
    <n v="0"/>
    <x v="1"/>
  </r>
  <r>
    <x v="40"/>
    <n v="32"/>
    <n v="415"/>
    <s v="No"/>
    <s v="No"/>
    <n v="0"/>
    <s v="164.8"/>
    <n v="98"/>
    <s v="28.02"/>
    <s v="229.9"/>
    <n v="96"/>
    <s v="19.54"/>
    <s v="167.3"/>
    <n v="108"/>
    <s v="7.53"/>
    <s v="14.8"/>
    <n v="2"/>
    <s v="4.0"/>
    <n v="2"/>
    <x v="0"/>
  </r>
  <r>
    <x v="17"/>
    <n v="90"/>
    <n v="415"/>
    <s v="No"/>
    <s v="No"/>
    <n v="0"/>
    <s v="179.2"/>
    <n v="77"/>
    <s v="30.46"/>
    <s v="210.7"/>
    <n v="99"/>
    <s v="17.91"/>
    <s v="276.9"/>
    <n v="58"/>
    <s v="12.46"/>
    <s v="9.2"/>
    <n v="6"/>
    <s v="2.48"/>
    <n v="2"/>
    <x v="0"/>
  </r>
  <r>
    <x v="39"/>
    <n v="138"/>
    <n v="415"/>
    <s v="No"/>
    <s v="No"/>
    <n v="0"/>
    <s v="170.5"/>
    <n v="87"/>
    <s v="28.99"/>
    <s v="118.2"/>
    <n v="116"/>
    <s v="10.05"/>
    <s v="187.9"/>
    <n v="111"/>
    <s v="8.46"/>
    <s v="11.2"/>
    <n v="7"/>
    <s v="3.02"/>
    <n v="2"/>
    <x v="0"/>
  </r>
  <r>
    <x v="49"/>
    <n v="79"/>
    <n v="408"/>
    <s v="No"/>
    <s v="No"/>
    <n v="0"/>
    <s v="205.7"/>
    <n v="123"/>
    <s v="34.97"/>
    <s v="214.5"/>
    <n v="108"/>
    <s v="18.23"/>
    <s v="226.1"/>
    <n v="106"/>
    <s v="10.17"/>
    <s v="6.7"/>
    <n v="18"/>
    <s v="1.81"/>
    <n v="1"/>
    <x v="0"/>
  </r>
  <r>
    <x v="6"/>
    <n v="95"/>
    <n v="415"/>
    <s v="Yes"/>
    <s v="No"/>
    <n v="0"/>
    <s v="165.5"/>
    <n v="84"/>
    <s v="28.14"/>
    <s v="286.2"/>
    <n v="112"/>
    <s v="24.33"/>
    <s v="198.9"/>
    <n v="89"/>
    <s v="8.95"/>
    <s v="11.5"/>
    <n v="2"/>
    <s v="3.11"/>
    <n v="1"/>
    <x v="1"/>
  </r>
  <r>
    <x v="0"/>
    <n v="127"/>
    <n v="415"/>
    <s v="No"/>
    <s v="No"/>
    <n v="0"/>
    <s v="221.0"/>
    <n v="100"/>
    <s v="37.57"/>
    <s v="160.7"/>
    <n v="113"/>
    <s v="13.66"/>
    <s v="233.1"/>
    <n v="96"/>
    <s v="10.49"/>
    <s v="6.8"/>
    <n v="4"/>
    <s v="1.84"/>
    <n v="2"/>
    <x v="0"/>
  </r>
  <r>
    <x v="33"/>
    <n v="137"/>
    <n v="510"/>
    <s v="No"/>
    <s v="No"/>
    <n v="0"/>
    <s v="242.1"/>
    <n v="118"/>
    <s v="41.16"/>
    <s v="191.0"/>
    <n v="93"/>
    <s v="16.24"/>
    <s v="218.6"/>
    <n v="50"/>
    <s v="9.84"/>
    <s v="14.7"/>
    <n v="2"/>
    <s v="3.97"/>
    <n v="3"/>
    <x v="0"/>
  </r>
  <r>
    <x v="3"/>
    <n v="97"/>
    <n v="415"/>
    <s v="No"/>
    <s v="No"/>
    <n v="0"/>
    <s v="151.6"/>
    <n v="107"/>
    <s v="25.77"/>
    <s v="155.4"/>
    <n v="96"/>
    <s v="13.21"/>
    <s v="240.0"/>
    <n v="112"/>
    <s v="10.8"/>
    <s v="14.7"/>
    <n v="4"/>
    <s v="3.97"/>
    <n v="1"/>
    <x v="0"/>
  </r>
  <r>
    <x v="28"/>
    <n v="149"/>
    <n v="415"/>
    <s v="Yes"/>
    <s v="No"/>
    <n v="0"/>
    <s v="176.2"/>
    <n v="87"/>
    <s v="29.95"/>
    <s v="145.0"/>
    <n v="81"/>
    <s v="12.33"/>
    <s v="249.5"/>
    <n v="92"/>
    <s v="11.23"/>
    <s v="5.7"/>
    <n v="4"/>
    <s v="1.54"/>
    <n v="0"/>
    <x v="0"/>
  </r>
  <r>
    <x v="30"/>
    <n v="117"/>
    <n v="415"/>
    <s v="Yes"/>
    <s v="Yes"/>
    <n v="22"/>
    <s v="196.0"/>
    <n v="82"/>
    <s v="33.32"/>
    <s v="322.7"/>
    <n v="82"/>
    <s v="27.43"/>
    <s v="225.6"/>
    <n v="120"/>
    <s v="10.15"/>
    <s v="3.7"/>
    <n v="5"/>
    <s v="1.0"/>
    <n v="1"/>
    <x v="0"/>
  </r>
  <r>
    <x v="1"/>
    <n v="84"/>
    <n v="408"/>
    <s v="No"/>
    <s v="No"/>
    <n v="0"/>
    <s v="159.5"/>
    <n v="125"/>
    <s v="27.12"/>
    <s v="247.1"/>
    <n v="90"/>
    <s v="21.0"/>
    <s v="187.9"/>
    <n v="82"/>
    <s v="8.46"/>
    <s v="7.2"/>
    <n v="4"/>
    <s v="1.94"/>
    <n v="2"/>
    <x v="0"/>
  </r>
  <r>
    <x v="0"/>
    <n v="137"/>
    <n v="415"/>
    <s v="No"/>
    <s v="No"/>
    <n v="0"/>
    <s v="230.2"/>
    <n v="113"/>
    <s v="39.13"/>
    <s v="220.4"/>
    <n v="79"/>
    <s v="18.73"/>
    <s v="204.7"/>
    <n v="111"/>
    <s v="9.21"/>
    <s v="10.7"/>
    <n v="7"/>
    <s v="2.89"/>
    <n v="4"/>
    <x v="0"/>
  </r>
  <r>
    <x v="50"/>
    <n v="99"/>
    <n v="415"/>
    <s v="No"/>
    <s v="No"/>
    <n v="0"/>
    <s v="146.7"/>
    <n v="64"/>
    <s v="24.94"/>
    <s v="274.0"/>
    <n v="99"/>
    <s v="23.29"/>
    <s v="321.3"/>
    <n v="98"/>
    <s v="14.46"/>
    <s v="8.9"/>
    <n v="1"/>
    <s v="2.4"/>
    <n v="3"/>
    <x v="0"/>
  </r>
  <r>
    <x v="27"/>
    <n v="85"/>
    <n v="415"/>
    <s v="No"/>
    <s v="No"/>
    <n v="0"/>
    <s v="102.0"/>
    <n v="95"/>
    <s v="17.34"/>
    <s v="270.2"/>
    <n v="139"/>
    <s v="22.97"/>
    <s v="148.2"/>
    <n v="105"/>
    <s v="6.67"/>
    <s v="10.7"/>
    <n v="3"/>
    <s v="2.89"/>
    <n v="1"/>
    <x v="0"/>
  </r>
  <r>
    <x v="43"/>
    <n v="150"/>
    <n v="510"/>
    <s v="No"/>
    <s v="No"/>
    <n v="0"/>
    <s v="126.0"/>
    <n v="99"/>
    <s v="21.42"/>
    <s v="238.5"/>
    <n v="73"/>
    <s v="20.27"/>
    <s v="285.1"/>
    <n v="100"/>
    <s v="12.83"/>
    <s v="10.2"/>
    <n v="6"/>
    <s v="2.75"/>
    <n v="3"/>
    <x v="0"/>
  </r>
  <r>
    <x v="7"/>
    <n v="43"/>
    <n v="415"/>
    <s v="No"/>
    <s v="No"/>
    <n v="0"/>
    <s v="168.4"/>
    <n v="125"/>
    <s v="28.63"/>
    <s v="243.8"/>
    <n v="89"/>
    <s v="20.72"/>
    <s v="214.7"/>
    <n v="102"/>
    <s v="9.66"/>
    <s v="11.1"/>
    <n v="2"/>
    <s v="3.0"/>
    <n v="1"/>
    <x v="0"/>
  </r>
  <r>
    <x v="25"/>
    <n v="98"/>
    <n v="415"/>
    <s v="No"/>
    <s v="No"/>
    <n v="0"/>
    <s v="206.5"/>
    <n v="92"/>
    <s v="35.11"/>
    <s v="176.2"/>
    <n v="152"/>
    <s v="14.98"/>
    <s v="232.8"/>
    <n v="115"/>
    <s v="10.48"/>
    <s v="12.4"/>
    <n v="5"/>
    <s v="3.35"/>
    <n v="5"/>
    <x v="0"/>
  </r>
  <r>
    <x v="47"/>
    <n v="112"/>
    <n v="510"/>
    <s v="No"/>
    <s v="No"/>
    <n v="0"/>
    <s v="217.1"/>
    <n v="76"/>
    <s v="36.91"/>
    <s v="205.2"/>
    <n v="100"/>
    <s v="17.44"/>
    <s v="185.7"/>
    <n v="91"/>
    <s v="8.36"/>
    <s v="9.4"/>
    <n v="3"/>
    <s v="2.54"/>
    <n v="2"/>
    <x v="0"/>
  </r>
  <r>
    <x v="27"/>
    <n v="16"/>
    <n v="510"/>
    <s v="No"/>
    <s v="No"/>
    <n v="0"/>
    <s v="229.6"/>
    <n v="78"/>
    <s v="39.03"/>
    <s v="205.7"/>
    <n v="108"/>
    <s v="17.48"/>
    <s v="166.2"/>
    <n v="91"/>
    <s v="7.48"/>
    <s v="10.8"/>
    <n v="2"/>
    <s v="2.92"/>
    <n v="0"/>
    <x v="1"/>
  </r>
  <r>
    <x v="46"/>
    <n v="98"/>
    <n v="415"/>
    <s v="No"/>
    <s v="Yes"/>
    <n v="22"/>
    <s v="278.3"/>
    <n v="89"/>
    <s v="47.31"/>
    <s v="93.4"/>
    <n v="143"/>
    <s v="7.94"/>
    <s v="107.6"/>
    <n v="42"/>
    <s v="4.84"/>
    <s v="9.7"/>
    <n v="5"/>
    <s v="2.62"/>
    <n v="0"/>
    <x v="0"/>
  </r>
  <r>
    <x v="20"/>
    <n v="84"/>
    <n v="510"/>
    <s v="No"/>
    <s v="No"/>
    <n v="0"/>
    <s v="181.5"/>
    <n v="129"/>
    <s v="30.86"/>
    <s v="130.7"/>
    <n v="112"/>
    <s v="11.11"/>
    <s v="186.5"/>
    <n v="118"/>
    <s v="8.39"/>
    <s v="8.5"/>
    <n v="4"/>
    <s v="2.3"/>
    <n v="1"/>
    <x v="0"/>
  </r>
  <r>
    <x v="39"/>
    <n v="66"/>
    <n v="415"/>
    <s v="No"/>
    <s v="No"/>
    <n v="0"/>
    <s v="167.3"/>
    <n v="91"/>
    <s v="28.44"/>
    <s v="230.0"/>
    <n v="68"/>
    <s v="19.55"/>
    <s v="191.7"/>
    <n v="118"/>
    <s v="8.63"/>
    <s v="10.6"/>
    <n v="5"/>
    <s v="2.86"/>
    <n v="1"/>
    <x v="1"/>
  </r>
  <r>
    <x v="23"/>
    <n v="98"/>
    <n v="415"/>
    <s v="No"/>
    <s v="Yes"/>
    <n v="31"/>
    <s v="121.0"/>
    <n v="105"/>
    <s v="20.57"/>
    <s v="218.9"/>
    <n v="98"/>
    <s v="18.61"/>
    <s v="226.7"/>
    <n v="110"/>
    <s v="10.2"/>
    <s v="12.0"/>
    <n v="1"/>
    <s v="3.24"/>
    <n v="1"/>
    <x v="0"/>
  </r>
  <r>
    <x v="11"/>
    <n v="74"/>
    <n v="415"/>
    <s v="No"/>
    <s v="No"/>
    <n v="0"/>
    <s v="221.1"/>
    <n v="124"/>
    <s v="37.59"/>
    <s v="110.8"/>
    <n v="94"/>
    <s v="9.42"/>
    <s v="240.1"/>
    <n v="112"/>
    <s v="10.8"/>
    <s v="10.6"/>
    <n v="3"/>
    <s v="2.86"/>
    <n v="0"/>
    <x v="0"/>
  </r>
  <r>
    <x v="41"/>
    <n v="119"/>
    <n v="510"/>
    <s v="No"/>
    <s v="No"/>
    <n v="0"/>
    <s v="222.8"/>
    <n v="122"/>
    <s v="37.88"/>
    <s v="163.2"/>
    <n v="107"/>
    <s v="13.87"/>
    <s v="160.6"/>
    <n v="112"/>
    <s v="7.23"/>
    <s v="11.2"/>
    <n v="6"/>
    <s v="3.02"/>
    <n v="1"/>
    <x v="0"/>
  </r>
  <r>
    <x v="1"/>
    <n v="73"/>
    <n v="415"/>
    <s v="No"/>
    <s v="No"/>
    <n v="0"/>
    <s v="183.4"/>
    <n v="80"/>
    <s v="31.18"/>
    <s v="242.0"/>
    <n v="115"/>
    <s v="20.57"/>
    <s v="201.4"/>
    <n v="100"/>
    <s v="9.06"/>
    <s v="7.5"/>
    <n v="3"/>
    <s v="2.03"/>
    <n v="4"/>
    <x v="0"/>
  </r>
  <r>
    <x v="27"/>
    <n v="92"/>
    <n v="415"/>
    <s v="Yes"/>
    <s v="No"/>
    <n v="0"/>
    <s v="264.3"/>
    <n v="91"/>
    <s v="44.93"/>
    <s v="160.9"/>
    <n v="115"/>
    <s v="13.68"/>
    <s v="198.6"/>
    <n v="73"/>
    <s v="8.94"/>
    <s v="9.3"/>
    <n v="5"/>
    <s v="2.51"/>
    <n v="0"/>
    <x v="0"/>
  </r>
  <r>
    <x v="20"/>
    <n v="21"/>
    <n v="415"/>
    <s v="No"/>
    <s v="No"/>
    <n v="0"/>
    <s v="146.0"/>
    <n v="78"/>
    <s v="24.82"/>
    <s v="109.7"/>
    <n v="79"/>
    <s v="9.32"/>
    <s v="247.4"/>
    <n v="108"/>
    <s v="11.13"/>
    <s v="6.8"/>
    <n v="7"/>
    <s v="1.84"/>
    <n v="0"/>
    <x v="0"/>
  </r>
  <r>
    <x v="29"/>
    <n v="122"/>
    <n v="510"/>
    <s v="No"/>
    <s v="No"/>
    <n v="0"/>
    <s v="157.1"/>
    <n v="134"/>
    <s v="26.71"/>
    <s v="184.9"/>
    <n v="122"/>
    <s v="15.72"/>
    <s v="197.2"/>
    <n v="59"/>
    <s v="8.87"/>
    <s v="8.5"/>
    <n v="5"/>
    <s v="2.3"/>
    <n v="4"/>
    <x v="1"/>
  </r>
  <r>
    <x v="8"/>
    <n v="133"/>
    <n v="510"/>
    <s v="Yes"/>
    <s v="No"/>
    <n v="0"/>
    <s v="127.3"/>
    <n v="108"/>
    <s v="21.64"/>
    <s v="251.3"/>
    <n v="81"/>
    <s v="21.36"/>
    <s v="135.0"/>
    <n v="88"/>
    <s v="6.08"/>
    <s v="10.3"/>
    <n v="3"/>
    <s v="2.78"/>
    <n v="1"/>
    <x v="0"/>
  </r>
  <r>
    <x v="14"/>
    <n v="145"/>
    <n v="415"/>
    <s v="No"/>
    <s v="No"/>
    <n v="0"/>
    <s v="187.9"/>
    <n v="110"/>
    <s v="31.94"/>
    <s v="197.0"/>
    <n v="117"/>
    <s v="16.75"/>
    <s v="167.0"/>
    <n v="108"/>
    <s v="7.52"/>
    <s v="4.8"/>
    <n v="4"/>
    <s v="1.3"/>
    <n v="2"/>
    <x v="0"/>
  </r>
  <r>
    <x v="28"/>
    <n v="25"/>
    <n v="408"/>
    <s v="No"/>
    <s v="No"/>
    <n v="0"/>
    <s v="178.8"/>
    <n v="90"/>
    <s v="30.4"/>
    <s v="141.2"/>
    <n v="72"/>
    <s v="12.0"/>
    <s v="203.0"/>
    <n v="99"/>
    <s v="9.14"/>
    <s v="8.4"/>
    <n v="5"/>
    <s v="2.27"/>
    <n v="2"/>
    <x v="0"/>
  </r>
  <r>
    <x v="43"/>
    <n v="126"/>
    <n v="415"/>
    <s v="No"/>
    <s v="No"/>
    <n v="0"/>
    <s v="256.5"/>
    <n v="112"/>
    <s v="43.61"/>
    <s v="199.5"/>
    <n v="90"/>
    <s v="16.96"/>
    <s v="188.3"/>
    <n v="122"/>
    <s v="8.47"/>
    <s v="7.0"/>
    <n v="5"/>
    <s v="1.89"/>
    <n v="3"/>
    <x v="0"/>
  </r>
  <r>
    <x v="28"/>
    <n v="76"/>
    <n v="415"/>
    <s v="No"/>
    <s v="No"/>
    <n v="0"/>
    <s v="169.5"/>
    <n v="77"/>
    <s v="28.82"/>
    <s v="124.0"/>
    <n v="87"/>
    <s v="10.54"/>
    <s v="219.4"/>
    <n v="92"/>
    <s v="9.87"/>
    <s v="10.0"/>
    <n v="3"/>
    <s v="2.7"/>
    <n v="0"/>
    <x v="0"/>
  </r>
  <r>
    <x v="29"/>
    <n v="113"/>
    <n v="415"/>
    <s v="No"/>
    <s v="No"/>
    <n v="0"/>
    <s v="239.7"/>
    <n v="47"/>
    <s v="40.75"/>
    <s v="282.9"/>
    <n v="110"/>
    <s v="24.05"/>
    <s v="238.4"/>
    <n v="88"/>
    <s v="10.73"/>
    <s v="8.7"/>
    <n v="3"/>
    <s v="2.35"/>
    <n v="2"/>
    <x v="1"/>
  </r>
  <r>
    <x v="29"/>
    <n v="224"/>
    <n v="510"/>
    <s v="Yes"/>
    <s v="No"/>
    <n v="0"/>
    <s v="171.5"/>
    <n v="99"/>
    <s v="29.16"/>
    <s v="160.0"/>
    <n v="103"/>
    <s v="13.6"/>
    <s v="212.4"/>
    <n v="102"/>
    <s v="9.56"/>
    <s v="5.0"/>
    <n v="2"/>
    <s v="1.35"/>
    <n v="1"/>
    <x v="1"/>
  </r>
  <r>
    <x v="33"/>
    <n v="128"/>
    <n v="408"/>
    <s v="No"/>
    <s v="Yes"/>
    <n v="34"/>
    <s v="142.3"/>
    <n v="73"/>
    <s v="24.19"/>
    <s v="194.8"/>
    <n v="79"/>
    <s v="16.56"/>
    <s v="239.3"/>
    <n v="81"/>
    <s v="10.77"/>
    <s v="16.0"/>
    <n v="6"/>
    <s v="4.32"/>
    <n v="1"/>
    <x v="0"/>
  </r>
  <r>
    <x v="38"/>
    <n v="115"/>
    <n v="415"/>
    <s v="No"/>
    <s v="No"/>
    <n v="0"/>
    <s v="184.1"/>
    <n v="98"/>
    <s v="31.3"/>
    <s v="327.0"/>
    <n v="73"/>
    <s v="27.8"/>
    <s v="212.5"/>
    <n v="106"/>
    <s v="9.56"/>
    <s v="7.5"/>
    <n v="6"/>
    <s v="2.03"/>
    <n v="2"/>
    <x v="0"/>
  </r>
  <r>
    <x v="37"/>
    <n v="141"/>
    <n v="415"/>
    <s v="No"/>
    <s v="Yes"/>
    <n v="28"/>
    <s v="206.9"/>
    <n v="126"/>
    <s v="35.17"/>
    <s v="264.4"/>
    <n v="126"/>
    <s v="22.47"/>
    <s v="171.8"/>
    <n v="124"/>
    <s v="7.73"/>
    <s v="9.3"/>
    <n v="11"/>
    <s v="2.51"/>
    <n v="2"/>
    <x v="0"/>
  </r>
  <r>
    <x v="36"/>
    <n v="51"/>
    <n v="510"/>
    <s v="No"/>
    <s v="No"/>
    <n v="0"/>
    <s v="259.9"/>
    <n v="114"/>
    <s v="44.18"/>
    <s v="176.2"/>
    <n v="94"/>
    <s v="14.98"/>
    <s v="77.2"/>
    <n v="112"/>
    <s v="3.47"/>
    <s v="15.3"/>
    <n v="1"/>
    <s v="4.13"/>
    <n v="1"/>
    <x v="0"/>
  </r>
  <r>
    <x v="2"/>
    <n v="100"/>
    <n v="415"/>
    <s v="No"/>
    <s v="No"/>
    <n v="0"/>
    <s v="203.8"/>
    <n v="122"/>
    <s v="34.65"/>
    <s v="283.1"/>
    <n v="76"/>
    <s v="24.06"/>
    <s v="197.3"/>
    <n v="83"/>
    <s v="8.88"/>
    <s v="12.5"/>
    <n v="3"/>
    <s v="3.38"/>
    <n v="0"/>
    <x v="0"/>
  </r>
  <r>
    <x v="30"/>
    <n v="96"/>
    <n v="415"/>
    <s v="No"/>
    <s v="Yes"/>
    <n v="45"/>
    <s v="248.8"/>
    <n v="124"/>
    <s v="42.3"/>
    <s v="140.3"/>
    <n v="77"/>
    <s v="11.93"/>
    <s v="263.6"/>
    <n v="102"/>
    <s v="11.86"/>
    <s v="10.3"/>
    <n v="2"/>
    <s v="2.78"/>
    <n v="3"/>
    <x v="0"/>
  </r>
  <r>
    <x v="42"/>
    <n v="163"/>
    <n v="415"/>
    <s v="No"/>
    <s v="No"/>
    <n v="0"/>
    <s v="122.4"/>
    <n v="129"/>
    <s v="20.81"/>
    <s v="113.4"/>
    <n v="108"/>
    <s v="9.64"/>
    <s v="180.2"/>
    <n v="97"/>
    <s v="8.11"/>
    <s v="12.5"/>
    <n v="7"/>
    <s v="3.38"/>
    <n v="1"/>
    <x v="0"/>
  </r>
  <r>
    <x v="21"/>
    <n v="67"/>
    <n v="415"/>
    <s v="No"/>
    <s v="Yes"/>
    <n v="40"/>
    <s v="104.9"/>
    <n v="65"/>
    <s v="17.83"/>
    <s v="216.3"/>
    <n v="93"/>
    <s v="18.39"/>
    <s v="217.4"/>
    <n v="128"/>
    <s v="9.78"/>
    <s v="9.6"/>
    <n v="9"/>
    <s v="2.59"/>
    <n v="1"/>
    <x v="0"/>
  </r>
  <r>
    <x v="28"/>
    <n v="49"/>
    <n v="510"/>
    <s v="No"/>
    <s v="No"/>
    <n v="0"/>
    <s v="119.4"/>
    <n v="69"/>
    <s v="20.3"/>
    <s v="273.3"/>
    <n v="92"/>
    <s v="23.23"/>
    <s v="214.4"/>
    <n v="153"/>
    <s v="9.65"/>
    <s v="12.4"/>
    <n v="7"/>
    <s v="3.35"/>
    <n v="2"/>
    <x v="0"/>
  </r>
  <r>
    <x v="0"/>
    <n v="46"/>
    <n v="510"/>
    <s v="No"/>
    <s v="No"/>
    <n v="0"/>
    <s v="250.3"/>
    <n v="100"/>
    <s v="42.55"/>
    <s v="260.6"/>
    <n v="90"/>
    <s v="22.15"/>
    <s v="195.0"/>
    <n v="104"/>
    <s v="8.78"/>
    <s v="13.3"/>
    <n v="2"/>
    <s v="3.59"/>
    <n v="2"/>
    <x v="1"/>
  </r>
  <r>
    <x v="18"/>
    <n v="148"/>
    <n v="415"/>
    <s v="No"/>
    <s v="No"/>
    <n v="0"/>
    <s v="178.3"/>
    <n v="98"/>
    <s v="30.31"/>
    <s v="282.6"/>
    <n v="110"/>
    <s v="24.02"/>
    <s v="181.0"/>
    <n v="98"/>
    <s v="8.15"/>
    <s v="11.4"/>
    <n v="4"/>
    <s v="3.08"/>
    <n v="1"/>
    <x v="0"/>
  </r>
  <r>
    <x v="44"/>
    <n v="112"/>
    <n v="510"/>
    <s v="No"/>
    <s v="No"/>
    <n v="0"/>
    <s v="243.4"/>
    <n v="77"/>
    <s v="41.38"/>
    <s v="182.1"/>
    <n v="97"/>
    <s v="15.48"/>
    <s v="259.2"/>
    <n v="94"/>
    <s v="11.66"/>
    <s v="12.8"/>
    <n v="2"/>
    <s v="3.46"/>
    <n v="1"/>
    <x v="0"/>
  </r>
  <r>
    <x v="45"/>
    <n v="78"/>
    <n v="415"/>
    <s v="No"/>
    <s v="No"/>
    <n v="0"/>
    <s v="155.0"/>
    <n v="106"/>
    <s v="26.35"/>
    <s v="175.3"/>
    <n v="101"/>
    <s v="14.9"/>
    <s v="155.6"/>
    <n v="125"/>
    <s v="7.0"/>
    <s v="11.8"/>
    <n v="5"/>
    <s v="3.19"/>
    <n v="2"/>
    <x v="0"/>
  </r>
  <r>
    <x v="47"/>
    <n v="61"/>
    <n v="408"/>
    <s v="No"/>
    <s v="Yes"/>
    <n v="31"/>
    <s v="288.7"/>
    <n v="101"/>
    <s v="49.08"/>
    <s v="203.8"/>
    <n v="102"/>
    <s v="17.32"/>
    <s v="203.2"/>
    <n v="49"/>
    <s v="9.14"/>
    <s v="8.6"/>
    <n v="3"/>
    <s v="2.32"/>
    <n v="0"/>
    <x v="0"/>
  </r>
  <r>
    <x v="10"/>
    <n v="58"/>
    <n v="510"/>
    <s v="No"/>
    <s v="Yes"/>
    <n v="29"/>
    <s v="240.4"/>
    <n v="80"/>
    <s v="40.87"/>
    <s v="118.9"/>
    <n v="91"/>
    <s v="10.11"/>
    <s v="164.2"/>
    <n v="108"/>
    <s v="7.39"/>
    <s v="11.2"/>
    <n v="3"/>
    <s v="3.02"/>
    <n v="1"/>
    <x v="0"/>
  </r>
  <r>
    <x v="37"/>
    <n v="155"/>
    <n v="415"/>
    <s v="No"/>
    <s v="No"/>
    <n v="0"/>
    <s v="190.3"/>
    <n v="123"/>
    <s v="32.35"/>
    <s v="301.3"/>
    <n v="96"/>
    <s v="25.61"/>
    <s v="214.6"/>
    <n v="134"/>
    <s v="9.66"/>
    <s v="8.0"/>
    <n v="3"/>
    <s v="2.16"/>
    <n v="1"/>
    <x v="0"/>
  </r>
  <r>
    <x v="1"/>
    <n v="100"/>
    <n v="510"/>
    <s v="No"/>
    <s v="No"/>
    <n v="0"/>
    <s v="278.0"/>
    <n v="76"/>
    <s v="47.26"/>
    <s v="176.7"/>
    <n v="74"/>
    <s v="15.02"/>
    <s v="219.5"/>
    <n v="126"/>
    <s v="9.88"/>
    <s v="8.3"/>
    <n v="4"/>
    <s v="2.24"/>
    <n v="0"/>
    <x v="1"/>
  </r>
  <r>
    <x v="19"/>
    <n v="113"/>
    <n v="510"/>
    <s v="No"/>
    <s v="No"/>
    <n v="0"/>
    <s v="155.0"/>
    <n v="93"/>
    <s v="26.35"/>
    <s v="330.6"/>
    <n v="106"/>
    <s v="28.1"/>
    <s v="189.4"/>
    <n v="123"/>
    <s v="8.52"/>
    <s v="13.5"/>
    <n v="3"/>
    <s v="3.65"/>
    <n v="1"/>
    <x v="0"/>
  </r>
  <r>
    <x v="26"/>
    <n v="135"/>
    <n v="510"/>
    <s v="No"/>
    <s v="Yes"/>
    <n v="27"/>
    <s v="273.4"/>
    <n v="141"/>
    <s v="46.48"/>
    <s v="154.0"/>
    <n v="99"/>
    <s v="13.09"/>
    <s v="245.8"/>
    <n v="112"/>
    <s v="11.06"/>
    <s v="12.3"/>
    <n v="6"/>
    <s v="3.32"/>
    <n v="1"/>
    <x v="0"/>
  </r>
  <r>
    <x v="15"/>
    <n v="99"/>
    <n v="408"/>
    <s v="No"/>
    <s v="No"/>
    <n v="0"/>
    <s v="155.3"/>
    <n v="93"/>
    <s v="26.4"/>
    <s v="265.7"/>
    <n v="95"/>
    <s v="22.58"/>
    <s v="145.7"/>
    <n v="67"/>
    <s v="6.56"/>
    <s v="12.4"/>
    <n v="4"/>
    <s v="3.35"/>
    <n v="0"/>
    <x v="0"/>
  </r>
  <r>
    <x v="26"/>
    <n v="59"/>
    <n v="510"/>
    <s v="No"/>
    <s v="Yes"/>
    <n v="29"/>
    <s v="133.1"/>
    <n v="114"/>
    <s v="22.63"/>
    <s v="221.2"/>
    <n v="82"/>
    <s v="18.8"/>
    <s v="131.6"/>
    <n v="103"/>
    <s v="5.92"/>
    <s v="6.8"/>
    <n v="3"/>
    <s v="1.84"/>
    <n v="1"/>
    <x v="0"/>
  </r>
  <r>
    <x v="6"/>
    <n v="135"/>
    <n v="510"/>
    <s v="No"/>
    <s v="No"/>
    <n v="0"/>
    <s v="246.8"/>
    <n v="129"/>
    <s v="41.96"/>
    <s v="187.8"/>
    <n v="121"/>
    <s v="15.96"/>
    <s v="154.5"/>
    <n v="109"/>
    <s v="6.95"/>
    <s v="12.6"/>
    <n v="5"/>
    <s v="3.4"/>
    <n v="1"/>
    <x v="0"/>
  </r>
  <r>
    <x v="27"/>
    <n v="85"/>
    <n v="408"/>
    <s v="Yes"/>
    <s v="No"/>
    <n v="0"/>
    <s v="165.4"/>
    <n v="107"/>
    <s v="28.12"/>
    <s v="196.0"/>
    <n v="126"/>
    <s v="16.66"/>
    <s v="349.2"/>
    <n v="110"/>
    <s v="15.71"/>
    <s v="9.6"/>
    <n v="7"/>
    <s v="2.59"/>
    <n v="2"/>
    <x v="0"/>
  </r>
  <r>
    <x v="14"/>
    <n v="88"/>
    <n v="510"/>
    <s v="No"/>
    <s v="No"/>
    <n v="0"/>
    <s v="138.3"/>
    <n v="116"/>
    <s v="23.51"/>
    <s v="236.0"/>
    <n v="138"/>
    <s v="20.06"/>
    <s v="179.1"/>
    <n v="110"/>
    <s v="8.06"/>
    <s v="9.6"/>
    <n v="4"/>
    <s v="2.59"/>
    <n v="3"/>
    <x v="0"/>
  </r>
  <r>
    <x v="37"/>
    <n v="55"/>
    <n v="510"/>
    <s v="No"/>
    <s v="No"/>
    <n v="0"/>
    <s v="286.7"/>
    <n v="100"/>
    <s v="48.74"/>
    <s v="134.4"/>
    <n v="121"/>
    <s v="11.42"/>
    <s v="192.9"/>
    <n v="122"/>
    <s v="8.68"/>
    <s v="6.9"/>
    <n v="5"/>
    <s v="1.86"/>
    <n v="2"/>
    <x v="0"/>
  </r>
  <r>
    <x v="23"/>
    <n v="75"/>
    <n v="415"/>
    <s v="No"/>
    <s v="No"/>
    <n v="0"/>
    <s v="117.3"/>
    <n v="114"/>
    <s v="19.94"/>
    <s v="201.1"/>
    <n v="61"/>
    <s v="17.09"/>
    <s v="107.9"/>
    <n v="82"/>
    <s v="4.86"/>
    <s v="12.2"/>
    <n v="3"/>
    <s v="3.29"/>
    <n v="1"/>
    <x v="0"/>
  </r>
  <r>
    <x v="0"/>
    <n v="86"/>
    <n v="408"/>
    <s v="No"/>
    <s v="Yes"/>
    <n v="23"/>
    <s v="225.5"/>
    <n v="107"/>
    <s v="38.34"/>
    <s v="246.3"/>
    <n v="105"/>
    <s v="20.94"/>
    <s v="245.7"/>
    <n v="81"/>
    <s v="11.06"/>
    <s v="9.8"/>
    <n v="2"/>
    <s v="2.65"/>
    <n v="0"/>
    <x v="0"/>
  </r>
  <r>
    <x v="1"/>
    <n v="97"/>
    <n v="408"/>
    <s v="No"/>
    <s v="No"/>
    <n v="0"/>
    <s v="256.4"/>
    <n v="125"/>
    <s v="43.59"/>
    <s v="273.9"/>
    <n v="100"/>
    <s v="23.28"/>
    <s v="222.7"/>
    <n v="101"/>
    <s v="10.02"/>
    <s v="11.1"/>
    <n v="1"/>
    <s v="3.0"/>
    <n v="1"/>
    <x v="1"/>
  </r>
  <r>
    <x v="5"/>
    <n v="88"/>
    <n v="415"/>
    <s v="No"/>
    <s v="No"/>
    <n v="0"/>
    <s v="264.8"/>
    <n v="124"/>
    <s v="45.02"/>
    <s v="245.4"/>
    <n v="112"/>
    <s v="20.86"/>
    <s v="160.5"/>
    <n v="115"/>
    <s v="7.22"/>
    <s v="14.8"/>
    <n v="2"/>
    <s v="4.0"/>
    <n v="1"/>
    <x v="1"/>
  </r>
  <r>
    <x v="41"/>
    <n v="54"/>
    <n v="408"/>
    <s v="No"/>
    <s v="No"/>
    <n v="0"/>
    <s v="159.8"/>
    <n v="99"/>
    <s v="27.17"/>
    <s v="264.0"/>
    <n v="64"/>
    <s v="22.44"/>
    <s v="115.7"/>
    <n v="70"/>
    <s v="5.21"/>
    <s v="9.7"/>
    <n v="7"/>
    <s v="2.62"/>
    <n v="2"/>
    <x v="0"/>
  </r>
  <r>
    <x v="39"/>
    <n v="11"/>
    <n v="415"/>
    <s v="No"/>
    <s v="Yes"/>
    <n v="28"/>
    <s v="190.6"/>
    <n v="86"/>
    <s v="32.4"/>
    <s v="220.1"/>
    <n v="122"/>
    <s v="18.71"/>
    <s v="180.3"/>
    <n v="80"/>
    <s v="8.11"/>
    <s v="6.0"/>
    <n v="3"/>
    <s v="1.62"/>
    <n v="3"/>
    <x v="0"/>
  </r>
  <r>
    <x v="35"/>
    <n v="109"/>
    <n v="415"/>
    <s v="No"/>
    <s v="No"/>
    <n v="0"/>
    <s v="184.0"/>
    <n v="120"/>
    <s v="31.28"/>
    <s v="120.4"/>
    <n v="119"/>
    <s v="10.23"/>
    <s v="153.7"/>
    <n v="86"/>
    <s v="6.92"/>
    <s v="11.0"/>
    <n v="3"/>
    <s v="2.97"/>
    <n v="0"/>
    <x v="0"/>
  </r>
  <r>
    <x v="31"/>
    <n v="90"/>
    <n v="415"/>
    <s v="No"/>
    <s v="No"/>
    <n v="0"/>
    <s v="261.8"/>
    <n v="128"/>
    <s v="44.51"/>
    <s v="220.6"/>
    <n v="104"/>
    <s v="18.75"/>
    <s v="136.6"/>
    <n v="91"/>
    <s v="6.15"/>
    <s v="9.6"/>
    <n v="5"/>
    <s v="2.59"/>
    <n v="1"/>
    <x v="0"/>
  </r>
  <r>
    <x v="38"/>
    <n v="91"/>
    <n v="408"/>
    <s v="No"/>
    <s v="No"/>
    <n v="0"/>
    <s v="133.7"/>
    <n v="75"/>
    <s v="22.73"/>
    <s v="195.3"/>
    <n v="87"/>
    <s v="16.6"/>
    <s v="280.5"/>
    <n v="89"/>
    <s v="12.62"/>
    <s v="5.9"/>
    <n v="2"/>
    <s v="1.59"/>
    <n v="0"/>
    <x v="0"/>
  </r>
  <r>
    <x v="49"/>
    <n v="105"/>
    <n v="415"/>
    <s v="No"/>
    <s v="Yes"/>
    <n v="23"/>
    <s v="193.5"/>
    <n v="85"/>
    <s v="32.9"/>
    <s v="220.2"/>
    <n v="90"/>
    <s v="18.72"/>
    <s v="272.4"/>
    <n v="111"/>
    <s v="12.26"/>
    <s v="8.5"/>
    <n v="5"/>
    <s v="2.3"/>
    <n v="0"/>
    <x v="0"/>
  </r>
  <r>
    <x v="38"/>
    <n v="71"/>
    <n v="415"/>
    <s v="Yes"/>
    <s v="No"/>
    <n v="0"/>
    <s v="178.2"/>
    <n v="113"/>
    <s v="30.29"/>
    <s v="167.8"/>
    <n v="94"/>
    <s v="14.26"/>
    <s v="182.1"/>
    <n v="111"/>
    <s v="8.19"/>
    <s v="13.6"/>
    <n v="3"/>
    <s v="3.67"/>
    <n v="3"/>
    <x v="1"/>
  </r>
  <r>
    <x v="15"/>
    <n v="132"/>
    <n v="510"/>
    <s v="No"/>
    <s v="Yes"/>
    <n v="36"/>
    <s v="226.2"/>
    <n v="103"/>
    <s v="38.45"/>
    <s v="181.6"/>
    <n v="125"/>
    <s v="15.44"/>
    <s v="258.8"/>
    <n v="102"/>
    <s v="11.65"/>
    <s v="10.5"/>
    <n v="5"/>
    <s v="2.84"/>
    <n v="3"/>
    <x v="1"/>
  </r>
  <r>
    <x v="25"/>
    <n v="112"/>
    <n v="415"/>
    <s v="No"/>
    <s v="No"/>
    <n v="0"/>
    <s v="170.4"/>
    <n v="103"/>
    <s v="28.97"/>
    <s v="200.2"/>
    <n v="71"/>
    <s v="17.02"/>
    <s v="258.3"/>
    <n v="100"/>
    <s v="11.62"/>
    <s v="11.6"/>
    <n v="4"/>
    <s v="3.13"/>
    <n v="1"/>
    <x v="0"/>
  </r>
  <r>
    <x v="4"/>
    <n v="41"/>
    <n v="510"/>
    <s v="No"/>
    <s v="Yes"/>
    <n v="34"/>
    <s v="194.4"/>
    <n v="63"/>
    <s v="33.05"/>
    <s v="254.9"/>
    <n v="110"/>
    <s v="21.67"/>
    <s v="160.2"/>
    <n v="115"/>
    <s v="7.21"/>
    <s v="17.2"/>
    <n v="9"/>
    <s v="4.64"/>
    <n v="2"/>
    <x v="0"/>
  </r>
  <r>
    <x v="18"/>
    <n v="44"/>
    <n v="415"/>
    <s v="No"/>
    <s v="No"/>
    <n v="0"/>
    <s v="240.3"/>
    <n v="146"/>
    <s v="40.85"/>
    <s v="164.6"/>
    <n v="83"/>
    <s v="13.99"/>
    <s v="240.7"/>
    <n v="106"/>
    <s v="10.83"/>
    <s v="10.6"/>
    <n v="2"/>
    <s v="2.86"/>
    <n v="1"/>
    <x v="0"/>
  </r>
  <r>
    <x v="38"/>
    <n v="78"/>
    <n v="408"/>
    <s v="No"/>
    <s v="No"/>
    <n v="0"/>
    <s v="75.0"/>
    <n v="116"/>
    <s v="12.75"/>
    <s v="248.7"/>
    <n v="87"/>
    <s v="21.14"/>
    <s v="176.0"/>
    <n v="83"/>
    <s v="7.92"/>
    <s v="9.5"/>
    <n v="6"/>
    <s v="2.57"/>
    <n v="3"/>
    <x v="0"/>
  </r>
  <r>
    <x v="20"/>
    <n v="149"/>
    <n v="408"/>
    <s v="No"/>
    <s v="No"/>
    <n v="0"/>
    <s v="69.1"/>
    <n v="117"/>
    <s v="11.75"/>
    <s v="136.3"/>
    <n v="100"/>
    <s v="11.59"/>
    <s v="181.7"/>
    <n v="53"/>
    <s v="8.18"/>
    <s v="6.3"/>
    <n v="3"/>
    <s v="1.7"/>
    <n v="1"/>
    <x v="0"/>
  </r>
  <r>
    <x v="7"/>
    <n v="72"/>
    <n v="510"/>
    <s v="No"/>
    <s v="Yes"/>
    <n v="33"/>
    <s v="96.6"/>
    <n v="59"/>
    <s v="16.42"/>
    <s v="315.4"/>
    <n v="98"/>
    <s v="26.81"/>
    <s v="163.3"/>
    <n v="117"/>
    <s v="7.35"/>
    <s v="6.2"/>
    <n v="4"/>
    <s v="1.67"/>
    <n v="4"/>
    <x v="1"/>
  </r>
  <r>
    <x v="26"/>
    <n v="74"/>
    <n v="510"/>
    <s v="No"/>
    <s v="No"/>
    <n v="0"/>
    <s v="148.5"/>
    <n v="111"/>
    <s v="25.25"/>
    <s v="146.5"/>
    <n v="42"/>
    <s v="12.45"/>
    <s v="289.2"/>
    <n v="83"/>
    <s v="13.01"/>
    <s v="9.9"/>
    <n v="6"/>
    <s v="2.67"/>
    <n v="3"/>
    <x v="0"/>
  </r>
  <r>
    <x v="31"/>
    <n v="50"/>
    <n v="510"/>
    <s v="No"/>
    <s v="No"/>
    <n v="0"/>
    <s v="258.1"/>
    <n v="106"/>
    <s v="43.88"/>
    <s v="161.4"/>
    <n v="106"/>
    <s v="13.72"/>
    <s v="225.1"/>
    <n v="110"/>
    <s v="10.13"/>
    <s v="11.7"/>
    <n v="5"/>
    <s v="3.16"/>
    <n v="1"/>
    <x v="0"/>
  </r>
  <r>
    <x v="23"/>
    <n v="141"/>
    <n v="510"/>
    <s v="No"/>
    <s v="Yes"/>
    <n v="23"/>
    <s v="149.7"/>
    <n v="112"/>
    <s v="25.45"/>
    <s v="162.5"/>
    <n v="118"/>
    <s v="13.81"/>
    <s v="220.3"/>
    <n v="115"/>
    <s v="9.91"/>
    <s v="7.6"/>
    <n v="2"/>
    <s v="2.05"/>
    <n v="3"/>
    <x v="0"/>
  </r>
  <r>
    <x v="17"/>
    <n v="140"/>
    <n v="408"/>
    <s v="No"/>
    <s v="No"/>
    <n v="0"/>
    <s v="149.8"/>
    <n v="134"/>
    <s v="25.47"/>
    <s v="164.4"/>
    <n v="98"/>
    <s v="13.97"/>
    <s v="294.7"/>
    <n v="124"/>
    <s v="13.26"/>
    <s v="8.1"/>
    <n v="2"/>
    <s v="2.19"/>
    <n v="1"/>
    <x v="0"/>
  </r>
  <r>
    <x v="11"/>
    <n v="99"/>
    <n v="408"/>
    <s v="No"/>
    <s v="No"/>
    <n v="0"/>
    <s v="190.4"/>
    <n v="102"/>
    <s v="32.37"/>
    <s v="158.1"/>
    <n v="107"/>
    <s v="13.44"/>
    <s v="271.5"/>
    <n v="92"/>
    <s v="12.22"/>
    <s v="11.2"/>
    <n v="4"/>
    <s v="3.02"/>
    <n v="2"/>
    <x v="0"/>
  </r>
  <r>
    <x v="48"/>
    <n v="166"/>
    <n v="408"/>
    <s v="No"/>
    <s v="No"/>
    <n v="0"/>
    <s v="181.4"/>
    <n v="108"/>
    <s v="30.84"/>
    <s v="253.8"/>
    <n v="54"/>
    <s v="21.57"/>
    <s v="112.3"/>
    <n v="94"/>
    <s v="5.05"/>
    <s v="11.6"/>
    <n v="6"/>
    <s v="3.13"/>
    <n v="1"/>
    <x v="0"/>
  </r>
  <r>
    <x v="25"/>
    <n v="74"/>
    <n v="415"/>
    <s v="No"/>
    <s v="No"/>
    <n v="0"/>
    <s v="155.7"/>
    <n v="116"/>
    <s v="26.47"/>
    <s v="173.7"/>
    <n v="63"/>
    <s v="14.76"/>
    <s v="257.4"/>
    <n v="97"/>
    <s v="11.58"/>
    <s v="8.1"/>
    <n v="4"/>
    <s v="2.19"/>
    <n v="0"/>
    <x v="0"/>
  </r>
  <r>
    <x v="23"/>
    <n v="117"/>
    <n v="510"/>
    <s v="No"/>
    <s v="No"/>
    <n v="0"/>
    <s v="149.9"/>
    <n v="95"/>
    <s v="25.48"/>
    <s v="256.1"/>
    <n v="110"/>
    <s v="21.77"/>
    <s v="212.7"/>
    <n v="92"/>
    <s v="9.57"/>
    <s v="13.3"/>
    <n v="13"/>
    <s v="3.59"/>
    <n v="2"/>
    <x v="0"/>
  </r>
  <r>
    <x v="23"/>
    <n v="85"/>
    <n v="510"/>
    <s v="No"/>
    <s v="No"/>
    <n v="0"/>
    <s v="222.3"/>
    <n v="132"/>
    <s v="37.79"/>
    <s v="231.5"/>
    <n v="101"/>
    <s v="19.68"/>
    <s v="223.5"/>
    <n v="75"/>
    <s v="10.06"/>
    <s v="11.0"/>
    <n v="2"/>
    <s v="2.97"/>
    <n v="3"/>
    <x v="0"/>
  </r>
  <r>
    <x v="31"/>
    <n v="36"/>
    <n v="415"/>
    <s v="No"/>
    <s v="Yes"/>
    <n v="16"/>
    <s v="149.4"/>
    <n v="111"/>
    <s v="25.4"/>
    <s v="131.8"/>
    <n v="113"/>
    <s v="11.2"/>
    <s v="132.7"/>
    <n v="87"/>
    <s v="5.97"/>
    <s v="6.7"/>
    <n v="2"/>
    <s v="1.81"/>
    <n v="0"/>
    <x v="0"/>
  </r>
  <r>
    <x v="30"/>
    <n v="76"/>
    <n v="415"/>
    <s v="No"/>
    <s v="No"/>
    <n v="0"/>
    <s v="204.2"/>
    <n v="100"/>
    <s v="34.71"/>
    <s v="292.6"/>
    <n v="139"/>
    <s v="24.87"/>
    <s v="244.3"/>
    <n v="105"/>
    <s v="10.99"/>
    <s v="10.5"/>
    <n v="2"/>
    <s v="2.84"/>
    <n v="0"/>
    <x v="0"/>
  </r>
  <r>
    <x v="12"/>
    <n v="165"/>
    <n v="510"/>
    <s v="No"/>
    <s v="No"/>
    <n v="0"/>
    <s v="242.9"/>
    <n v="126"/>
    <s v="41.29"/>
    <s v="209.8"/>
    <n v="65"/>
    <s v="17.83"/>
    <s v="228.4"/>
    <n v="126"/>
    <s v="10.28"/>
    <s v="0.0"/>
    <n v="0"/>
    <s v="0.0"/>
    <n v="1"/>
    <x v="0"/>
  </r>
  <r>
    <x v="9"/>
    <n v="130"/>
    <n v="415"/>
    <s v="No"/>
    <s v="No"/>
    <n v="0"/>
    <s v="150.4"/>
    <n v="119"/>
    <s v="25.57"/>
    <s v="230.5"/>
    <n v="99"/>
    <s v="19.59"/>
    <s v="186.3"/>
    <n v="76"/>
    <s v="8.38"/>
    <s v="12.3"/>
    <n v="4"/>
    <s v="3.32"/>
    <n v="1"/>
    <x v="0"/>
  </r>
  <r>
    <x v="42"/>
    <n v="92"/>
    <n v="415"/>
    <s v="Yes"/>
    <s v="No"/>
    <n v="0"/>
    <s v="130.7"/>
    <n v="113"/>
    <s v="22.22"/>
    <s v="260.6"/>
    <n v="122"/>
    <s v="22.15"/>
    <s v="244.2"/>
    <n v="98"/>
    <s v="10.99"/>
    <s v="9.4"/>
    <n v="2"/>
    <s v="2.54"/>
    <n v="2"/>
    <x v="1"/>
  </r>
  <r>
    <x v="25"/>
    <n v="18"/>
    <n v="408"/>
    <s v="No"/>
    <s v="No"/>
    <n v="0"/>
    <s v="273.6"/>
    <n v="93"/>
    <s v="46.51"/>
    <s v="114.6"/>
    <n v="116"/>
    <s v="9.74"/>
    <s v="250.6"/>
    <n v="120"/>
    <s v="11.28"/>
    <s v="8.2"/>
    <n v="4"/>
    <s v="2.21"/>
    <n v="1"/>
    <x v="0"/>
  </r>
  <r>
    <x v="15"/>
    <n v="161"/>
    <n v="415"/>
    <s v="Yes"/>
    <s v="No"/>
    <n v="0"/>
    <s v="156.1"/>
    <n v="114"/>
    <s v="26.54"/>
    <s v="180.3"/>
    <n v="63"/>
    <s v="15.33"/>
    <s v="179.6"/>
    <n v="115"/>
    <s v="8.08"/>
    <s v="11.1"/>
    <n v="9"/>
    <s v="3.0"/>
    <n v="2"/>
    <x v="0"/>
  </r>
  <r>
    <x v="32"/>
    <n v="93"/>
    <n v="415"/>
    <s v="No"/>
    <s v="Yes"/>
    <n v="36"/>
    <s v="178.7"/>
    <n v="134"/>
    <s v="30.38"/>
    <s v="178.6"/>
    <n v="102"/>
    <s v="15.18"/>
    <s v="126.8"/>
    <n v="82"/>
    <s v="5.71"/>
    <s v="8.0"/>
    <n v="4"/>
    <s v="2.16"/>
    <n v="2"/>
    <x v="0"/>
  </r>
  <r>
    <x v="4"/>
    <n v="144"/>
    <n v="415"/>
    <s v="No"/>
    <s v="No"/>
    <n v="0"/>
    <s v="177.5"/>
    <n v="93"/>
    <s v="30.18"/>
    <s v="287.4"/>
    <n v="75"/>
    <s v="24.43"/>
    <s v="180.5"/>
    <n v="118"/>
    <s v="8.12"/>
    <s v="11.9"/>
    <n v="3"/>
    <s v="3.21"/>
    <n v="2"/>
    <x v="0"/>
  </r>
  <r>
    <x v="7"/>
    <n v="95"/>
    <n v="415"/>
    <s v="No"/>
    <s v="No"/>
    <n v="0"/>
    <s v="175.2"/>
    <n v="91"/>
    <s v="29.78"/>
    <s v="244.4"/>
    <n v="109"/>
    <s v="20.77"/>
    <s v="75.8"/>
    <n v="95"/>
    <s v="3.41"/>
    <s v="7.5"/>
    <n v="2"/>
    <s v="2.03"/>
    <n v="1"/>
    <x v="0"/>
  </r>
  <r>
    <x v="15"/>
    <n v="124"/>
    <n v="415"/>
    <s v="No"/>
    <s v="Yes"/>
    <n v="28"/>
    <s v="251.4"/>
    <n v="104"/>
    <s v="42.74"/>
    <s v="225.1"/>
    <n v="89"/>
    <s v="19.13"/>
    <s v="251.9"/>
    <n v="121"/>
    <s v="11.34"/>
    <s v="7.5"/>
    <n v="5"/>
    <s v="2.03"/>
    <n v="1"/>
    <x v="0"/>
  </r>
  <r>
    <x v="44"/>
    <n v="93"/>
    <n v="415"/>
    <s v="Yes"/>
    <s v="No"/>
    <n v="0"/>
    <s v="216.9"/>
    <n v="61"/>
    <s v="36.87"/>
    <s v="207.4"/>
    <n v="120"/>
    <s v="17.63"/>
    <s v="221.7"/>
    <n v="110"/>
    <s v="9.98"/>
    <s v="17.5"/>
    <n v="5"/>
    <s v="4.73"/>
    <n v="1"/>
    <x v="1"/>
  </r>
  <r>
    <x v="44"/>
    <n v="109"/>
    <n v="415"/>
    <s v="Yes"/>
    <s v="Yes"/>
    <n v="26"/>
    <s v="217.2"/>
    <n v="138"/>
    <s v="36.92"/>
    <s v="145.5"/>
    <n v="111"/>
    <s v="12.37"/>
    <s v="280.7"/>
    <n v="76"/>
    <s v="12.63"/>
    <s v="9.3"/>
    <n v="3"/>
    <s v="2.51"/>
    <n v="0"/>
    <x v="0"/>
  </r>
  <r>
    <x v="37"/>
    <n v="80"/>
    <n v="510"/>
    <s v="No"/>
    <s v="No"/>
    <n v="0"/>
    <s v="206.3"/>
    <n v="97"/>
    <s v="35.07"/>
    <s v="154.9"/>
    <n v="98"/>
    <s v="13.17"/>
    <s v="263.6"/>
    <n v="82"/>
    <s v="11.86"/>
    <s v="12.4"/>
    <n v="12"/>
    <s v="3.35"/>
    <n v="0"/>
    <x v="0"/>
  </r>
  <r>
    <x v="24"/>
    <n v="41"/>
    <n v="415"/>
    <s v="No"/>
    <s v="No"/>
    <n v="0"/>
    <s v="159.3"/>
    <n v="66"/>
    <s v="27.08"/>
    <s v="125.9"/>
    <n v="75"/>
    <s v="10.7"/>
    <s v="261.9"/>
    <n v="76"/>
    <s v="11.79"/>
    <s v="11.1"/>
    <n v="5"/>
    <s v="3.0"/>
    <n v="1"/>
    <x v="0"/>
  </r>
  <r>
    <x v="1"/>
    <n v="136"/>
    <n v="415"/>
    <s v="No"/>
    <s v="Yes"/>
    <n v="31"/>
    <s v="143.1"/>
    <n v="88"/>
    <s v="24.33"/>
    <s v="236.6"/>
    <n v="65"/>
    <s v="20.11"/>
    <s v="227.8"/>
    <n v="120"/>
    <s v="10.25"/>
    <s v="11.4"/>
    <n v="5"/>
    <s v="3.08"/>
    <n v="2"/>
    <x v="0"/>
  </r>
  <r>
    <x v="0"/>
    <n v="143"/>
    <n v="408"/>
    <s v="No"/>
    <s v="Yes"/>
    <n v="24"/>
    <s v="186.6"/>
    <n v="69"/>
    <s v="31.72"/>
    <s v="222.0"/>
    <n v="116"/>
    <s v="18.87"/>
    <s v="234.9"/>
    <n v="138"/>
    <s v="10.57"/>
    <s v="11.6"/>
    <n v="5"/>
    <s v="3.13"/>
    <n v="1"/>
    <x v="0"/>
  </r>
  <r>
    <x v="43"/>
    <n v="118"/>
    <n v="415"/>
    <s v="No"/>
    <s v="Yes"/>
    <n v="26"/>
    <s v="170.8"/>
    <n v="114"/>
    <s v="29.04"/>
    <s v="199.5"/>
    <n v="125"/>
    <s v="16.96"/>
    <s v="169.7"/>
    <n v="98"/>
    <s v="7.64"/>
    <s v="9.6"/>
    <n v="5"/>
    <s v="2.59"/>
    <n v="5"/>
    <x v="1"/>
  </r>
  <r>
    <x v="12"/>
    <n v="193"/>
    <n v="408"/>
    <s v="No"/>
    <s v="Yes"/>
    <n v="17"/>
    <s v="124.0"/>
    <n v="102"/>
    <s v="21.08"/>
    <s v="202.9"/>
    <n v="81"/>
    <s v="17.25"/>
    <s v="205.1"/>
    <n v="129"/>
    <s v="9.23"/>
    <s v="12.3"/>
    <n v="3"/>
    <s v="3.32"/>
    <n v="1"/>
    <x v="0"/>
  </r>
  <r>
    <x v="18"/>
    <n v="73"/>
    <n v="415"/>
    <s v="No"/>
    <s v="No"/>
    <n v="0"/>
    <s v="198.3"/>
    <n v="94"/>
    <s v="33.71"/>
    <s v="279.3"/>
    <n v="101"/>
    <s v="23.74"/>
    <s v="146.2"/>
    <n v="87"/>
    <s v="6.58"/>
    <s v="14.8"/>
    <n v="8"/>
    <s v="4.0"/>
    <n v="3"/>
    <x v="0"/>
  </r>
  <r>
    <x v="13"/>
    <n v="62"/>
    <n v="408"/>
    <s v="No"/>
    <s v="No"/>
    <n v="0"/>
    <s v="172.8"/>
    <n v="101"/>
    <s v="29.38"/>
    <s v="204.8"/>
    <n v="97"/>
    <s v="17.41"/>
    <s v="240.8"/>
    <n v="90"/>
    <s v="10.84"/>
    <s v="9.1"/>
    <n v="8"/>
    <s v="2.46"/>
    <n v="2"/>
    <x v="0"/>
  </r>
  <r>
    <x v="29"/>
    <n v="30"/>
    <n v="415"/>
    <s v="No"/>
    <s v="Yes"/>
    <n v="30"/>
    <s v="217.4"/>
    <n v="74"/>
    <s v="36.96"/>
    <s v="213.8"/>
    <n v="86"/>
    <s v="18.17"/>
    <s v="227.2"/>
    <n v="104"/>
    <s v="10.22"/>
    <s v="6.6"/>
    <n v="3"/>
    <s v="1.78"/>
    <n v="0"/>
    <x v="0"/>
  </r>
  <r>
    <x v="4"/>
    <n v="60"/>
    <n v="408"/>
    <s v="Yes"/>
    <s v="Yes"/>
    <n v="29"/>
    <s v="265.9"/>
    <n v="113"/>
    <s v="45.2"/>
    <s v="215.8"/>
    <n v="94"/>
    <s v="18.34"/>
    <s v="108.1"/>
    <n v="82"/>
    <s v="4.86"/>
    <s v="14.0"/>
    <n v="12"/>
    <s v="3.78"/>
    <n v="0"/>
    <x v="1"/>
  </r>
  <r>
    <x v="11"/>
    <n v="148"/>
    <n v="510"/>
    <s v="No"/>
    <s v="Yes"/>
    <n v="14"/>
    <s v="93.6"/>
    <n v="137"/>
    <s v="15.91"/>
    <s v="193.8"/>
    <n v="72"/>
    <s v="16.47"/>
    <s v="144.9"/>
    <n v="84"/>
    <s v="6.52"/>
    <s v="17.5"/>
    <n v="5"/>
    <s v="4.73"/>
    <n v="1"/>
    <x v="0"/>
  </r>
  <r>
    <x v="43"/>
    <n v="96"/>
    <n v="510"/>
    <s v="No"/>
    <s v="No"/>
    <n v="0"/>
    <s v="98.2"/>
    <n v="100"/>
    <s v="16.69"/>
    <s v="307.2"/>
    <n v="88"/>
    <s v="26.11"/>
    <s v="182.5"/>
    <n v="120"/>
    <s v="8.21"/>
    <s v="7.6"/>
    <n v="1"/>
    <s v="2.05"/>
    <n v="2"/>
    <x v="0"/>
  </r>
  <r>
    <x v="37"/>
    <n v="87"/>
    <n v="415"/>
    <s v="No"/>
    <s v="No"/>
    <n v="0"/>
    <s v="168.2"/>
    <n v="92"/>
    <s v="28.59"/>
    <s v="224.7"/>
    <n v="100"/>
    <s v="19.1"/>
    <s v="169.5"/>
    <n v="99"/>
    <s v="7.63"/>
    <s v="12.9"/>
    <n v="3"/>
    <s v="3.48"/>
    <n v="1"/>
    <x v="0"/>
  </r>
  <r>
    <x v="27"/>
    <n v="41"/>
    <n v="408"/>
    <s v="No"/>
    <s v="No"/>
    <n v="0"/>
    <s v="202.9"/>
    <n v="97"/>
    <s v="34.49"/>
    <s v="153.8"/>
    <n v="104"/>
    <s v="13.07"/>
    <s v="113.5"/>
    <n v="92"/>
    <s v="5.11"/>
    <s v="9.0"/>
    <n v="3"/>
    <s v="2.43"/>
    <n v="3"/>
    <x v="0"/>
  </r>
  <r>
    <x v="7"/>
    <n v="112"/>
    <n v="415"/>
    <s v="No"/>
    <s v="No"/>
    <n v="0"/>
    <s v="261.4"/>
    <n v="108"/>
    <s v="44.44"/>
    <s v="154.5"/>
    <n v="102"/>
    <s v="13.13"/>
    <s v="130.9"/>
    <n v="90"/>
    <s v="5.89"/>
    <s v="11.6"/>
    <n v="2"/>
    <s v="3.13"/>
    <n v="1"/>
    <x v="0"/>
  </r>
  <r>
    <x v="45"/>
    <n v="88"/>
    <n v="510"/>
    <s v="No"/>
    <s v="No"/>
    <n v="0"/>
    <s v="73.3"/>
    <n v="86"/>
    <s v="12.46"/>
    <s v="161.4"/>
    <n v="82"/>
    <s v="13.72"/>
    <s v="239.6"/>
    <n v="76"/>
    <s v="10.78"/>
    <s v="8.2"/>
    <n v="3"/>
    <s v="2.21"/>
    <n v="4"/>
    <x v="1"/>
  </r>
  <r>
    <x v="41"/>
    <n v="122"/>
    <n v="408"/>
    <s v="No"/>
    <s v="Yes"/>
    <n v="27"/>
    <s v="253.7"/>
    <n v="84"/>
    <s v="43.13"/>
    <s v="229.2"/>
    <n v="109"/>
    <s v="19.48"/>
    <s v="190.5"/>
    <n v="123"/>
    <s v="8.57"/>
    <s v="9.2"/>
    <n v="5"/>
    <s v="2.48"/>
    <n v="7"/>
    <x v="0"/>
  </r>
  <r>
    <x v="6"/>
    <n v="61"/>
    <n v="408"/>
    <s v="No"/>
    <s v="No"/>
    <n v="0"/>
    <s v="45.0"/>
    <n v="108"/>
    <s v="7.65"/>
    <s v="151.3"/>
    <n v="74"/>
    <s v="12.86"/>
    <s v="152.9"/>
    <n v="94"/>
    <s v="6.88"/>
    <s v="9.8"/>
    <n v="6"/>
    <s v="2.65"/>
    <n v="2"/>
    <x v="0"/>
  </r>
  <r>
    <x v="3"/>
    <n v="176"/>
    <n v="408"/>
    <s v="No"/>
    <s v="No"/>
    <n v="0"/>
    <s v="47.4"/>
    <n v="125"/>
    <s v="8.06"/>
    <s v="167.8"/>
    <n v="90"/>
    <s v="14.26"/>
    <s v="163.1"/>
    <n v="107"/>
    <s v="7.34"/>
    <s v="10.5"/>
    <n v="8"/>
    <s v="2.84"/>
    <n v="2"/>
    <x v="0"/>
  </r>
  <r>
    <x v="44"/>
    <n v="30"/>
    <n v="510"/>
    <s v="No"/>
    <s v="No"/>
    <n v="0"/>
    <s v="227.4"/>
    <n v="88"/>
    <s v="38.66"/>
    <s v="182.5"/>
    <n v="100"/>
    <s v="15.51"/>
    <s v="191.7"/>
    <n v="134"/>
    <s v="8.63"/>
    <s v="12.5"/>
    <n v="3"/>
    <s v="3.38"/>
    <n v="0"/>
    <x v="0"/>
  </r>
  <r>
    <x v="11"/>
    <n v="46"/>
    <n v="415"/>
    <s v="No"/>
    <s v="No"/>
    <n v="0"/>
    <s v="124.8"/>
    <n v="133"/>
    <s v="21.22"/>
    <s v="157.3"/>
    <n v="143"/>
    <s v="13.37"/>
    <s v="199.3"/>
    <n v="72"/>
    <s v="8.97"/>
    <s v="8.6"/>
    <n v="4"/>
    <s v="2.32"/>
    <n v="2"/>
    <x v="0"/>
  </r>
  <r>
    <x v="39"/>
    <n v="100"/>
    <n v="510"/>
    <s v="Yes"/>
    <s v="No"/>
    <n v="0"/>
    <s v="68.5"/>
    <n v="110"/>
    <s v="11.65"/>
    <s v="337.1"/>
    <n v="115"/>
    <s v="28.65"/>
    <s v="205.2"/>
    <n v="99"/>
    <s v="9.23"/>
    <s v="12.1"/>
    <n v="9"/>
    <s v="3.27"/>
    <n v="0"/>
    <x v="0"/>
  </r>
  <r>
    <x v="40"/>
    <n v="47"/>
    <n v="415"/>
    <s v="No"/>
    <s v="Yes"/>
    <n v="37"/>
    <s v="163.5"/>
    <n v="77"/>
    <s v="27.8"/>
    <s v="203.1"/>
    <n v="102"/>
    <s v="17.26"/>
    <s v="232.0"/>
    <n v="87"/>
    <s v="10.44"/>
    <s v="7.8"/>
    <n v="4"/>
    <s v="2.11"/>
    <n v="2"/>
    <x v="0"/>
  </r>
  <r>
    <x v="4"/>
    <n v="77"/>
    <n v="415"/>
    <s v="No"/>
    <s v="No"/>
    <n v="0"/>
    <s v="163.0"/>
    <n v="112"/>
    <s v="27.71"/>
    <s v="219.1"/>
    <n v="89"/>
    <s v="18.62"/>
    <s v="233.4"/>
    <n v="66"/>
    <s v="10.5"/>
    <s v="6.7"/>
    <n v="3"/>
    <s v="1.81"/>
    <n v="2"/>
    <x v="0"/>
  </r>
  <r>
    <x v="28"/>
    <n v="98"/>
    <n v="415"/>
    <s v="No"/>
    <s v="Yes"/>
    <n v="38"/>
    <s v="213.7"/>
    <n v="61"/>
    <s v="36.33"/>
    <s v="253.0"/>
    <n v="104"/>
    <s v="21.51"/>
    <s v="207.7"/>
    <n v="73"/>
    <s v="9.35"/>
    <s v="10.7"/>
    <n v="5"/>
    <s v="2.89"/>
    <n v="2"/>
    <x v="0"/>
  </r>
  <r>
    <x v="3"/>
    <n v="125"/>
    <n v="415"/>
    <s v="No"/>
    <s v="Yes"/>
    <n v="36"/>
    <s v="201.3"/>
    <n v="117"/>
    <s v="34.22"/>
    <s v="42.2"/>
    <n v="78"/>
    <s v="3.59"/>
    <s v="125.7"/>
    <n v="104"/>
    <s v="5.66"/>
    <s v="5.4"/>
    <n v="3"/>
    <s v="1.46"/>
    <n v="1"/>
    <x v="0"/>
  </r>
  <r>
    <x v="18"/>
    <n v="194"/>
    <n v="408"/>
    <s v="No"/>
    <s v="No"/>
    <n v="0"/>
    <s v="48.4"/>
    <n v="101"/>
    <s v="8.23"/>
    <s v="281.1"/>
    <n v="138"/>
    <s v="23.89"/>
    <s v="218.5"/>
    <n v="87"/>
    <s v="9.83"/>
    <s v="18.2"/>
    <n v="1"/>
    <s v="4.91"/>
    <n v="1"/>
    <x v="0"/>
  </r>
  <r>
    <x v="14"/>
    <n v="128"/>
    <n v="415"/>
    <s v="No"/>
    <s v="Yes"/>
    <n v="40"/>
    <s v="171.2"/>
    <n v="88"/>
    <s v="29.1"/>
    <s v="145.7"/>
    <n v="109"/>
    <s v="12.38"/>
    <s v="196.8"/>
    <n v="93"/>
    <s v="8.86"/>
    <s v="14.0"/>
    <n v="6"/>
    <s v="3.78"/>
    <n v="1"/>
    <x v="0"/>
  </r>
  <r>
    <x v="31"/>
    <n v="190"/>
    <n v="415"/>
    <s v="No"/>
    <s v="Yes"/>
    <n v="22"/>
    <s v="166.5"/>
    <n v="93"/>
    <s v="28.31"/>
    <s v="183.0"/>
    <n v="92"/>
    <s v="15.56"/>
    <s v="121.0"/>
    <n v="102"/>
    <s v="5.44"/>
    <s v="8.5"/>
    <n v="3"/>
    <s v="2.3"/>
    <n v="0"/>
    <x v="0"/>
  </r>
  <r>
    <x v="40"/>
    <n v="59"/>
    <n v="408"/>
    <s v="No"/>
    <s v="No"/>
    <n v="0"/>
    <s v="107.8"/>
    <n v="113"/>
    <s v="18.33"/>
    <s v="216.6"/>
    <n v="125"/>
    <s v="18.41"/>
    <s v="217.5"/>
    <n v="92"/>
    <s v="9.79"/>
    <s v="9.9"/>
    <n v="3"/>
    <s v="2.67"/>
    <n v="2"/>
    <x v="0"/>
  </r>
  <r>
    <x v="4"/>
    <n v="47"/>
    <n v="408"/>
    <s v="No"/>
    <s v="Yes"/>
    <n v="28"/>
    <s v="141.3"/>
    <n v="94"/>
    <s v="24.02"/>
    <s v="168.0"/>
    <n v="108"/>
    <s v="14.28"/>
    <s v="113.5"/>
    <n v="84"/>
    <s v="5.11"/>
    <s v="7.8"/>
    <n v="2"/>
    <s v="2.11"/>
    <n v="1"/>
    <x v="0"/>
  </r>
  <r>
    <x v="36"/>
    <n v="152"/>
    <n v="415"/>
    <s v="Yes"/>
    <s v="Yes"/>
    <n v="20"/>
    <s v="237.5"/>
    <n v="120"/>
    <s v="40.38"/>
    <s v="253.4"/>
    <n v="94"/>
    <s v="21.54"/>
    <s v="265.2"/>
    <n v="80"/>
    <s v="11.93"/>
    <s v="14.2"/>
    <n v="3"/>
    <s v="3.83"/>
    <n v="9"/>
    <x v="1"/>
  </r>
  <r>
    <x v="8"/>
    <n v="95"/>
    <n v="510"/>
    <s v="No"/>
    <s v="Yes"/>
    <n v="27"/>
    <s v="129.5"/>
    <n v="106"/>
    <s v="22.02"/>
    <s v="248.9"/>
    <n v="90"/>
    <s v="21.16"/>
    <s v="268.0"/>
    <n v="115"/>
    <s v="12.06"/>
    <s v="11.9"/>
    <n v="3"/>
    <s v="3.21"/>
    <n v="1"/>
    <x v="0"/>
  </r>
  <r>
    <x v="50"/>
    <n v="31"/>
    <n v="415"/>
    <s v="No"/>
    <s v="Yes"/>
    <n v="31"/>
    <s v="100.1"/>
    <n v="54"/>
    <s v="17.02"/>
    <s v="246.3"/>
    <n v="97"/>
    <s v="20.94"/>
    <s v="255.0"/>
    <n v="131"/>
    <s v="11.48"/>
    <s v="5.9"/>
    <n v="3"/>
    <s v="1.59"/>
    <n v="0"/>
    <x v="0"/>
  </r>
  <r>
    <x v="3"/>
    <n v="121"/>
    <n v="408"/>
    <s v="No"/>
    <s v="Yes"/>
    <n v="31"/>
    <s v="237.1"/>
    <n v="63"/>
    <s v="40.31"/>
    <s v="205.6"/>
    <n v="117"/>
    <s v="17.48"/>
    <s v="196.7"/>
    <n v="85"/>
    <s v="8.85"/>
    <s v="10.1"/>
    <n v="5"/>
    <s v="2.73"/>
    <n v="4"/>
    <x v="0"/>
  </r>
  <r>
    <x v="24"/>
    <n v="111"/>
    <n v="415"/>
    <s v="No"/>
    <s v="No"/>
    <n v="0"/>
    <s v="172.8"/>
    <n v="58"/>
    <s v="29.38"/>
    <s v="183.1"/>
    <n v="108"/>
    <s v="15.56"/>
    <s v="158.8"/>
    <n v="104"/>
    <s v="7.15"/>
    <s v="7.9"/>
    <n v="3"/>
    <s v="2.13"/>
    <n v="4"/>
    <x v="1"/>
  </r>
  <r>
    <x v="23"/>
    <n v="44"/>
    <n v="510"/>
    <s v="No"/>
    <s v="No"/>
    <n v="0"/>
    <s v="288.1"/>
    <n v="112"/>
    <s v="48.98"/>
    <s v="258.0"/>
    <n v="92"/>
    <s v="21.93"/>
    <s v="192.4"/>
    <n v="90"/>
    <s v="8.66"/>
    <s v="10.2"/>
    <n v="4"/>
    <s v="2.75"/>
    <n v="3"/>
    <x v="1"/>
  </r>
  <r>
    <x v="31"/>
    <n v="61"/>
    <n v="510"/>
    <s v="Yes"/>
    <s v="No"/>
    <n v="0"/>
    <s v="78.2"/>
    <n v="103"/>
    <s v="13.29"/>
    <s v="195.9"/>
    <n v="149"/>
    <s v="16.65"/>
    <s v="108.0"/>
    <n v="100"/>
    <s v="4.86"/>
    <s v="10.1"/>
    <n v="6"/>
    <s v="2.73"/>
    <n v="2"/>
    <x v="0"/>
  </r>
  <r>
    <x v="37"/>
    <n v="65"/>
    <n v="415"/>
    <s v="No"/>
    <s v="No"/>
    <n v="0"/>
    <s v="148.7"/>
    <n v="80"/>
    <s v="25.28"/>
    <s v="259.0"/>
    <n v="94"/>
    <s v="22.02"/>
    <s v="149.5"/>
    <n v="107"/>
    <s v="6.73"/>
    <s v="12.7"/>
    <n v="6"/>
    <s v="3.43"/>
    <n v="2"/>
    <x v="0"/>
  </r>
  <r>
    <x v="18"/>
    <n v="74"/>
    <n v="415"/>
    <s v="No"/>
    <s v="Yes"/>
    <n v="25"/>
    <s v="194.6"/>
    <n v="84"/>
    <s v="33.08"/>
    <s v="119.9"/>
    <n v="103"/>
    <s v="10.19"/>
    <s v="175.5"/>
    <n v="75"/>
    <s v="7.9"/>
    <s v="13.1"/>
    <n v="2"/>
    <s v="3.54"/>
    <n v="2"/>
    <x v="0"/>
  </r>
  <r>
    <x v="2"/>
    <n v="123"/>
    <n v="408"/>
    <s v="No"/>
    <s v="No"/>
    <n v="0"/>
    <s v="159.5"/>
    <n v="77"/>
    <s v="27.12"/>
    <s v="303.8"/>
    <n v="92"/>
    <s v="25.82"/>
    <s v="226.9"/>
    <n v="120"/>
    <s v="10.21"/>
    <s v="12.0"/>
    <n v="4"/>
    <s v="3.24"/>
    <n v="0"/>
    <x v="0"/>
  </r>
  <r>
    <x v="14"/>
    <n v="58"/>
    <n v="408"/>
    <s v="No"/>
    <s v="Yes"/>
    <n v="20"/>
    <s v="194.5"/>
    <n v="110"/>
    <s v="33.07"/>
    <s v="213.7"/>
    <n v="89"/>
    <s v="18.16"/>
    <s v="236.6"/>
    <n v="92"/>
    <s v="10.65"/>
    <s v="9.5"/>
    <n v="2"/>
    <s v="2.57"/>
    <n v="1"/>
    <x v="0"/>
  </r>
  <r>
    <x v="10"/>
    <n v="74"/>
    <n v="408"/>
    <s v="No"/>
    <s v="No"/>
    <n v="0"/>
    <s v="174.1"/>
    <n v="96"/>
    <s v="29.6"/>
    <s v="251.1"/>
    <n v="94"/>
    <s v="21.34"/>
    <s v="257.6"/>
    <n v="123"/>
    <s v="11.59"/>
    <s v="8.3"/>
    <n v="5"/>
    <s v="2.24"/>
    <n v="2"/>
    <x v="1"/>
  </r>
  <r>
    <x v="16"/>
    <n v="125"/>
    <n v="415"/>
    <s v="No"/>
    <s v="No"/>
    <n v="0"/>
    <s v="131.8"/>
    <n v="97"/>
    <s v="22.41"/>
    <s v="136.7"/>
    <n v="100"/>
    <s v="11.62"/>
    <s v="308.2"/>
    <n v="119"/>
    <s v="13.87"/>
    <s v="7.7"/>
    <n v="6"/>
    <s v="2.08"/>
    <n v="2"/>
    <x v="0"/>
  </r>
  <r>
    <x v="8"/>
    <n v="53"/>
    <n v="408"/>
    <s v="No"/>
    <s v="Yes"/>
    <n v="18"/>
    <s v="146.8"/>
    <n v="107"/>
    <s v="24.96"/>
    <s v="310.0"/>
    <n v="84"/>
    <s v="26.35"/>
    <s v="178.7"/>
    <n v="130"/>
    <s v="8.04"/>
    <s v="7.2"/>
    <n v="7"/>
    <s v="1.94"/>
    <n v="0"/>
    <x v="0"/>
  </r>
  <r>
    <x v="19"/>
    <n v="99"/>
    <n v="408"/>
    <s v="No"/>
    <s v="Yes"/>
    <n v="28"/>
    <s v="200.7"/>
    <n v="88"/>
    <s v="34.12"/>
    <s v="264.2"/>
    <n v="116"/>
    <s v="22.46"/>
    <s v="172.7"/>
    <n v="102"/>
    <s v="7.77"/>
    <s v="9.1"/>
    <n v="5"/>
    <s v="2.46"/>
    <n v="1"/>
    <x v="0"/>
  </r>
  <r>
    <x v="11"/>
    <n v="99"/>
    <n v="415"/>
    <s v="No"/>
    <s v="No"/>
    <n v="0"/>
    <s v="145.6"/>
    <n v="106"/>
    <s v="24.75"/>
    <s v="98.3"/>
    <n v="106"/>
    <s v="8.36"/>
    <s v="230.8"/>
    <n v="83"/>
    <s v="10.39"/>
    <s v="10.9"/>
    <n v="5"/>
    <s v="2.94"/>
    <n v="1"/>
    <x v="0"/>
  </r>
  <r>
    <x v="50"/>
    <n v="66"/>
    <n v="415"/>
    <s v="No"/>
    <s v="Yes"/>
    <n v="29"/>
    <s v="229.4"/>
    <n v="104"/>
    <s v="39.0"/>
    <s v="257.4"/>
    <n v="84"/>
    <s v="21.88"/>
    <s v="231.5"/>
    <n v="119"/>
    <s v="10.42"/>
    <s v="8.0"/>
    <n v="1"/>
    <s v="2.16"/>
    <n v="2"/>
    <x v="0"/>
  </r>
  <r>
    <x v="42"/>
    <n v="97"/>
    <n v="510"/>
    <s v="No"/>
    <s v="No"/>
    <n v="0"/>
    <s v="211.0"/>
    <n v="76"/>
    <s v="35.87"/>
    <s v="189.0"/>
    <n v="100"/>
    <s v="16.07"/>
    <s v="123.0"/>
    <n v="102"/>
    <s v="5.54"/>
    <s v="4.7"/>
    <n v="4"/>
    <s v="1.27"/>
    <n v="3"/>
    <x v="0"/>
  </r>
  <r>
    <x v="25"/>
    <n v="85"/>
    <n v="510"/>
    <s v="Yes"/>
    <s v="No"/>
    <n v="0"/>
    <s v="216.0"/>
    <n v="73"/>
    <s v="36.72"/>
    <s v="188.2"/>
    <n v="117"/>
    <s v="16.0"/>
    <s v="147.1"/>
    <n v="98"/>
    <s v="6.62"/>
    <s v="3.6"/>
    <n v="7"/>
    <s v="0.97"/>
    <n v="2"/>
    <x v="0"/>
  </r>
  <r>
    <x v="30"/>
    <n v="108"/>
    <n v="510"/>
    <s v="No"/>
    <s v="No"/>
    <n v="0"/>
    <s v="293.0"/>
    <n v="88"/>
    <s v="49.81"/>
    <s v="160.6"/>
    <n v="101"/>
    <s v="13.65"/>
    <s v="143.9"/>
    <n v="87"/>
    <s v="6.48"/>
    <s v="10.0"/>
    <n v="6"/>
    <s v="2.7"/>
    <n v="2"/>
    <x v="0"/>
  </r>
  <r>
    <x v="34"/>
    <n v="133"/>
    <n v="408"/>
    <s v="Yes"/>
    <s v="Yes"/>
    <n v="32"/>
    <s v="221.1"/>
    <n v="137"/>
    <s v="37.59"/>
    <s v="264.9"/>
    <n v="99"/>
    <s v="22.52"/>
    <s v="168.9"/>
    <n v="108"/>
    <s v="7.6"/>
    <s v="15.4"/>
    <n v="4"/>
    <s v="4.16"/>
    <n v="2"/>
    <x v="1"/>
  </r>
  <r>
    <x v="29"/>
    <n v="51"/>
    <n v="510"/>
    <s v="No"/>
    <s v="No"/>
    <n v="0"/>
    <s v="181.5"/>
    <n v="108"/>
    <s v="30.86"/>
    <s v="196.9"/>
    <n v="87"/>
    <s v="16.74"/>
    <s v="187.2"/>
    <n v="119"/>
    <s v="8.42"/>
    <s v="10.3"/>
    <n v="2"/>
    <s v="2.78"/>
    <n v="1"/>
    <x v="0"/>
  </r>
  <r>
    <x v="36"/>
    <n v="186"/>
    <n v="415"/>
    <s v="No"/>
    <s v="Yes"/>
    <n v="26"/>
    <s v="74.3"/>
    <n v="107"/>
    <s v="12.63"/>
    <s v="177.3"/>
    <n v="116"/>
    <s v="15.07"/>
    <s v="296.3"/>
    <n v="90"/>
    <s v="13.33"/>
    <s v="14.5"/>
    <n v="3"/>
    <s v="3.92"/>
    <n v="2"/>
    <x v="0"/>
  </r>
  <r>
    <x v="27"/>
    <n v="44"/>
    <n v="415"/>
    <s v="Yes"/>
    <s v="No"/>
    <n v="0"/>
    <s v="62.3"/>
    <n v="92"/>
    <s v="10.59"/>
    <s v="275.0"/>
    <n v="82"/>
    <s v="23.38"/>
    <s v="138.7"/>
    <n v="108"/>
    <s v="6.24"/>
    <s v="10.8"/>
    <n v="3"/>
    <s v="2.92"/>
    <n v="1"/>
    <x v="0"/>
  </r>
  <r>
    <x v="15"/>
    <n v="64"/>
    <n v="408"/>
    <s v="No"/>
    <s v="Yes"/>
    <n v="31"/>
    <s v="228.6"/>
    <n v="88"/>
    <s v="38.86"/>
    <s v="248.5"/>
    <n v="109"/>
    <s v="21.12"/>
    <s v="167.1"/>
    <n v="124"/>
    <s v="7.52"/>
    <s v="9.0"/>
    <n v="1"/>
    <s v="2.43"/>
    <n v="3"/>
    <x v="0"/>
  </r>
  <r>
    <x v="33"/>
    <n v="114"/>
    <n v="415"/>
    <s v="No"/>
    <s v="Yes"/>
    <n v="36"/>
    <s v="309.9"/>
    <n v="90"/>
    <s v="52.68"/>
    <s v="200.3"/>
    <n v="89"/>
    <s v="17.03"/>
    <s v="183.5"/>
    <n v="105"/>
    <s v="8.26"/>
    <s v="14.2"/>
    <n v="2"/>
    <s v="3.83"/>
    <n v="1"/>
    <x v="0"/>
  </r>
  <r>
    <x v="15"/>
    <n v="92"/>
    <n v="415"/>
    <s v="No"/>
    <s v="No"/>
    <n v="0"/>
    <s v="201.9"/>
    <n v="74"/>
    <s v="34.32"/>
    <s v="226.8"/>
    <n v="119"/>
    <s v="19.28"/>
    <s v="217.5"/>
    <n v="80"/>
    <s v="9.79"/>
    <s v="13.7"/>
    <n v="6"/>
    <s v="3.7"/>
    <n v="3"/>
    <x v="0"/>
  </r>
  <r>
    <x v="28"/>
    <n v="110"/>
    <n v="408"/>
    <s v="No"/>
    <s v="No"/>
    <n v="0"/>
    <s v="149.8"/>
    <n v="112"/>
    <s v="25.47"/>
    <s v="180.0"/>
    <n v="93"/>
    <s v="15.3"/>
    <s v="140.0"/>
    <n v="119"/>
    <s v="6.3"/>
    <s v="11.7"/>
    <n v="4"/>
    <s v="3.16"/>
    <n v="2"/>
    <x v="0"/>
  </r>
  <r>
    <x v="16"/>
    <n v="90"/>
    <n v="408"/>
    <s v="No"/>
    <s v="Yes"/>
    <n v="30"/>
    <s v="183.8"/>
    <n v="76"/>
    <s v="31.25"/>
    <s v="229.7"/>
    <n v="95"/>
    <s v="19.52"/>
    <s v="144.1"/>
    <n v="124"/>
    <s v="6.48"/>
    <s v="7.7"/>
    <n v="3"/>
    <s v="2.08"/>
    <n v="1"/>
    <x v="0"/>
  </r>
  <r>
    <x v="50"/>
    <n v="72"/>
    <n v="408"/>
    <s v="No"/>
    <s v="Yes"/>
    <n v="21"/>
    <s v="186.7"/>
    <n v="108"/>
    <s v="31.74"/>
    <s v="335.0"/>
    <n v="86"/>
    <s v="28.48"/>
    <s v="187.2"/>
    <n v="119"/>
    <s v="8.42"/>
    <s v="16.5"/>
    <n v="4"/>
    <s v="4.46"/>
    <n v="1"/>
    <x v="0"/>
  </r>
  <r>
    <x v="30"/>
    <n v="113"/>
    <n v="415"/>
    <s v="No"/>
    <s v="No"/>
    <n v="0"/>
    <s v="209.4"/>
    <n v="151"/>
    <s v="35.6"/>
    <s v="347.3"/>
    <n v="113"/>
    <s v="29.52"/>
    <s v="246.0"/>
    <n v="116"/>
    <s v="11.07"/>
    <s v="7.4"/>
    <n v="2"/>
    <s v="2.0"/>
    <n v="1"/>
    <x v="1"/>
  </r>
  <r>
    <x v="47"/>
    <n v="171"/>
    <n v="415"/>
    <s v="No"/>
    <s v="Yes"/>
    <n v="25"/>
    <s v="223.2"/>
    <n v="77"/>
    <s v="37.94"/>
    <s v="183.2"/>
    <n v="118"/>
    <s v="15.57"/>
    <s v="150.8"/>
    <n v="90"/>
    <s v="6.79"/>
    <s v="10.2"/>
    <n v="3"/>
    <s v="2.75"/>
    <n v="3"/>
    <x v="0"/>
  </r>
  <r>
    <x v="37"/>
    <n v="104"/>
    <n v="415"/>
    <s v="No"/>
    <s v="No"/>
    <n v="0"/>
    <s v="164.2"/>
    <n v="109"/>
    <s v="27.91"/>
    <s v="155.4"/>
    <n v="90"/>
    <s v="13.21"/>
    <s v="168.9"/>
    <n v="117"/>
    <s v="7.6"/>
    <s v="10.7"/>
    <n v="8"/>
    <s v="2.89"/>
    <n v="1"/>
    <x v="0"/>
  </r>
  <r>
    <x v="42"/>
    <n v="165"/>
    <n v="408"/>
    <s v="No"/>
    <s v="No"/>
    <n v="0"/>
    <s v="150.5"/>
    <n v="75"/>
    <s v="25.59"/>
    <s v="193.1"/>
    <n v="93"/>
    <s v="16.41"/>
    <s v="311.6"/>
    <n v="93"/>
    <s v="14.02"/>
    <s v="10.3"/>
    <n v="2"/>
    <s v="2.78"/>
    <n v="1"/>
    <x v="0"/>
  </r>
  <r>
    <x v="33"/>
    <n v="104"/>
    <n v="510"/>
    <s v="No"/>
    <s v="No"/>
    <n v="0"/>
    <s v="234.2"/>
    <n v="128"/>
    <s v="39.81"/>
    <s v="293.1"/>
    <n v="92"/>
    <s v="24.91"/>
    <s v="183.9"/>
    <n v="79"/>
    <s v="8.28"/>
    <s v="9.8"/>
    <n v="6"/>
    <s v="2.65"/>
    <n v="0"/>
    <x v="1"/>
  </r>
  <r>
    <x v="26"/>
    <n v="110"/>
    <n v="408"/>
    <s v="No"/>
    <s v="No"/>
    <n v="0"/>
    <s v="55.3"/>
    <n v="102"/>
    <s v="9.4"/>
    <s v="164.7"/>
    <n v="124"/>
    <s v="14.0"/>
    <s v="200.7"/>
    <n v="108"/>
    <s v="9.03"/>
    <s v="10.2"/>
    <n v="5"/>
    <s v="2.75"/>
    <n v="1"/>
    <x v="0"/>
  </r>
  <r>
    <x v="14"/>
    <n v="90"/>
    <n v="408"/>
    <s v="Yes"/>
    <s v="No"/>
    <n v="0"/>
    <s v="221.8"/>
    <n v="97"/>
    <s v="37.71"/>
    <s v="203.8"/>
    <n v="134"/>
    <s v="17.32"/>
    <s v="215.8"/>
    <n v="154"/>
    <s v="9.71"/>
    <s v="8.4"/>
    <n v="4"/>
    <s v="2.27"/>
    <n v="1"/>
    <x v="0"/>
  </r>
  <r>
    <x v="21"/>
    <n v="114"/>
    <n v="415"/>
    <s v="No"/>
    <s v="No"/>
    <n v="0"/>
    <s v="169.6"/>
    <n v="85"/>
    <s v="28.83"/>
    <s v="58.9"/>
    <n v="86"/>
    <s v="5.01"/>
    <s v="179.3"/>
    <n v="124"/>
    <s v="8.07"/>
    <s v="7.4"/>
    <n v="8"/>
    <s v="2.0"/>
    <n v="1"/>
    <x v="0"/>
  </r>
  <r>
    <x v="4"/>
    <n v="109"/>
    <n v="408"/>
    <s v="No"/>
    <s v="No"/>
    <n v="0"/>
    <s v="218.9"/>
    <n v="105"/>
    <s v="37.21"/>
    <s v="299.9"/>
    <n v="87"/>
    <s v="25.49"/>
    <s v="158.6"/>
    <n v="110"/>
    <s v="7.14"/>
    <s v="11.3"/>
    <n v="4"/>
    <s v="3.05"/>
    <n v="2"/>
    <x v="0"/>
  </r>
  <r>
    <x v="3"/>
    <n v="92"/>
    <n v="510"/>
    <s v="No"/>
    <s v="No"/>
    <n v="0"/>
    <s v="176.3"/>
    <n v="85"/>
    <s v="29.97"/>
    <s v="93.4"/>
    <n v="125"/>
    <s v="7.94"/>
    <s v="207.2"/>
    <n v="107"/>
    <s v="9.32"/>
    <s v="9.6"/>
    <n v="1"/>
    <s v="2.59"/>
    <n v="2"/>
    <x v="0"/>
  </r>
  <r>
    <x v="42"/>
    <n v="82"/>
    <n v="510"/>
    <s v="No"/>
    <s v="Yes"/>
    <n v="29"/>
    <s v="207.2"/>
    <n v="111"/>
    <s v="35.22"/>
    <s v="254.1"/>
    <n v="137"/>
    <s v="21.6"/>
    <s v="169.3"/>
    <n v="92"/>
    <s v="7.62"/>
    <s v="9.5"/>
    <n v="5"/>
    <s v="2.57"/>
    <n v="2"/>
    <x v="0"/>
  </r>
  <r>
    <x v="7"/>
    <n v="90"/>
    <n v="415"/>
    <s v="No"/>
    <s v="No"/>
    <n v="0"/>
    <s v="205.7"/>
    <n v="138"/>
    <s v="34.97"/>
    <s v="161.9"/>
    <n v="83"/>
    <s v="13.76"/>
    <s v="269.7"/>
    <n v="104"/>
    <s v="12.14"/>
    <s v="12.5"/>
    <n v="6"/>
    <s v="3.38"/>
    <n v="2"/>
    <x v="0"/>
  </r>
  <r>
    <x v="48"/>
    <n v="87"/>
    <n v="408"/>
    <s v="No"/>
    <s v="Yes"/>
    <n v="28"/>
    <s v="151.4"/>
    <n v="95"/>
    <s v="25.74"/>
    <s v="152.4"/>
    <n v="97"/>
    <s v="12.95"/>
    <s v="250.1"/>
    <n v="109"/>
    <s v="11.25"/>
    <s v="0.0"/>
    <n v="0"/>
    <s v="0.0"/>
    <n v="1"/>
    <x v="0"/>
  </r>
  <r>
    <x v="36"/>
    <n v="124"/>
    <n v="510"/>
    <s v="No"/>
    <s v="No"/>
    <n v="0"/>
    <s v="157.5"/>
    <n v="70"/>
    <s v="26.78"/>
    <s v="130.7"/>
    <n v="79"/>
    <s v="11.11"/>
    <s v="193.4"/>
    <n v="98"/>
    <s v="8.7"/>
    <s v="9.6"/>
    <n v="4"/>
    <s v="2.59"/>
    <n v="3"/>
    <x v="0"/>
  </r>
  <r>
    <x v="17"/>
    <n v="84"/>
    <n v="415"/>
    <s v="No"/>
    <s v="No"/>
    <n v="0"/>
    <s v="159.0"/>
    <n v="80"/>
    <s v="27.03"/>
    <s v="167.9"/>
    <n v="128"/>
    <s v="14.27"/>
    <s v="167.6"/>
    <n v="101"/>
    <s v="7.54"/>
    <s v="12.3"/>
    <n v="5"/>
    <s v="3.32"/>
    <n v="1"/>
    <x v="0"/>
  </r>
  <r>
    <x v="1"/>
    <n v="75"/>
    <n v="510"/>
    <s v="No"/>
    <s v="Yes"/>
    <n v="46"/>
    <s v="214.1"/>
    <n v="62"/>
    <s v="36.4"/>
    <s v="200.9"/>
    <n v="111"/>
    <s v="17.08"/>
    <s v="246.8"/>
    <n v="126"/>
    <s v="11.11"/>
    <s v="9.2"/>
    <n v="6"/>
    <s v="2.48"/>
    <n v="0"/>
    <x v="0"/>
  </r>
  <r>
    <x v="44"/>
    <n v="102"/>
    <n v="510"/>
    <s v="No"/>
    <s v="No"/>
    <n v="0"/>
    <s v="102.6"/>
    <n v="89"/>
    <s v="17.44"/>
    <s v="246.0"/>
    <n v="77"/>
    <s v="20.91"/>
    <s v="170.5"/>
    <n v="140"/>
    <s v="7.67"/>
    <s v="9.1"/>
    <n v="4"/>
    <s v="2.46"/>
    <n v="2"/>
    <x v="0"/>
  </r>
  <r>
    <x v="5"/>
    <n v="62"/>
    <n v="415"/>
    <s v="Yes"/>
    <s v="No"/>
    <n v="0"/>
    <s v="159.7"/>
    <n v="86"/>
    <s v="27.15"/>
    <s v="197.5"/>
    <n v="76"/>
    <s v="16.79"/>
    <s v="121.6"/>
    <n v="105"/>
    <s v="5.47"/>
    <s v="13.9"/>
    <n v="6"/>
    <s v="3.75"/>
    <n v="0"/>
    <x v="1"/>
  </r>
  <r>
    <x v="7"/>
    <n v="143"/>
    <n v="510"/>
    <s v="No"/>
    <s v="No"/>
    <n v="0"/>
    <s v="202.8"/>
    <n v="109"/>
    <s v="34.48"/>
    <s v="165.8"/>
    <n v="104"/>
    <s v="14.09"/>
    <s v="143.9"/>
    <n v="71"/>
    <s v="6.48"/>
    <s v="4.6"/>
    <n v="4"/>
    <s v="1.24"/>
    <n v="1"/>
    <x v="0"/>
  </r>
  <r>
    <x v="44"/>
    <n v="53"/>
    <n v="415"/>
    <s v="No"/>
    <s v="No"/>
    <n v="0"/>
    <s v="57.5"/>
    <n v="95"/>
    <s v="9.78"/>
    <s v="265.5"/>
    <n v="131"/>
    <s v="22.57"/>
    <s v="244.3"/>
    <n v="128"/>
    <s v="10.99"/>
    <s v="11.6"/>
    <n v="6"/>
    <s v="3.13"/>
    <n v="3"/>
    <x v="0"/>
  </r>
  <r>
    <x v="6"/>
    <n v="112"/>
    <n v="415"/>
    <s v="No"/>
    <s v="No"/>
    <n v="0"/>
    <s v="335.5"/>
    <n v="77"/>
    <s v="57.04"/>
    <s v="212.5"/>
    <n v="109"/>
    <s v="18.06"/>
    <s v="265.0"/>
    <n v="132"/>
    <s v="11.93"/>
    <s v="12.7"/>
    <n v="8"/>
    <s v="3.43"/>
    <n v="2"/>
    <x v="1"/>
  </r>
  <r>
    <x v="8"/>
    <n v="129"/>
    <n v="415"/>
    <s v="No"/>
    <s v="No"/>
    <n v="0"/>
    <s v="139.5"/>
    <n v="119"/>
    <s v="23.72"/>
    <s v="289.3"/>
    <n v="105"/>
    <s v="24.59"/>
    <s v="129.4"/>
    <n v="97"/>
    <s v="5.82"/>
    <s v="13.1"/>
    <n v="8"/>
    <s v="3.54"/>
    <n v="0"/>
    <x v="0"/>
  </r>
  <r>
    <x v="19"/>
    <n v="28"/>
    <n v="415"/>
    <s v="No"/>
    <s v="No"/>
    <n v="0"/>
    <s v="187.8"/>
    <n v="94"/>
    <s v="31.93"/>
    <s v="248.6"/>
    <n v="86"/>
    <s v="21.13"/>
    <s v="208.8"/>
    <n v="124"/>
    <s v="9.4"/>
    <s v="10.6"/>
    <n v="5"/>
    <s v="2.86"/>
    <n v="0"/>
    <x v="0"/>
  </r>
  <r>
    <x v="41"/>
    <n v="90"/>
    <n v="415"/>
    <s v="No"/>
    <s v="No"/>
    <n v="0"/>
    <s v="193.7"/>
    <n v="83"/>
    <s v="32.93"/>
    <s v="154.2"/>
    <n v="79"/>
    <s v="13.11"/>
    <s v="299.0"/>
    <n v="60"/>
    <s v="13.46"/>
    <s v="12.7"/>
    <n v="3"/>
    <s v="3.43"/>
    <n v="1"/>
    <x v="0"/>
  </r>
  <r>
    <x v="28"/>
    <n v="151"/>
    <n v="510"/>
    <s v="No"/>
    <s v="No"/>
    <n v="0"/>
    <s v="156.4"/>
    <n v="108"/>
    <s v="26.59"/>
    <s v="233.4"/>
    <n v="118"/>
    <s v="19.84"/>
    <s v="195.7"/>
    <n v="141"/>
    <s v="8.81"/>
    <s v="7.7"/>
    <n v="6"/>
    <s v="2.08"/>
    <n v="4"/>
    <x v="0"/>
  </r>
  <r>
    <x v="39"/>
    <n v="41"/>
    <n v="408"/>
    <s v="No"/>
    <s v="Yes"/>
    <n v="37"/>
    <s v="239.8"/>
    <n v="110"/>
    <s v="40.77"/>
    <s v="221.9"/>
    <n v="115"/>
    <s v="18.86"/>
    <s v="189.1"/>
    <n v="100"/>
    <s v="8.51"/>
    <s v="7.3"/>
    <n v="1"/>
    <s v="1.97"/>
    <n v="2"/>
    <x v="0"/>
  </r>
  <r>
    <x v="31"/>
    <n v="48"/>
    <n v="510"/>
    <s v="No"/>
    <s v="Yes"/>
    <n v="43"/>
    <s v="172.0"/>
    <n v="111"/>
    <s v="29.24"/>
    <s v="200.2"/>
    <n v="64"/>
    <s v="17.02"/>
    <s v="233.1"/>
    <n v="96"/>
    <s v="10.49"/>
    <s v="8.0"/>
    <n v="5"/>
    <s v="2.16"/>
    <n v="1"/>
    <x v="0"/>
  </r>
  <r>
    <x v="13"/>
    <n v="153"/>
    <n v="510"/>
    <s v="No"/>
    <s v="No"/>
    <n v="0"/>
    <s v="195.4"/>
    <n v="107"/>
    <s v="33.22"/>
    <s v="154.6"/>
    <n v="96"/>
    <s v="13.14"/>
    <s v="142.8"/>
    <n v="97"/>
    <s v="6.43"/>
    <s v="11.6"/>
    <n v="6"/>
    <s v="3.13"/>
    <n v="1"/>
    <x v="0"/>
  </r>
  <r>
    <x v="0"/>
    <n v="110"/>
    <n v="415"/>
    <s v="Yes"/>
    <s v="No"/>
    <n v="0"/>
    <s v="293.3"/>
    <n v="79"/>
    <s v="49.86"/>
    <s v="188.5"/>
    <n v="90"/>
    <s v="16.02"/>
    <s v="266.9"/>
    <n v="91"/>
    <s v="12.01"/>
    <s v="14.5"/>
    <n v="4"/>
    <s v="3.92"/>
    <n v="0"/>
    <x v="1"/>
  </r>
  <r>
    <x v="0"/>
    <n v="163"/>
    <n v="415"/>
    <s v="No"/>
    <s v="No"/>
    <n v="0"/>
    <s v="191.3"/>
    <n v="89"/>
    <s v="32.52"/>
    <s v="193.9"/>
    <n v="87"/>
    <s v="16.48"/>
    <s v="268.4"/>
    <n v="121"/>
    <s v="12.08"/>
    <s v="12.8"/>
    <n v="4"/>
    <s v="3.46"/>
    <n v="1"/>
    <x v="0"/>
  </r>
  <r>
    <x v="39"/>
    <n v="126"/>
    <n v="510"/>
    <s v="No"/>
    <s v="No"/>
    <n v="0"/>
    <s v="122.4"/>
    <n v="88"/>
    <s v="20.81"/>
    <s v="143.8"/>
    <n v="111"/>
    <s v="12.22"/>
    <s v="157.0"/>
    <n v="106"/>
    <s v="7.07"/>
    <s v="11.5"/>
    <n v="3"/>
    <s v="3.11"/>
    <n v="1"/>
    <x v="0"/>
  </r>
  <r>
    <x v="39"/>
    <n v="126"/>
    <n v="415"/>
    <s v="No"/>
    <s v="No"/>
    <n v="0"/>
    <s v="161.4"/>
    <n v="110"/>
    <s v="27.44"/>
    <s v="220.6"/>
    <n v="125"/>
    <s v="18.75"/>
    <s v="249.2"/>
    <n v="78"/>
    <s v="11.21"/>
    <s v="5.1"/>
    <n v="2"/>
    <s v="1.38"/>
    <n v="0"/>
    <x v="0"/>
  </r>
  <r>
    <x v="14"/>
    <n v="97"/>
    <n v="510"/>
    <s v="No"/>
    <s v="No"/>
    <n v="0"/>
    <s v="144.2"/>
    <n v="91"/>
    <s v="24.51"/>
    <s v="226.7"/>
    <n v="137"/>
    <s v="19.27"/>
    <s v="144.6"/>
    <n v="72"/>
    <s v="6.51"/>
    <s v="13.8"/>
    <n v="4"/>
    <s v="3.73"/>
    <n v="3"/>
    <x v="0"/>
  </r>
  <r>
    <x v="2"/>
    <n v="95"/>
    <n v="408"/>
    <s v="Yes"/>
    <s v="Yes"/>
    <n v="37"/>
    <s v="220.2"/>
    <n v="109"/>
    <s v="37.43"/>
    <s v="185.3"/>
    <n v="99"/>
    <s v="15.75"/>
    <s v="205.1"/>
    <n v="82"/>
    <s v="9.23"/>
    <s v="4.1"/>
    <n v="2"/>
    <s v="1.11"/>
    <n v="0"/>
    <x v="1"/>
  </r>
  <r>
    <x v="29"/>
    <n v="87"/>
    <n v="510"/>
    <s v="No"/>
    <s v="No"/>
    <n v="0"/>
    <s v="256.2"/>
    <n v="105"/>
    <s v="43.55"/>
    <s v="160.7"/>
    <n v="102"/>
    <s v="13.66"/>
    <s v="249.4"/>
    <n v="80"/>
    <s v="11.22"/>
    <s v="7.4"/>
    <n v="2"/>
    <s v="2.0"/>
    <n v="4"/>
    <x v="0"/>
  </r>
  <r>
    <x v="12"/>
    <n v="97"/>
    <n v="415"/>
    <s v="No"/>
    <s v="No"/>
    <n v="0"/>
    <s v="112.7"/>
    <n v="119"/>
    <s v="19.16"/>
    <s v="217.7"/>
    <n v="109"/>
    <s v="18.5"/>
    <s v="152.1"/>
    <n v="76"/>
    <s v="6.84"/>
    <s v="6.5"/>
    <n v="5"/>
    <s v="1.76"/>
    <n v="1"/>
    <x v="0"/>
  </r>
  <r>
    <x v="23"/>
    <n v="76"/>
    <n v="415"/>
    <s v="No"/>
    <s v="No"/>
    <n v="0"/>
    <s v="299.5"/>
    <n v="125"/>
    <s v="50.92"/>
    <s v="226.7"/>
    <n v="92"/>
    <s v="19.27"/>
    <s v="210.7"/>
    <n v="134"/>
    <s v="9.48"/>
    <s v="13.7"/>
    <n v="4"/>
    <s v="3.7"/>
    <n v="0"/>
    <x v="1"/>
  </r>
  <r>
    <x v="14"/>
    <n v="140"/>
    <n v="408"/>
    <s v="No"/>
    <s v="No"/>
    <n v="0"/>
    <s v="194.8"/>
    <n v="107"/>
    <s v="33.12"/>
    <s v="170.9"/>
    <n v="99"/>
    <s v="14.53"/>
    <s v="225.1"/>
    <n v="93"/>
    <s v="10.13"/>
    <s v="13.9"/>
    <n v="4"/>
    <s v="3.75"/>
    <n v="0"/>
    <x v="0"/>
  </r>
  <r>
    <x v="10"/>
    <n v="169"/>
    <n v="415"/>
    <s v="No"/>
    <s v="No"/>
    <n v="0"/>
    <s v="100.8"/>
    <n v="112"/>
    <s v="17.14"/>
    <s v="230.0"/>
    <n v="69"/>
    <s v="19.55"/>
    <s v="193.6"/>
    <n v="95"/>
    <s v="8.71"/>
    <s v="9.5"/>
    <n v="2"/>
    <s v="2.57"/>
    <n v="0"/>
    <x v="0"/>
  </r>
  <r>
    <x v="49"/>
    <n v="68"/>
    <n v="408"/>
    <s v="No"/>
    <s v="Yes"/>
    <n v="22"/>
    <s v="82.5"/>
    <n v="97"/>
    <s v="14.03"/>
    <s v="289.9"/>
    <n v="94"/>
    <s v="24.64"/>
    <s v="180.0"/>
    <n v="114"/>
    <s v="8.1"/>
    <s v="4.8"/>
    <n v="4"/>
    <s v="1.3"/>
    <n v="3"/>
    <x v="0"/>
  </r>
  <r>
    <x v="2"/>
    <n v="122"/>
    <n v="415"/>
    <s v="No"/>
    <s v="Yes"/>
    <n v="34"/>
    <s v="146.4"/>
    <n v="104"/>
    <s v="24.89"/>
    <s v="89.7"/>
    <n v="103"/>
    <s v="7.62"/>
    <s v="220.0"/>
    <n v="91"/>
    <s v="9.9"/>
    <s v="15.6"/>
    <n v="4"/>
    <s v="4.21"/>
    <n v="2"/>
    <x v="0"/>
  </r>
  <r>
    <x v="6"/>
    <n v="36"/>
    <n v="408"/>
    <s v="No"/>
    <s v="No"/>
    <n v="0"/>
    <s v="177.9"/>
    <n v="129"/>
    <s v="30.24"/>
    <s v="224.6"/>
    <n v="87"/>
    <s v="19.09"/>
    <s v="306.3"/>
    <n v="102"/>
    <s v="13.78"/>
    <s v="10.8"/>
    <n v="6"/>
    <s v="2.92"/>
    <n v="2"/>
    <x v="0"/>
  </r>
  <r>
    <x v="16"/>
    <n v="120"/>
    <n v="510"/>
    <s v="No"/>
    <s v="Yes"/>
    <n v="27"/>
    <s v="153.5"/>
    <n v="84"/>
    <s v="26.1"/>
    <s v="194.0"/>
    <n v="73"/>
    <s v="16.49"/>
    <s v="256.5"/>
    <n v="94"/>
    <s v="11.54"/>
    <s v="10.2"/>
    <n v="7"/>
    <s v="2.75"/>
    <n v="5"/>
    <x v="0"/>
  </r>
  <r>
    <x v="34"/>
    <n v="64"/>
    <n v="408"/>
    <s v="No"/>
    <s v="Yes"/>
    <n v="19"/>
    <s v="180.1"/>
    <n v="106"/>
    <s v="30.62"/>
    <s v="127.5"/>
    <n v="92"/>
    <s v="10.84"/>
    <s v="237.4"/>
    <n v="118"/>
    <s v="10.68"/>
    <s v="7.5"/>
    <n v="3"/>
    <s v="2.03"/>
    <n v="0"/>
    <x v="0"/>
  </r>
  <r>
    <x v="10"/>
    <n v="13"/>
    <n v="415"/>
    <s v="No"/>
    <s v="Yes"/>
    <n v="31"/>
    <s v="265.3"/>
    <n v="94"/>
    <s v="45.1"/>
    <s v="147.6"/>
    <n v="95"/>
    <s v="12.55"/>
    <s v="259.3"/>
    <n v="117"/>
    <s v="11.67"/>
    <s v="12.9"/>
    <n v="1"/>
    <s v="3.48"/>
    <n v="1"/>
    <x v="0"/>
  </r>
  <r>
    <x v="29"/>
    <n v="106"/>
    <n v="415"/>
    <s v="No"/>
    <s v="No"/>
    <n v="0"/>
    <s v="128.6"/>
    <n v="83"/>
    <s v="21.86"/>
    <s v="134.0"/>
    <n v="114"/>
    <s v="11.39"/>
    <s v="210.6"/>
    <n v="113"/>
    <s v="9.48"/>
    <s v="11.4"/>
    <n v="2"/>
    <s v="3.08"/>
    <n v="0"/>
    <x v="0"/>
  </r>
  <r>
    <x v="13"/>
    <n v="74"/>
    <n v="408"/>
    <s v="No"/>
    <s v="No"/>
    <n v="0"/>
    <s v="165.3"/>
    <n v="120"/>
    <s v="28.1"/>
    <s v="198.5"/>
    <n v="106"/>
    <s v="16.87"/>
    <s v="208.5"/>
    <n v="102"/>
    <s v="9.38"/>
    <s v="9.8"/>
    <n v="3"/>
    <s v="2.65"/>
    <n v="1"/>
    <x v="0"/>
  </r>
  <r>
    <x v="20"/>
    <n v="83"/>
    <n v="415"/>
    <s v="No"/>
    <s v="No"/>
    <n v="0"/>
    <s v="195.0"/>
    <n v="92"/>
    <s v="33.15"/>
    <s v="210.5"/>
    <n v="83"/>
    <s v="17.89"/>
    <s v="180.6"/>
    <n v="92"/>
    <s v="8.13"/>
    <s v="11.0"/>
    <n v="13"/>
    <s v="2.97"/>
    <n v="0"/>
    <x v="0"/>
  </r>
  <r>
    <x v="3"/>
    <n v="49"/>
    <n v="415"/>
    <s v="No"/>
    <s v="No"/>
    <n v="0"/>
    <s v="213.8"/>
    <n v="79"/>
    <s v="36.35"/>
    <s v="265.1"/>
    <n v="93"/>
    <s v="22.53"/>
    <s v="239.8"/>
    <n v="128"/>
    <s v="10.79"/>
    <s v="15.6"/>
    <n v="7"/>
    <s v="4.21"/>
    <n v="0"/>
    <x v="0"/>
  </r>
  <r>
    <x v="16"/>
    <n v="111"/>
    <n v="510"/>
    <s v="No"/>
    <s v="Yes"/>
    <n v="24"/>
    <s v="205.5"/>
    <n v="114"/>
    <s v="34.94"/>
    <s v="219.3"/>
    <n v="99"/>
    <s v="18.64"/>
    <s v="215.9"/>
    <n v="95"/>
    <s v="9.72"/>
    <s v="14.0"/>
    <n v="4"/>
    <s v="3.78"/>
    <n v="1"/>
    <x v="0"/>
  </r>
  <r>
    <x v="10"/>
    <n v="50"/>
    <n v="415"/>
    <s v="No"/>
    <s v="Yes"/>
    <n v="22"/>
    <s v="252.9"/>
    <n v="112"/>
    <s v="42.99"/>
    <s v="177.9"/>
    <n v="99"/>
    <s v="15.12"/>
    <s v="158.4"/>
    <n v="146"/>
    <s v="7.13"/>
    <s v="8.5"/>
    <n v="4"/>
    <s v="2.3"/>
    <n v="3"/>
    <x v="0"/>
  </r>
  <r>
    <x v="42"/>
    <n v="88"/>
    <n v="415"/>
    <s v="No"/>
    <s v="No"/>
    <n v="0"/>
    <s v="192.0"/>
    <n v="91"/>
    <s v="32.64"/>
    <s v="127.6"/>
    <n v="127"/>
    <s v="10.85"/>
    <s v="155.6"/>
    <n v="125"/>
    <s v="7.0"/>
    <s v="7.5"/>
    <n v="5"/>
    <s v="2.03"/>
    <n v="1"/>
    <x v="0"/>
  </r>
  <r>
    <x v="27"/>
    <n v="131"/>
    <n v="415"/>
    <s v="No"/>
    <s v="Yes"/>
    <n v="39"/>
    <s v="69.1"/>
    <n v="122"/>
    <s v="11.75"/>
    <s v="101.3"/>
    <n v="136"/>
    <s v="8.61"/>
    <s v="104.8"/>
    <n v="94"/>
    <s v="4.72"/>
    <s v="9.1"/>
    <n v="4"/>
    <s v="2.46"/>
    <n v="0"/>
    <x v="0"/>
  </r>
  <r>
    <x v="6"/>
    <n v="79"/>
    <n v="408"/>
    <s v="No"/>
    <s v="No"/>
    <n v="0"/>
    <s v="261.7"/>
    <n v="97"/>
    <s v="44.49"/>
    <s v="210.6"/>
    <n v="48"/>
    <s v="17.9"/>
    <s v="256.7"/>
    <n v="83"/>
    <s v="11.55"/>
    <s v="6.0"/>
    <n v="3"/>
    <s v="1.62"/>
    <n v="3"/>
    <x v="1"/>
  </r>
  <r>
    <x v="40"/>
    <n v="140"/>
    <n v="415"/>
    <s v="No"/>
    <s v="No"/>
    <n v="0"/>
    <s v="235.5"/>
    <n v="81"/>
    <s v="40.04"/>
    <s v="257.2"/>
    <n v="130"/>
    <s v="21.86"/>
    <s v="103.1"/>
    <n v="111"/>
    <s v="4.64"/>
    <s v="11.5"/>
    <n v="4"/>
    <s v="3.11"/>
    <n v="2"/>
    <x v="0"/>
  </r>
  <r>
    <x v="50"/>
    <n v="105"/>
    <n v="408"/>
    <s v="No"/>
    <s v="No"/>
    <n v="0"/>
    <s v="213.4"/>
    <n v="100"/>
    <s v="36.28"/>
    <s v="204.9"/>
    <n v="52"/>
    <s v="17.42"/>
    <s v="179.7"/>
    <n v="93"/>
    <s v="8.09"/>
    <s v="9.5"/>
    <n v="6"/>
    <s v="2.57"/>
    <n v="1"/>
    <x v="0"/>
  </r>
  <r>
    <x v="19"/>
    <n v="87"/>
    <n v="415"/>
    <s v="No"/>
    <s v="Yes"/>
    <n v="22"/>
    <s v="263.8"/>
    <n v="65"/>
    <s v="44.85"/>
    <s v="103.4"/>
    <n v="115"/>
    <s v="8.79"/>
    <s v="208.1"/>
    <n v="109"/>
    <s v="9.36"/>
    <s v="8.5"/>
    <n v="3"/>
    <s v="2.3"/>
    <n v="3"/>
    <x v="0"/>
  </r>
  <r>
    <x v="32"/>
    <n v="96"/>
    <n v="510"/>
    <s v="No"/>
    <s v="Yes"/>
    <n v="31"/>
    <s v="183.4"/>
    <n v="126"/>
    <s v="31.18"/>
    <s v="195.5"/>
    <n v="106"/>
    <s v="16.62"/>
    <s v="180.1"/>
    <n v="93"/>
    <s v="8.1"/>
    <s v="10.5"/>
    <n v="5"/>
    <s v="2.84"/>
    <n v="1"/>
    <x v="0"/>
  </r>
  <r>
    <x v="24"/>
    <n v="130"/>
    <n v="415"/>
    <s v="No"/>
    <s v="No"/>
    <n v="0"/>
    <s v="242.5"/>
    <n v="101"/>
    <s v="41.23"/>
    <s v="102.8"/>
    <n v="114"/>
    <s v="8.74"/>
    <s v="142.4"/>
    <n v="89"/>
    <s v="6.41"/>
    <s v="9.3"/>
    <n v="2"/>
    <s v="2.51"/>
    <n v="2"/>
    <x v="0"/>
  </r>
  <r>
    <x v="13"/>
    <n v="34"/>
    <n v="415"/>
    <s v="No"/>
    <s v="No"/>
    <n v="0"/>
    <s v="151.0"/>
    <n v="102"/>
    <s v="25.67"/>
    <s v="131.4"/>
    <n v="101"/>
    <s v="11.17"/>
    <s v="186.6"/>
    <n v="86"/>
    <s v="8.4"/>
    <s v="9.9"/>
    <n v="7"/>
    <s v="2.67"/>
    <n v="0"/>
    <x v="0"/>
  </r>
  <r>
    <x v="16"/>
    <n v="139"/>
    <n v="415"/>
    <s v="No"/>
    <s v="No"/>
    <n v="0"/>
    <s v="138.1"/>
    <n v="103"/>
    <s v="23.48"/>
    <s v="164.5"/>
    <n v="100"/>
    <s v="13.98"/>
    <s v="134.9"/>
    <n v="63"/>
    <s v="6.07"/>
    <s v="8.3"/>
    <n v="2"/>
    <s v="2.24"/>
    <n v="1"/>
    <x v="0"/>
  </r>
  <r>
    <x v="18"/>
    <n v="63"/>
    <n v="415"/>
    <s v="No"/>
    <s v="No"/>
    <n v="0"/>
    <s v="211.2"/>
    <n v="80"/>
    <s v="35.9"/>
    <s v="237.7"/>
    <n v="93"/>
    <s v="20.2"/>
    <s v="259.2"/>
    <n v="58"/>
    <s v="11.66"/>
    <s v="12.3"/>
    <n v="2"/>
    <s v="3.32"/>
    <n v="0"/>
    <x v="0"/>
  </r>
  <r>
    <x v="12"/>
    <n v="152"/>
    <n v="415"/>
    <s v="No"/>
    <s v="No"/>
    <n v="0"/>
    <s v="197.1"/>
    <n v="126"/>
    <s v="33.51"/>
    <s v="130.1"/>
    <n v="76"/>
    <s v="11.06"/>
    <s v="78.1"/>
    <n v="100"/>
    <s v="3.51"/>
    <s v="7.4"/>
    <n v="4"/>
    <s v="2.0"/>
    <n v="3"/>
    <x v="0"/>
  </r>
  <r>
    <x v="49"/>
    <n v="147"/>
    <n v="408"/>
    <s v="No"/>
    <s v="No"/>
    <n v="0"/>
    <s v="205.3"/>
    <n v="95"/>
    <s v="34.9"/>
    <s v="166.7"/>
    <n v="128"/>
    <s v="14.17"/>
    <s v="240.6"/>
    <n v="84"/>
    <s v="10.83"/>
    <s v="7.8"/>
    <n v="4"/>
    <s v="2.11"/>
    <n v="1"/>
    <x v="0"/>
  </r>
  <r>
    <x v="23"/>
    <n v="112"/>
    <n v="415"/>
    <s v="No"/>
    <s v="Yes"/>
    <n v="22"/>
    <s v="181.8"/>
    <n v="110"/>
    <s v="30.91"/>
    <s v="228.1"/>
    <n v="123"/>
    <s v="19.39"/>
    <s v="262.7"/>
    <n v="141"/>
    <s v="11.82"/>
    <s v="9.2"/>
    <n v="4"/>
    <s v="2.48"/>
    <n v="2"/>
    <x v="0"/>
  </r>
  <r>
    <x v="28"/>
    <n v="120"/>
    <n v="415"/>
    <s v="No"/>
    <s v="No"/>
    <n v="0"/>
    <s v="252.0"/>
    <n v="120"/>
    <s v="42.84"/>
    <s v="150.2"/>
    <n v="106"/>
    <s v="12.77"/>
    <s v="151.8"/>
    <n v="96"/>
    <s v="6.83"/>
    <s v="9.6"/>
    <n v="1"/>
    <s v="2.59"/>
    <n v="2"/>
    <x v="0"/>
  </r>
  <r>
    <x v="19"/>
    <n v="171"/>
    <n v="415"/>
    <s v="No"/>
    <s v="No"/>
    <n v="0"/>
    <s v="231.2"/>
    <n v="135"/>
    <s v="39.3"/>
    <s v="188.7"/>
    <n v="74"/>
    <s v="16.04"/>
    <s v="206.9"/>
    <n v="124"/>
    <s v="9.31"/>
    <s v="12.3"/>
    <n v="1"/>
    <s v="3.32"/>
    <n v="1"/>
    <x v="0"/>
  </r>
  <r>
    <x v="23"/>
    <n v="101"/>
    <n v="415"/>
    <s v="No"/>
    <s v="Yes"/>
    <n v="33"/>
    <s v="200.1"/>
    <n v="108"/>
    <s v="34.02"/>
    <s v="188.9"/>
    <n v="122"/>
    <s v="16.06"/>
    <s v="205.1"/>
    <n v="90"/>
    <s v="9.23"/>
    <s v="15.5"/>
    <n v="4"/>
    <s v="4.19"/>
    <n v="0"/>
    <x v="0"/>
  </r>
  <r>
    <x v="20"/>
    <n v="151"/>
    <n v="408"/>
    <s v="No"/>
    <s v="No"/>
    <n v="0"/>
    <s v="175.3"/>
    <n v="106"/>
    <s v="29.8"/>
    <s v="144.3"/>
    <n v="87"/>
    <s v="12.27"/>
    <s v="160.2"/>
    <n v="88"/>
    <s v="7.21"/>
    <s v="11.8"/>
    <n v="5"/>
    <s v="3.19"/>
    <n v="0"/>
    <x v="0"/>
  </r>
  <r>
    <x v="16"/>
    <n v="60"/>
    <n v="408"/>
    <s v="No"/>
    <s v="No"/>
    <n v="0"/>
    <s v="125.1"/>
    <n v="99"/>
    <s v="21.27"/>
    <s v="248.8"/>
    <n v="62"/>
    <s v="21.15"/>
    <s v="211.3"/>
    <n v="79"/>
    <s v="9.51"/>
    <s v="11.2"/>
    <n v="3"/>
    <s v="3.02"/>
    <n v="3"/>
    <x v="0"/>
  </r>
  <r>
    <x v="5"/>
    <n v="42"/>
    <n v="408"/>
    <s v="No"/>
    <s v="No"/>
    <n v="0"/>
    <s v="241.2"/>
    <n v="134"/>
    <s v="41.0"/>
    <s v="116.5"/>
    <n v="114"/>
    <s v="9.9"/>
    <s v="152.2"/>
    <n v="91"/>
    <s v="6.85"/>
    <s v="10.6"/>
    <n v="4"/>
    <s v="2.86"/>
    <n v="0"/>
    <x v="0"/>
  </r>
  <r>
    <x v="30"/>
    <n v="84"/>
    <n v="408"/>
    <s v="No"/>
    <s v="No"/>
    <n v="0"/>
    <s v="217.1"/>
    <n v="99"/>
    <s v="36.91"/>
    <s v="236.0"/>
    <n v="68"/>
    <s v="20.06"/>
    <s v="118.3"/>
    <n v="120"/>
    <s v="5.32"/>
    <s v="9.4"/>
    <n v="4"/>
    <s v="2.54"/>
    <n v="1"/>
    <x v="0"/>
  </r>
  <r>
    <x v="40"/>
    <n v="65"/>
    <n v="510"/>
    <s v="No"/>
    <s v="No"/>
    <n v="0"/>
    <s v="195.4"/>
    <n v="110"/>
    <s v="33.22"/>
    <s v="181.2"/>
    <n v="109"/>
    <s v="15.4"/>
    <s v="178.5"/>
    <n v="105"/>
    <s v="8.03"/>
    <s v="8.9"/>
    <n v="4"/>
    <s v="2.4"/>
    <n v="0"/>
    <x v="0"/>
  </r>
  <r>
    <x v="14"/>
    <n v="75"/>
    <n v="415"/>
    <s v="Yes"/>
    <s v="No"/>
    <n v="0"/>
    <s v="222.4"/>
    <n v="78"/>
    <s v="37.81"/>
    <s v="327.0"/>
    <n v="111"/>
    <s v="27.8"/>
    <s v="208.0"/>
    <n v="104"/>
    <s v="9.36"/>
    <s v="8.7"/>
    <n v="9"/>
    <s v="2.35"/>
    <n v="1"/>
    <x v="1"/>
  </r>
  <r>
    <x v="18"/>
    <n v="189"/>
    <n v="415"/>
    <s v="No"/>
    <s v="Yes"/>
    <n v="38"/>
    <s v="256.7"/>
    <n v="98"/>
    <s v="43.64"/>
    <s v="150.5"/>
    <n v="120"/>
    <s v="12.79"/>
    <s v="123.0"/>
    <n v="87"/>
    <s v="5.54"/>
    <s v="11.4"/>
    <n v="3"/>
    <s v="3.08"/>
    <n v="3"/>
    <x v="0"/>
  </r>
  <r>
    <x v="16"/>
    <n v="63"/>
    <n v="415"/>
    <s v="No"/>
    <s v="Yes"/>
    <n v="32"/>
    <s v="30.9"/>
    <n v="113"/>
    <s v="5.25"/>
    <s v="187.0"/>
    <n v="113"/>
    <s v="15.9"/>
    <s v="230.8"/>
    <n v="101"/>
    <s v="10.39"/>
    <s v="8.6"/>
    <n v="7"/>
    <s v="2.32"/>
    <n v="1"/>
    <x v="0"/>
  </r>
  <r>
    <x v="45"/>
    <n v="108"/>
    <n v="510"/>
    <s v="No"/>
    <s v="No"/>
    <n v="0"/>
    <s v="187.4"/>
    <n v="101"/>
    <s v="31.86"/>
    <s v="199.9"/>
    <n v="126"/>
    <s v="16.99"/>
    <s v="216.1"/>
    <n v="107"/>
    <s v="9.72"/>
    <s v="12.6"/>
    <n v="8"/>
    <s v="3.4"/>
    <n v="1"/>
    <x v="0"/>
  </r>
  <r>
    <x v="16"/>
    <n v="71"/>
    <n v="415"/>
    <s v="No"/>
    <s v="No"/>
    <n v="0"/>
    <s v="277.5"/>
    <n v="104"/>
    <s v="47.18"/>
    <s v="131.8"/>
    <n v="121"/>
    <s v="11.2"/>
    <s v="126.9"/>
    <n v="101"/>
    <s v="5.71"/>
    <s v="8.2"/>
    <n v="2"/>
    <s v="2.21"/>
    <n v="1"/>
    <x v="0"/>
  </r>
  <r>
    <x v="43"/>
    <n v="137"/>
    <n v="510"/>
    <s v="No"/>
    <s v="No"/>
    <n v="0"/>
    <s v="147.2"/>
    <n v="119"/>
    <s v="25.02"/>
    <s v="192.8"/>
    <n v="91"/>
    <s v="16.39"/>
    <s v="172.7"/>
    <n v="105"/>
    <s v="7.77"/>
    <s v="10.2"/>
    <n v="4"/>
    <s v="2.75"/>
    <n v="1"/>
    <x v="0"/>
  </r>
  <r>
    <x v="18"/>
    <n v="82"/>
    <n v="408"/>
    <s v="No"/>
    <s v="No"/>
    <n v="0"/>
    <s v="185.8"/>
    <n v="36"/>
    <s v="31.59"/>
    <s v="276.5"/>
    <n v="134"/>
    <s v="23.5"/>
    <s v="192.1"/>
    <n v="104"/>
    <s v="8.64"/>
    <s v="5.7"/>
    <n v="7"/>
    <s v="1.54"/>
    <n v="4"/>
    <x v="0"/>
  </r>
  <r>
    <x v="10"/>
    <n v="96"/>
    <n v="415"/>
    <s v="No"/>
    <s v="No"/>
    <n v="0"/>
    <s v="97.6"/>
    <n v="98"/>
    <s v="16.59"/>
    <s v="105.5"/>
    <n v="118"/>
    <s v="8.97"/>
    <s v="220.2"/>
    <n v="105"/>
    <s v="9.91"/>
    <s v="11.6"/>
    <n v="9"/>
    <s v="3.13"/>
    <n v="1"/>
    <x v="0"/>
  </r>
  <r>
    <x v="21"/>
    <n v="37"/>
    <n v="415"/>
    <s v="No"/>
    <s v="No"/>
    <n v="0"/>
    <s v="206.0"/>
    <n v="89"/>
    <s v="35.02"/>
    <s v="186.0"/>
    <n v="88"/>
    <s v="15.81"/>
    <s v="307.1"/>
    <n v="86"/>
    <s v="13.82"/>
    <s v="8.4"/>
    <n v="11"/>
    <s v="2.27"/>
    <n v="0"/>
    <x v="0"/>
  </r>
  <r>
    <x v="9"/>
    <n v="98"/>
    <n v="415"/>
    <s v="No"/>
    <s v="No"/>
    <n v="0"/>
    <s v="216.8"/>
    <n v="86"/>
    <s v="36.86"/>
    <s v="190.8"/>
    <n v="114"/>
    <s v="16.22"/>
    <s v="187.5"/>
    <n v="79"/>
    <s v="8.44"/>
    <s v="11.0"/>
    <n v="9"/>
    <s v="2.97"/>
    <n v="0"/>
    <x v="0"/>
  </r>
  <r>
    <x v="7"/>
    <n v="121"/>
    <n v="415"/>
    <s v="No"/>
    <s v="No"/>
    <n v="0"/>
    <s v="103.3"/>
    <n v="110"/>
    <s v="17.56"/>
    <s v="129.1"/>
    <n v="82"/>
    <s v="10.97"/>
    <s v="167.1"/>
    <n v="113"/>
    <s v="7.52"/>
    <s v="10.7"/>
    <n v="3"/>
    <s v="2.89"/>
    <n v="0"/>
    <x v="0"/>
  </r>
  <r>
    <x v="8"/>
    <n v="94"/>
    <n v="415"/>
    <s v="No"/>
    <s v="No"/>
    <n v="0"/>
    <s v="139.4"/>
    <n v="95"/>
    <s v="23.7"/>
    <s v="159.1"/>
    <n v="92"/>
    <s v="13.52"/>
    <s v="128.2"/>
    <n v="129"/>
    <s v="5.77"/>
    <s v="7.7"/>
    <n v="3"/>
    <s v="2.08"/>
    <n v="0"/>
    <x v="0"/>
  </r>
  <r>
    <x v="0"/>
    <n v="99"/>
    <n v="415"/>
    <s v="No"/>
    <s v="No"/>
    <n v="0"/>
    <s v="191.2"/>
    <n v="110"/>
    <s v="32.5"/>
    <s v="163.9"/>
    <n v="102"/>
    <s v="13.93"/>
    <s v="243.6"/>
    <n v="114"/>
    <s v="10.96"/>
    <s v="14.1"/>
    <n v="3"/>
    <s v="3.81"/>
    <n v="1"/>
    <x v="0"/>
  </r>
  <r>
    <x v="10"/>
    <n v="163"/>
    <n v="510"/>
    <s v="No"/>
    <s v="Yes"/>
    <n v="23"/>
    <s v="160.0"/>
    <n v="104"/>
    <s v="27.2"/>
    <s v="189.4"/>
    <n v="64"/>
    <s v="16.1"/>
    <s v="229.9"/>
    <n v="118"/>
    <s v="10.35"/>
    <s v="10.4"/>
    <n v="7"/>
    <s v="2.81"/>
    <n v="1"/>
    <x v="0"/>
  </r>
  <r>
    <x v="6"/>
    <n v="161"/>
    <n v="510"/>
    <s v="No"/>
    <s v="No"/>
    <n v="0"/>
    <s v="221.7"/>
    <n v="95"/>
    <s v="37.69"/>
    <s v="193.0"/>
    <n v="82"/>
    <s v="16.41"/>
    <s v="194.1"/>
    <n v="113"/>
    <s v="8.73"/>
    <s v="6.5"/>
    <n v="4"/>
    <s v="1.76"/>
    <n v="3"/>
    <x v="0"/>
  </r>
  <r>
    <x v="48"/>
    <n v="99"/>
    <n v="415"/>
    <s v="No"/>
    <s v="No"/>
    <n v="0"/>
    <s v="62.9"/>
    <n v="81"/>
    <s v="10.69"/>
    <s v="231.0"/>
    <n v="64"/>
    <s v="19.64"/>
    <s v="168.9"/>
    <n v="121"/>
    <s v="7.6"/>
    <s v="8.5"/>
    <n v="5"/>
    <s v="2.3"/>
    <n v="1"/>
    <x v="0"/>
  </r>
  <r>
    <x v="16"/>
    <n v="108"/>
    <n v="415"/>
    <s v="No"/>
    <s v="No"/>
    <n v="0"/>
    <s v="215.6"/>
    <n v="78"/>
    <s v="36.65"/>
    <s v="195.3"/>
    <n v="119"/>
    <s v="16.6"/>
    <s v="194.4"/>
    <n v="65"/>
    <s v="8.75"/>
    <s v="3.6"/>
    <n v="5"/>
    <s v="0.97"/>
    <n v="1"/>
    <x v="0"/>
  </r>
  <r>
    <x v="50"/>
    <n v="84"/>
    <n v="510"/>
    <s v="No"/>
    <s v="Yes"/>
    <n v="42"/>
    <s v="165.3"/>
    <n v="97"/>
    <s v="28.1"/>
    <s v="223.5"/>
    <n v="118"/>
    <s v="19.0"/>
    <s v="260.8"/>
    <n v="72"/>
    <s v="11.74"/>
    <s v="7.6"/>
    <n v="7"/>
    <s v="2.05"/>
    <n v="3"/>
    <x v="0"/>
  </r>
  <r>
    <x v="39"/>
    <n v="139"/>
    <n v="510"/>
    <s v="No"/>
    <s v="No"/>
    <n v="0"/>
    <s v="203.2"/>
    <n v="81"/>
    <s v="34.54"/>
    <s v="152.5"/>
    <n v="99"/>
    <s v="12.96"/>
    <s v="197.8"/>
    <n v="76"/>
    <s v="8.9"/>
    <s v="9.7"/>
    <n v="3"/>
    <s v="2.62"/>
    <n v="2"/>
    <x v="0"/>
  </r>
  <r>
    <x v="46"/>
    <n v="69"/>
    <n v="510"/>
    <s v="No"/>
    <s v="No"/>
    <n v="0"/>
    <s v="195.3"/>
    <n v="70"/>
    <s v="33.2"/>
    <s v="216.7"/>
    <n v="108"/>
    <s v="18.42"/>
    <s v="259.9"/>
    <n v="119"/>
    <s v="11.7"/>
    <s v="12.5"/>
    <n v="4"/>
    <s v="3.38"/>
    <n v="3"/>
    <x v="0"/>
  </r>
  <r>
    <x v="19"/>
    <n v="129"/>
    <n v="510"/>
    <s v="No"/>
    <s v="No"/>
    <n v="0"/>
    <s v="143.7"/>
    <n v="114"/>
    <s v="24.43"/>
    <s v="297.8"/>
    <n v="98"/>
    <s v="25.31"/>
    <s v="212.6"/>
    <n v="86"/>
    <s v="9.57"/>
    <s v="11.4"/>
    <n v="8"/>
    <s v="3.08"/>
    <n v="4"/>
    <x v="0"/>
  </r>
  <r>
    <x v="6"/>
    <n v="106"/>
    <n v="415"/>
    <s v="No"/>
    <s v="No"/>
    <n v="0"/>
    <s v="114.4"/>
    <n v="104"/>
    <s v="19.45"/>
    <s v="78.3"/>
    <n v="101"/>
    <s v="6.66"/>
    <s v="232.7"/>
    <n v="78"/>
    <s v="10.47"/>
    <s v="0.0"/>
    <n v="0"/>
    <s v="0.0"/>
    <n v="2"/>
    <x v="0"/>
  </r>
  <r>
    <x v="33"/>
    <n v="168"/>
    <n v="415"/>
    <s v="No"/>
    <s v="Yes"/>
    <n v="22"/>
    <s v="175.9"/>
    <n v="70"/>
    <s v="29.9"/>
    <s v="211.7"/>
    <n v="105"/>
    <s v="17.99"/>
    <s v="174.5"/>
    <n v="81"/>
    <s v="7.85"/>
    <s v="7.3"/>
    <n v="5"/>
    <s v="1.97"/>
    <n v="2"/>
    <x v="0"/>
  </r>
  <r>
    <x v="23"/>
    <n v="57"/>
    <n v="408"/>
    <s v="Yes"/>
    <s v="Yes"/>
    <n v="30"/>
    <s v="234.5"/>
    <n v="130"/>
    <s v="39.87"/>
    <s v="195.2"/>
    <n v="116"/>
    <s v="16.59"/>
    <s v="268.8"/>
    <n v="94"/>
    <s v="12.1"/>
    <s v="11.4"/>
    <n v="4"/>
    <s v="3.08"/>
    <n v="2"/>
    <x v="0"/>
  </r>
  <r>
    <x v="17"/>
    <n v="67"/>
    <n v="415"/>
    <s v="No"/>
    <s v="No"/>
    <n v="0"/>
    <s v="210.7"/>
    <n v="116"/>
    <s v="35.82"/>
    <s v="219.2"/>
    <n v="86"/>
    <s v="18.63"/>
    <s v="179.7"/>
    <n v="83"/>
    <s v="8.09"/>
    <s v="7.2"/>
    <n v="6"/>
    <s v="1.94"/>
    <n v="1"/>
    <x v="0"/>
  </r>
  <r>
    <x v="24"/>
    <n v="127"/>
    <n v="408"/>
    <s v="No"/>
    <s v="No"/>
    <n v="0"/>
    <s v="182.3"/>
    <n v="124"/>
    <s v="30.99"/>
    <s v="169.9"/>
    <n v="110"/>
    <s v="14.44"/>
    <s v="184.0"/>
    <n v="116"/>
    <s v="8.28"/>
    <s v="9.3"/>
    <n v="3"/>
    <s v="2.51"/>
    <n v="1"/>
    <x v="0"/>
  </r>
  <r>
    <x v="24"/>
    <n v="78"/>
    <n v="510"/>
    <s v="No"/>
    <s v="No"/>
    <n v="0"/>
    <s v="190.3"/>
    <n v="88"/>
    <s v="32.35"/>
    <s v="194.5"/>
    <n v="89"/>
    <s v="16.53"/>
    <s v="256.5"/>
    <n v="109"/>
    <s v="11.54"/>
    <s v="11.7"/>
    <n v="5"/>
    <s v="3.16"/>
    <n v="2"/>
    <x v="0"/>
  </r>
  <r>
    <x v="50"/>
    <n v="100"/>
    <n v="415"/>
    <s v="No"/>
    <s v="Yes"/>
    <n v="38"/>
    <s v="177.1"/>
    <n v="88"/>
    <s v="30.11"/>
    <s v="163.7"/>
    <n v="108"/>
    <s v="13.91"/>
    <s v="242.7"/>
    <n v="72"/>
    <s v="10.92"/>
    <s v="7.4"/>
    <n v="2"/>
    <s v="2.0"/>
    <n v="0"/>
    <x v="0"/>
  </r>
  <r>
    <x v="41"/>
    <n v="113"/>
    <n v="415"/>
    <s v="No"/>
    <s v="No"/>
    <n v="0"/>
    <s v="215.6"/>
    <n v="96"/>
    <s v="36.65"/>
    <s v="193.4"/>
    <n v="127"/>
    <s v="16.44"/>
    <s v="105.4"/>
    <n v="115"/>
    <s v="4.74"/>
    <s v="13.5"/>
    <n v="3"/>
    <s v="3.65"/>
    <n v="1"/>
    <x v="0"/>
  </r>
  <r>
    <x v="44"/>
    <n v="78"/>
    <n v="510"/>
    <s v="No"/>
    <s v="No"/>
    <n v="0"/>
    <s v="137.4"/>
    <n v="109"/>
    <s v="23.36"/>
    <s v="237.6"/>
    <n v="49"/>
    <s v="20.2"/>
    <s v="206.7"/>
    <n v="136"/>
    <s v="9.3"/>
    <s v="14.0"/>
    <n v="11"/>
    <s v="3.78"/>
    <n v="3"/>
    <x v="0"/>
  </r>
  <r>
    <x v="28"/>
    <n v="129"/>
    <n v="510"/>
    <s v="No"/>
    <s v="Yes"/>
    <n v="36"/>
    <s v="192.8"/>
    <n v="103"/>
    <s v="32.78"/>
    <s v="177.0"/>
    <n v="83"/>
    <s v="15.05"/>
    <s v="216.5"/>
    <n v="118"/>
    <s v="9.74"/>
    <s v="16.4"/>
    <n v="5"/>
    <s v="4.43"/>
    <n v="1"/>
    <x v="0"/>
  </r>
  <r>
    <x v="46"/>
    <n v="57"/>
    <n v="510"/>
    <s v="No"/>
    <s v="No"/>
    <n v="0"/>
    <s v="149.3"/>
    <n v="100"/>
    <s v="25.38"/>
    <s v="200.2"/>
    <n v="110"/>
    <s v="17.02"/>
    <s v="231.7"/>
    <n v="101"/>
    <s v="10.43"/>
    <s v="11.9"/>
    <n v="3"/>
    <s v="3.21"/>
    <n v="2"/>
    <x v="0"/>
  </r>
  <r>
    <x v="7"/>
    <n v="82"/>
    <n v="408"/>
    <s v="No"/>
    <s v="No"/>
    <n v="0"/>
    <s v="143.7"/>
    <n v="116"/>
    <s v="24.43"/>
    <s v="170.7"/>
    <n v="99"/>
    <s v="14.51"/>
    <s v="287.7"/>
    <n v="95"/>
    <s v="12.95"/>
    <s v="7.8"/>
    <n v="5"/>
    <s v="2.11"/>
    <n v="1"/>
    <x v="0"/>
  </r>
  <r>
    <x v="19"/>
    <n v="94"/>
    <n v="510"/>
    <s v="No"/>
    <s v="No"/>
    <n v="0"/>
    <s v="271.2"/>
    <n v="105"/>
    <s v="46.1"/>
    <s v="202.6"/>
    <n v="105"/>
    <s v="17.22"/>
    <s v="221.6"/>
    <n v="51"/>
    <s v="9.97"/>
    <s v="11.5"/>
    <n v="3"/>
    <s v="3.11"/>
    <n v="3"/>
    <x v="1"/>
  </r>
  <r>
    <x v="19"/>
    <n v="90"/>
    <n v="415"/>
    <s v="No"/>
    <s v="No"/>
    <n v="0"/>
    <s v="207.2"/>
    <n v="121"/>
    <s v="35.22"/>
    <s v="292.5"/>
    <n v="104"/>
    <s v="24.86"/>
    <s v="226.3"/>
    <n v="103"/>
    <s v="10.18"/>
    <s v="8.0"/>
    <n v="1"/>
    <s v="2.16"/>
    <n v="2"/>
    <x v="0"/>
  </r>
  <r>
    <x v="30"/>
    <n v="48"/>
    <n v="510"/>
    <s v="No"/>
    <s v="No"/>
    <n v="0"/>
    <s v="300.4"/>
    <n v="94"/>
    <s v="51.07"/>
    <s v="133.2"/>
    <n v="103"/>
    <s v="11.32"/>
    <s v="197.4"/>
    <n v="94"/>
    <s v="8.88"/>
    <s v="7.2"/>
    <n v="5"/>
    <s v="1.94"/>
    <n v="2"/>
    <x v="0"/>
  </r>
  <r>
    <x v="37"/>
    <n v="85"/>
    <n v="408"/>
    <s v="No"/>
    <s v="Yes"/>
    <n v="37"/>
    <s v="229.6"/>
    <n v="123"/>
    <s v="39.03"/>
    <s v="132.3"/>
    <n v="90"/>
    <s v="11.25"/>
    <s v="211.9"/>
    <n v="76"/>
    <s v="9.54"/>
    <s v="9.5"/>
    <n v="8"/>
    <s v="2.57"/>
    <n v="2"/>
    <x v="0"/>
  </r>
  <r>
    <x v="2"/>
    <n v="93"/>
    <n v="415"/>
    <s v="Yes"/>
    <s v="Yes"/>
    <n v="20"/>
    <s v="187.5"/>
    <n v="110"/>
    <s v="31.88"/>
    <s v="169.8"/>
    <n v="94"/>
    <s v="14.43"/>
    <s v="175.3"/>
    <n v="127"/>
    <s v="7.89"/>
    <s v="12.1"/>
    <n v="4"/>
    <s v="3.27"/>
    <n v="1"/>
    <x v="0"/>
  </r>
  <r>
    <x v="39"/>
    <n v="169"/>
    <n v="415"/>
    <s v="Yes"/>
    <s v="No"/>
    <n v="0"/>
    <s v="57.1"/>
    <n v="98"/>
    <s v="9.71"/>
    <s v="199.7"/>
    <n v="78"/>
    <s v="16.97"/>
    <s v="274.7"/>
    <n v="103"/>
    <s v="12.36"/>
    <s v="6.5"/>
    <n v="6"/>
    <s v="1.76"/>
    <n v="3"/>
    <x v="0"/>
  </r>
  <r>
    <x v="31"/>
    <n v="68"/>
    <n v="415"/>
    <s v="No"/>
    <s v="No"/>
    <n v="0"/>
    <s v="162.1"/>
    <n v="86"/>
    <s v="27.56"/>
    <s v="155.0"/>
    <n v="86"/>
    <s v="13.18"/>
    <s v="189.7"/>
    <n v="87"/>
    <s v="8.54"/>
    <s v="11.0"/>
    <n v="9"/>
    <s v="2.97"/>
    <n v="5"/>
    <x v="1"/>
  </r>
  <r>
    <x v="41"/>
    <n v="91"/>
    <n v="415"/>
    <s v="Yes"/>
    <s v="No"/>
    <n v="0"/>
    <s v="145.0"/>
    <n v="89"/>
    <s v="24.65"/>
    <s v="175.8"/>
    <n v="102"/>
    <s v="14.94"/>
    <s v="223.7"/>
    <n v="151"/>
    <s v="10.07"/>
    <s v="16.7"/>
    <n v="3"/>
    <s v="4.51"/>
    <n v="2"/>
    <x v="1"/>
  </r>
  <r>
    <x v="0"/>
    <n v="68"/>
    <n v="510"/>
    <s v="No"/>
    <s v="No"/>
    <n v="0"/>
    <s v="159.5"/>
    <n v="123"/>
    <s v="27.12"/>
    <s v="240.8"/>
    <n v="93"/>
    <s v="20.47"/>
    <s v="210.3"/>
    <n v="76"/>
    <s v="9.46"/>
    <s v="11.4"/>
    <n v="3"/>
    <s v="3.08"/>
    <n v="1"/>
    <x v="0"/>
  </r>
  <r>
    <x v="44"/>
    <n v="101"/>
    <n v="510"/>
    <s v="No"/>
    <s v="No"/>
    <n v="0"/>
    <s v="190.7"/>
    <n v="72"/>
    <s v="32.42"/>
    <s v="208.6"/>
    <n v="103"/>
    <s v="17.73"/>
    <s v="203.8"/>
    <n v="111"/>
    <s v="9.17"/>
    <s v="8.8"/>
    <n v="8"/>
    <s v="2.38"/>
    <n v="1"/>
    <x v="0"/>
  </r>
  <r>
    <x v="31"/>
    <n v="67"/>
    <n v="510"/>
    <s v="No"/>
    <s v="Yes"/>
    <n v="20"/>
    <s v="230.6"/>
    <n v="40"/>
    <s v="39.2"/>
    <s v="189.1"/>
    <n v="58"/>
    <s v="16.07"/>
    <s v="162.2"/>
    <n v="115"/>
    <s v="7.3"/>
    <s v="9.4"/>
    <n v="2"/>
    <s v="2.54"/>
    <n v="1"/>
    <x v="0"/>
  </r>
  <r>
    <x v="18"/>
    <n v="66"/>
    <n v="415"/>
    <s v="No"/>
    <s v="No"/>
    <n v="0"/>
    <s v="34.0"/>
    <n v="133"/>
    <s v="5.78"/>
    <s v="278.6"/>
    <n v="61"/>
    <s v="23.68"/>
    <s v="129.6"/>
    <n v="120"/>
    <s v="5.83"/>
    <s v="11.5"/>
    <n v="3"/>
    <s v="3.11"/>
    <n v="0"/>
    <x v="0"/>
  </r>
  <r>
    <x v="15"/>
    <n v="116"/>
    <n v="415"/>
    <s v="No"/>
    <s v="Yes"/>
    <n v="17"/>
    <s v="193.4"/>
    <n v="112"/>
    <s v="32.88"/>
    <s v="240.6"/>
    <n v="131"/>
    <s v="20.45"/>
    <s v="248.1"/>
    <n v="98"/>
    <s v="11.16"/>
    <s v="11.4"/>
    <n v="3"/>
    <s v="3.08"/>
    <n v="5"/>
    <x v="0"/>
  </r>
  <r>
    <x v="22"/>
    <n v="158"/>
    <n v="408"/>
    <s v="No"/>
    <s v="No"/>
    <n v="0"/>
    <s v="202.0"/>
    <n v="126"/>
    <s v="34.34"/>
    <s v="163.5"/>
    <n v="86"/>
    <s v="13.9"/>
    <s v="195.4"/>
    <n v="84"/>
    <s v="8.79"/>
    <s v="10.4"/>
    <n v="6"/>
    <s v="2.81"/>
    <n v="1"/>
    <x v="0"/>
  </r>
  <r>
    <x v="10"/>
    <n v="78"/>
    <n v="415"/>
    <s v="No"/>
    <s v="No"/>
    <n v="0"/>
    <s v="191.7"/>
    <n v="122"/>
    <s v="32.59"/>
    <s v="241.4"/>
    <n v="88"/>
    <s v="20.52"/>
    <s v="203.5"/>
    <n v="86"/>
    <s v="9.16"/>
    <s v="9.1"/>
    <n v="5"/>
    <s v="2.46"/>
    <n v="1"/>
    <x v="0"/>
  </r>
  <r>
    <x v="35"/>
    <n v="119"/>
    <n v="415"/>
    <s v="No"/>
    <s v="Yes"/>
    <n v="26"/>
    <s v="161.3"/>
    <n v="97"/>
    <s v="27.42"/>
    <s v="250.3"/>
    <n v="110"/>
    <s v="21.28"/>
    <s v="142.4"/>
    <n v="92"/>
    <s v="6.41"/>
    <s v="6.6"/>
    <n v="8"/>
    <s v="1.78"/>
    <n v="1"/>
    <x v="0"/>
  </r>
  <r>
    <x v="44"/>
    <n v="120"/>
    <n v="415"/>
    <s v="No"/>
    <s v="No"/>
    <n v="0"/>
    <s v="150.6"/>
    <n v="85"/>
    <s v="25.6"/>
    <s v="119.0"/>
    <n v="128"/>
    <s v="10.12"/>
    <s v="232.9"/>
    <n v="123"/>
    <s v="10.48"/>
    <s v="6.4"/>
    <n v="2"/>
    <s v="1.73"/>
    <n v="1"/>
    <x v="0"/>
  </r>
  <r>
    <x v="41"/>
    <n v="155"/>
    <n v="510"/>
    <s v="No"/>
    <s v="No"/>
    <n v="0"/>
    <s v="184.6"/>
    <n v="102"/>
    <s v="31.38"/>
    <s v="196.0"/>
    <n v="117"/>
    <s v="16.66"/>
    <s v="226.5"/>
    <n v="122"/>
    <s v="10.19"/>
    <s v="7.8"/>
    <n v="1"/>
    <s v="2.11"/>
    <n v="1"/>
    <x v="0"/>
  </r>
  <r>
    <x v="22"/>
    <n v="106"/>
    <n v="408"/>
    <s v="No"/>
    <s v="No"/>
    <n v="0"/>
    <s v="220.7"/>
    <n v="120"/>
    <s v="37.52"/>
    <s v="270.2"/>
    <n v="95"/>
    <s v="22.97"/>
    <s v="121.6"/>
    <n v="113"/>
    <s v="5.47"/>
    <s v="8.7"/>
    <n v="5"/>
    <s v="2.35"/>
    <n v="1"/>
    <x v="0"/>
  </r>
  <r>
    <x v="4"/>
    <n v="146"/>
    <n v="415"/>
    <s v="No"/>
    <s v="Yes"/>
    <n v="32"/>
    <s v="154.0"/>
    <n v="80"/>
    <s v="26.18"/>
    <s v="185.5"/>
    <n v="91"/>
    <s v="15.77"/>
    <s v="148.2"/>
    <n v="107"/>
    <s v="6.67"/>
    <s v="8.2"/>
    <n v="4"/>
    <s v="2.21"/>
    <n v="3"/>
    <x v="0"/>
  </r>
  <r>
    <x v="6"/>
    <n v="101"/>
    <n v="415"/>
    <s v="No"/>
    <s v="Yes"/>
    <n v="29"/>
    <s v="121.1"/>
    <n v="116"/>
    <s v="20.59"/>
    <s v="186.4"/>
    <n v="100"/>
    <s v="15.84"/>
    <s v="241.7"/>
    <n v="75"/>
    <s v="10.88"/>
    <s v="10.1"/>
    <n v="6"/>
    <s v="2.73"/>
    <n v="0"/>
    <x v="0"/>
  </r>
  <r>
    <x v="16"/>
    <n v="22"/>
    <n v="510"/>
    <s v="No"/>
    <s v="Yes"/>
    <n v="23"/>
    <s v="182.1"/>
    <n v="94"/>
    <s v="30.96"/>
    <s v="164.6"/>
    <n v="59"/>
    <s v="13.99"/>
    <s v="128.8"/>
    <n v="102"/>
    <s v="5.8"/>
    <s v="12.7"/>
    <n v="4"/>
    <s v="3.43"/>
    <n v="3"/>
    <x v="0"/>
  </r>
  <r>
    <x v="40"/>
    <n v="41"/>
    <n v="415"/>
    <s v="No"/>
    <s v="No"/>
    <n v="0"/>
    <s v="209.9"/>
    <n v="105"/>
    <s v="35.68"/>
    <s v="121.9"/>
    <n v="105"/>
    <s v="10.36"/>
    <s v="253.7"/>
    <n v="104"/>
    <s v="11.42"/>
    <s v="9.6"/>
    <n v="4"/>
    <s v="2.59"/>
    <n v="1"/>
    <x v="0"/>
  </r>
  <r>
    <x v="28"/>
    <n v="69"/>
    <n v="415"/>
    <s v="No"/>
    <s v="No"/>
    <n v="0"/>
    <s v="167.5"/>
    <n v="76"/>
    <s v="28.48"/>
    <s v="242.1"/>
    <n v="92"/>
    <s v="20.58"/>
    <s v="101.2"/>
    <n v="103"/>
    <s v="4.55"/>
    <s v="11.4"/>
    <n v="4"/>
    <s v="3.08"/>
    <n v="2"/>
    <x v="0"/>
  </r>
  <r>
    <x v="19"/>
    <n v="33"/>
    <n v="415"/>
    <s v="No"/>
    <s v="No"/>
    <n v="0"/>
    <s v="213.9"/>
    <n v="88"/>
    <s v="36.36"/>
    <s v="239.8"/>
    <n v="119"/>
    <s v="20.38"/>
    <s v="148.7"/>
    <n v="71"/>
    <s v="6.69"/>
    <s v="9.8"/>
    <n v="14"/>
    <s v="2.65"/>
    <n v="2"/>
    <x v="0"/>
  </r>
  <r>
    <x v="31"/>
    <n v="112"/>
    <n v="415"/>
    <s v="No"/>
    <s v="No"/>
    <n v="0"/>
    <s v="115.8"/>
    <n v="108"/>
    <s v="19.69"/>
    <s v="243.3"/>
    <n v="111"/>
    <s v="20.68"/>
    <s v="184.6"/>
    <n v="78"/>
    <s v="8.31"/>
    <s v="13.1"/>
    <n v="5"/>
    <s v="3.54"/>
    <n v="1"/>
    <x v="0"/>
  </r>
  <r>
    <x v="38"/>
    <n v="136"/>
    <n v="415"/>
    <s v="No"/>
    <s v="Yes"/>
    <n v="21"/>
    <s v="179.4"/>
    <n v="88"/>
    <s v="30.5"/>
    <s v="181.1"/>
    <n v="97"/>
    <s v="15.39"/>
    <s v="320.7"/>
    <n v="120"/>
    <s v="14.43"/>
    <s v="9.5"/>
    <n v="4"/>
    <s v="2.57"/>
    <n v="2"/>
    <x v="0"/>
  </r>
  <r>
    <x v="34"/>
    <n v="128"/>
    <n v="510"/>
    <s v="No"/>
    <s v="No"/>
    <n v="0"/>
    <s v="187.3"/>
    <n v="84"/>
    <s v="31.84"/>
    <s v="270.8"/>
    <n v="95"/>
    <s v="23.02"/>
    <s v="206.4"/>
    <n v="68"/>
    <s v="9.29"/>
    <s v="10.1"/>
    <n v="5"/>
    <s v="2.73"/>
    <n v="1"/>
    <x v="0"/>
  </r>
  <r>
    <x v="34"/>
    <n v="27"/>
    <n v="408"/>
    <s v="No"/>
    <s v="No"/>
    <n v="0"/>
    <s v="201.2"/>
    <n v="128"/>
    <s v="34.2"/>
    <s v="227.2"/>
    <n v="100"/>
    <s v="19.31"/>
    <s v="145.8"/>
    <n v="91"/>
    <s v="6.56"/>
    <s v="8.4"/>
    <n v="3"/>
    <s v="2.27"/>
    <n v="2"/>
    <x v="0"/>
  </r>
  <r>
    <x v="19"/>
    <n v="161"/>
    <n v="415"/>
    <s v="Yes"/>
    <s v="No"/>
    <n v="0"/>
    <s v="189.6"/>
    <n v="78"/>
    <s v="32.23"/>
    <s v="267.4"/>
    <n v="117"/>
    <s v="22.73"/>
    <s v="184.5"/>
    <n v="137"/>
    <s v="8.3"/>
    <s v="1.3"/>
    <n v="6"/>
    <s v="0.35"/>
    <n v="1"/>
    <x v="0"/>
  </r>
  <r>
    <x v="15"/>
    <n v="120"/>
    <n v="415"/>
    <s v="No"/>
    <s v="Yes"/>
    <n v="31"/>
    <s v="153.5"/>
    <n v="83"/>
    <s v="26.1"/>
    <s v="219.1"/>
    <n v="96"/>
    <s v="18.62"/>
    <s v="237.4"/>
    <n v="76"/>
    <s v="10.68"/>
    <s v="11.4"/>
    <n v="4"/>
    <s v="3.08"/>
    <n v="0"/>
    <x v="0"/>
  </r>
  <r>
    <x v="32"/>
    <n v="113"/>
    <n v="415"/>
    <s v="No"/>
    <s v="No"/>
    <n v="0"/>
    <s v="187.6"/>
    <n v="97"/>
    <s v="31.89"/>
    <s v="208.2"/>
    <n v="118"/>
    <s v="17.7"/>
    <s v="158.9"/>
    <n v="101"/>
    <s v="7.15"/>
    <s v="8.7"/>
    <n v="6"/>
    <s v="2.35"/>
    <n v="2"/>
    <x v="0"/>
  </r>
  <r>
    <x v="47"/>
    <n v="122"/>
    <n v="415"/>
    <s v="Yes"/>
    <s v="No"/>
    <n v="0"/>
    <s v="230.9"/>
    <n v="132"/>
    <s v="39.25"/>
    <s v="243.2"/>
    <n v="99"/>
    <s v="20.67"/>
    <s v="182.4"/>
    <n v="57"/>
    <s v="8.21"/>
    <s v="11.0"/>
    <n v="2"/>
    <s v="2.97"/>
    <n v="0"/>
    <x v="1"/>
  </r>
  <r>
    <x v="7"/>
    <n v="148"/>
    <n v="415"/>
    <s v="No"/>
    <s v="Yes"/>
    <n v="26"/>
    <s v="244.9"/>
    <n v="150"/>
    <s v="41.63"/>
    <s v="118.0"/>
    <n v="138"/>
    <s v="10.03"/>
    <s v="236.0"/>
    <n v="91"/>
    <s v="10.62"/>
    <s v="15.2"/>
    <n v="4"/>
    <s v="4.1"/>
    <n v="2"/>
    <x v="0"/>
  </r>
  <r>
    <x v="2"/>
    <n v="74"/>
    <n v="415"/>
    <s v="No"/>
    <s v="No"/>
    <n v="0"/>
    <s v="230.9"/>
    <n v="93"/>
    <s v="39.25"/>
    <s v="223.0"/>
    <n v="78"/>
    <s v="18.96"/>
    <s v="157.8"/>
    <n v="101"/>
    <s v="7.1"/>
    <s v="9.7"/>
    <n v="2"/>
    <s v="2.62"/>
    <n v="3"/>
    <x v="0"/>
  </r>
  <r>
    <x v="10"/>
    <n v="106"/>
    <n v="415"/>
    <s v="No"/>
    <s v="No"/>
    <n v="0"/>
    <s v="187.1"/>
    <n v="104"/>
    <s v="31.81"/>
    <s v="250.2"/>
    <n v="117"/>
    <s v="21.27"/>
    <s v="144.9"/>
    <n v="81"/>
    <s v="6.52"/>
    <s v="11.0"/>
    <n v="3"/>
    <s v="2.97"/>
    <n v="1"/>
    <x v="0"/>
  </r>
  <r>
    <x v="36"/>
    <n v="179"/>
    <n v="415"/>
    <s v="No"/>
    <s v="No"/>
    <n v="0"/>
    <s v="170.7"/>
    <n v="54"/>
    <s v="29.02"/>
    <s v="191.1"/>
    <n v="108"/>
    <s v="16.24"/>
    <s v="214.6"/>
    <n v="107"/>
    <s v="9.66"/>
    <s v="13.3"/>
    <n v="4"/>
    <s v="3.59"/>
    <n v="1"/>
    <x v="0"/>
  </r>
  <r>
    <x v="11"/>
    <n v="77"/>
    <n v="510"/>
    <s v="No"/>
    <s v="No"/>
    <n v="0"/>
    <s v="189.5"/>
    <n v="112"/>
    <s v="32.22"/>
    <s v="207.0"/>
    <n v="95"/>
    <s v="17.6"/>
    <s v="214.1"/>
    <n v="91"/>
    <s v="9.63"/>
    <s v="9.2"/>
    <n v="7"/>
    <s v="2.48"/>
    <n v="0"/>
    <x v="0"/>
  </r>
  <r>
    <x v="5"/>
    <n v="127"/>
    <n v="408"/>
    <s v="Yes"/>
    <s v="No"/>
    <n v="0"/>
    <s v="176.9"/>
    <n v="110"/>
    <s v="30.07"/>
    <s v="167.9"/>
    <n v="100"/>
    <s v="14.27"/>
    <s v="182.2"/>
    <n v="138"/>
    <s v="8.2"/>
    <s v="7.7"/>
    <n v="2"/>
    <s v="2.08"/>
    <n v="1"/>
    <x v="1"/>
  </r>
  <r>
    <x v="28"/>
    <n v="80"/>
    <n v="415"/>
    <s v="No"/>
    <s v="No"/>
    <n v="0"/>
    <s v="161.1"/>
    <n v="99"/>
    <s v="27.39"/>
    <s v="198.8"/>
    <n v="81"/>
    <s v="16.9"/>
    <s v="228.4"/>
    <n v="116"/>
    <s v="10.28"/>
    <s v="10.6"/>
    <n v="4"/>
    <s v="2.86"/>
    <n v="1"/>
    <x v="0"/>
  </r>
  <r>
    <x v="4"/>
    <n v="61"/>
    <n v="415"/>
    <s v="No"/>
    <s v="Yes"/>
    <n v="20"/>
    <s v="254.4"/>
    <n v="133"/>
    <s v="43.25"/>
    <s v="161.7"/>
    <n v="96"/>
    <s v="13.74"/>
    <s v="251.4"/>
    <n v="91"/>
    <s v="11.31"/>
    <s v="10.5"/>
    <n v="4"/>
    <s v="2.84"/>
    <n v="0"/>
    <x v="0"/>
  </r>
  <r>
    <x v="49"/>
    <n v="135"/>
    <n v="510"/>
    <s v="Yes"/>
    <s v="Yes"/>
    <n v="24"/>
    <s v="127.7"/>
    <n v="54"/>
    <s v="21.71"/>
    <s v="215.0"/>
    <n v="105"/>
    <s v="18.28"/>
    <s v="234.3"/>
    <n v="84"/>
    <s v="10.54"/>
    <s v="5.8"/>
    <n v="4"/>
    <s v="1.57"/>
    <n v="2"/>
    <x v="0"/>
  </r>
  <r>
    <x v="22"/>
    <n v="115"/>
    <n v="415"/>
    <s v="No"/>
    <s v="Yes"/>
    <n v="26"/>
    <s v="170.5"/>
    <n v="107"/>
    <s v="28.99"/>
    <s v="217.2"/>
    <n v="77"/>
    <s v="18.46"/>
    <s v="225.7"/>
    <n v="71"/>
    <s v="10.16"/>
    <s v="13.6"/>
    <n v="5"/>
    <s v="3.67"/>
    <n v="6"/>
    <x v="0"/>
  </r>
  <r>
    <x v="43"/>
    <n v="107"/>
    <n v="510"/>
    <s v="Yes"/>
    <s v="No"/>
    <n v="0"/>
    <s v="273.5"/>
    <n v="104"/>
    <s v="46.5"/>
    <s v="183.8"/>
    <n v="68"/>
    <s v="15.62"/>
    <s v="153.8"/>
    <n v="67"/>
    <s v="6.92"/>
    <s v="11.0"/>
    <n v="9"/>
    <s v="2.97"/>
    <n v="2"/>
    <x v="0"/>
  </r>
  <r>
    <x v="7"/>
    <n v="112"/>
    <n v="415"/>
    <s v="Yes"/>
    <s v="No"/>
    <n v="0"/>
    <s v="161.9"/>
    <n v="138"/>
    <s v="27.52"/>
    <s v="200.9"/>
    <n v="114"/>
    <s v="17.08"/>
    <s v="134.0"/>
    <n v="134"/>
    <s v="6.03"/>
    <s v="10.7"/>
    <n v="4"/>
    <s v="2.89"/>
    <n v="1"/>
    <x v="0"/>
  </r>
  <r>
    <x v="0"/>
    <n v="103"/>
    <n v="408"/>
    <s v="Yes"/>
    <s v="No"/>
    <n v="0"/>
    <s v="62.8"/>
    <n v="124"/>
    <s v="10.68"/>
    <s v="170.4"/>
    <n v="66"/>
    <s v="14.48"/>
    <s v="280.2"/>
    <n v="78"/>
    <s v="12.61"/>
    <s v="9.4"/>
    <n v="4"/>
    <s v="2.54"/>
    <n v="3"/>
    <x v="0"/>
  </r>
  <r>
    <x v="47"/>
    <n v="69"/>
    <n v="415"/>
    <s v="No"/>
    <s v="No"/>
    <n v="0"/>
    <s v="228.2"/>
    <n v="70"/>
    <s v="38.79"/>
    <s v="263.7"/>
    <n v="80"/>
    <s v="22.41"/>
    <s v="142.6"/>
    <n v="60"/>
    <s v="6.42"/>
    <s v="10.7"/>
    <n v="5"/>
    <s v="2.89"/>
    <n v="3"/>
    <x v="0"/>
  </r>
  <r>
    <x v="33"/>
    <n v="85"/>
    <n v="408"/>
    <s v="No"/>
    <s v="No"/>
    <n v="0"/>
    <s v="209.8"/>
    <n v="82"/>
    <s v="35.67"/>
    <s v="194.5"/>
    <n v="94"/>
    <s v="16.53"/>
    <s v="200.4"/>
    <n v="85"/>
    <s v="9.02"/>
    <s v="11.3"/>
    <n v="3"/>
    <s v="3.05"/>
    <n v="0"/>
    <x v="0"/>
  </r>
  <r>
    <x v="2"/>
    <n v="24"/>
    <n v="408"/>
    <s v="No"/>
    <s v="No"/>
    <n v="0"/>
    <s v="265.6"/>
    <n v="86"/>
    <s v="45.15"/>
    <s v="208.8"/>
    <n v="102"/>
    <s v="17.75"/>
    <s v="182.5"/>
    <n v="105"/>
    <s v="8.21"/>
    <s v="11.1"/>
    <n v="6"/>
    <s v="3.0"/>
    <n v="2"/>
    <x v="1"/>
  </r>
  <r>
    <x v="4"/>
    <n v="90"/>
    <n v="415"/>
    <s v="No"/>
    <s v="No"/>
    <n v="0"/>
    <s v="214.9"/>
    <n v="97"/>
    <s v="36.53"/>
    <s v="117.8"/>
    <n v="117"/>
    <s v="10.01"/>
    <s v="133.7"/>
    <n v="78"/>
    <s v="6.02"/>
    <s v="11.8"/>
    <n v="2"/>
    <s v="3.19"/>
    <n v="2"/>
    <x v="0"/>
  </r>
  <r>
    <x v="42"/>
    <n v="137"/>
    <n v="510"/>
    <s v="No"/>
    <s v="No"/>
    <n v="0"/>
    <s v="110.5"/>
    <n v="79"/>
    <s v="18.79"/>
    <s v="223.2"/>
    <n v="111"/>
    <s v="18.97"/>
    <s v="169.5"/>
    <n v="64"/>
    <s v="7.63"/>
    <s v="10.5"/>
    <n v="3"/>
    <s v="2.84"/>
    <n v="3"/>
    <x v="0"/>
  </r>
  <r>
    <x v="38"/>
    <n v="69"/>
    <n v="510"/>
    <s v="Yes"/>
    <s v="Yes"/>
    <n v="33"/>
    <s v="271.5"/>
    <n v="98"/>
    <s v="46.16"/>
    <s v="253.4"/>
    <n v="102"/>
    <s v="21.54"/>
    <s v="165.4"/>
    <n v="85"/>
    <s v="7.44"/>
    <s v="8.2"/>
    <n v="2"/>
    <s v="2.21"/>
    <n v="1"/>
    <x v="1"/>
  </r>
  <r>
    <x v="27"/>
    <n v="45"/>
    <n v="408"/>
    <s v="No"/>
    <s v="No"/>
    <n v="0"/>
    <s v="112.8"/>
    <n v="108"/>
    <s v="19.18"/>
    <s v="218.8"/>
    <n v="120"/>
    <s v="18.6"/>
    <s v="240.2"/>
    <n v="106"/>
    <s v="10.81"/>
    <s v="9.0"/>
    <n v="3"/>
    <s v="2.43"/>
    <n v="2"/>
    <x v="0"/>
  </r>
  <r>
    <x v="48"/>
    <n v="73"/>
    <n v="408"/>
    <s v="No"/>
    <s v="No"/>
    <n v="0"/>
    <s v="187.3"/>
    <n v="118"/>
    <s v="31.84"/>
    <s v="239.7"/>
    <n v="90"/>
    <s v="20.37"/>
    <s v="167.5"/>
    <n v="108"/>
    <s v="7.54"/>
    <s v="15.1"/>
    <n v="2"/>
    <s v="4.08"/>
    <n v="1"/>
    <x v="0"/>
  </r>
  <r>
    <x v="29"/>
    <n v="92"/>
    <n v="415"/>
    <s v="No"/>
    <s v="No"/>
    <n v="0"/>
    <s v="197.0"/>
    <n v="84"/>
    <s v="33.49"/>
    <s v="269.3"/>
    <n v="105"/>
    <s v="22.89"/>
    <s v="158.9"/>
    <n v="105"/>
    <s v="7.15"/>
    <s v="10.8"/>
    <n v="4"/>
    <s v="2.92"/>
    <n v="1"/>
    <x v="0"/>
  </r>
  <r>
    <x v="17"/>
    <n v="113"/>
    <n v="415"/>
    <s v="No"/>
    <s v="Yes"/>
    <n v="32"/>
    <s v="180.4"/>
    <n v="89"/>
    <s v="30.67"/>
    <s v="129.4"/>
    <n v="124"/>
    <s v="11.0"/>
    <s v="166.9"/>
    <n v="124"/>
    <s v="7.51"/>
    <s v="8.4"/>
    <n v="2"/>
    <s v="2.27"/>
    <n v="1"/>
    <x v="0"/>
  </r>
  <r>
    <x v="23"/>
    <n v="135"/>
    <n v="415"/>
    <s v="No"/>
    <s v="Yes"/>
    <n v="22"/>
    <s v="197.1"/>
    <n v="113"/>
    <s v="33.51"/>
    <s v="259.4"/>
    <n v="95"/>
    <s v="22.05"/>
    <s v="134.7"/>
    <n v="135"/>
    <s v="6.06"/>
    <s v="14.6"/>
    <n v="5"/>
    <s v="3.94"/>
    <n v="2"/>
    <x v="0"/>
  </r>
  <r>
    <x v="17"/>
    <n v="100"/>
    <n v="415"/>
    <s v="No"/>
    <s v="Yes"/>
    <n v="26"/>
    <s v="153.7"/>
    <n v="115"/>
    <s v="26.13"/>
    <s v="137.8"/>
    <n v="146"/>
    <s v="11.71"/>
    <s v="213.5"/>
    <n v="104"/>
    <s v="9.61"/>
    <s v="15.9"/>
    <n v="5"/>
    <s v="4.29"/>
    <n v="1"/>
    <x v="0"/>
  </r>
  <r>
    <x v="36"/>
    <n v="96"/>
    <n v="415"/>
    <s v="No"/>
    <s v="Yes"/>
    <n v="27"/>
    <s v="261.3"/>
    <n v="96"/>
    <s v="44.42"/>
    <s v="220.9"/>
    <n v="101"/>
    <s v="18.78"/>
    <s v="179.4"/>
    <n v="97"/>
    <s v="8.07"/>
    <s v="11.3"/>
    <n v="2"/>
    <s v="3.05"/>
    <n v="1"/>
    <x v="0"/>
  </r>
  <r>
    <x v="42"/>
    <n v="108"/>
    <n v="510"/>
    <s v="No"/>
    <s v="No"/>
    <n v="0"/>
    <s v="246.2"/>
    <n v="102"/>
    <s v="41.85"/>
    <s v="202.4"/>
    <n v="134"/>
    <s v="17.2"/>
    <s v="180.1"/>
    <n v="95"/>
    <s v="8.1"/>
    <s v="9.4"/>
    <n v="5"/>
    <s v="2.54"/>
    <n v="1"/>
    <x v="0"/>
  </r>
  <r>
    <x v="15"/>
    <n v="84"/>
    <n v="510"/>
    <s v="No"/>
    <s v="No"/>
    <n v="0"/>
    <s v="191.0"/>
    <n v="88"/>
    <s v="32.47"/>
    <s v="318.8"/>
    <n v="119"/>
    <s v="27.1"/>
    <s v="247.3"/>
    <n v="79"/>
    <s v="11.13"/>
    <s v="6.5"/>
    <n v="4"/>
    <s v="1.76"/>
    <n v="0"/>
    <x v="0"/>
  </r>
  <r>
    <x v="35"/>
    <n v="134"/>
    <n v="408"/>
    <s v="No"/>
    <s v="No"/>
    <n v="0"/>
    <s v="208.3"/>
    <n v="86"/>
    <s v="35.41"/>
    <s v="253.6"/>
    <n v="89"/>
    <s v="21.56"/>
    <s v="291.0"/>
    <n v="86"/>
    <s v="13.1"/>
    <s v="12.6"/>
    <n v="3"/>
    <s v="3.4"/>
    <n v="1"/>
    <x v="0"/>
  </r>
  <r>
    <x v="10"/>
    <n v="72"/>
    <n v="415"/>
    <s v="No"/>
    <s v="No"/>
    <n v="0"/>
    <s v="253.0"/>
    <n v="73"/>
    <s v="43.01"/>
    <s v="219.3"/>
    <n v="78"/>
    <s v="18.64"/>
    <s v="210.8"/>
    <n v="89"/>
    <s v="9.49"/>
    <s v="9.8"/>
    <n v="4"/>
    <s v="2.65"/>
    <n v="0"/>
    <x v="0"/>
  </r>
  <r>
    <x v="4"/>
    <n v="83"/>
    <n v="408"/>
    <s v="No"/>
    <s v="No"/>
    <n v="0"/>
    <s v="202.3"/>
    <n v="87"/>
    <s v="34.39"/>
    <s v="201.5"/>
    <n v="111"/>
    <s v="17.13"/>
    <s v="101.7"/>
    <n v="82"/>
    <s v="4.58"/>
    <s v="6.8"/>
    <n v="4"/>
    <s v="1.84"/>
    <n v="0"/>
    <x v="0"/>
  </r>
  <r>
    <x v="7"/>
    <n v="137"/>
    <n v="408"/>
    <s v="No"/>
    <s v="No"/>
    <n v="0"/>
    <s v="174.4"/>
    <n v="120"/>
    <s v="29.65"/>
    <s v="156.3"/>
    <n v="98"/>
    <s v="13.29"/>
    <s v="136.5"/>
    <n v="121"/>
    <s v="6.14"/>
    <s v="10.2"/>
    <n v="5"/>
    <s v="2.75"/>
    <n v="0"/>
    <x v="0"/>
  </r>
  <r>
    <x v="23"/>
    <n v="56"/>
    <n v="415"/>
    <s v="No"/>
    <s v="Yes"/>
    <n v="30"/>
    <s v="127.1"/>
    <n v="89"/>
    <s v="21.61"/>
    <s v="172.1"/>
    <n v="116"/>
    <s v="14.63"/>
    <s v="194.6"/>
    <n v="111"/>
    <s v="8.76"/>
    <s v="12.1"/>
    <n v="3"/>
    <s v="3.27"/>
    <n v="1"/>
    <x v="0"/>
  </r>
  <r>
    <x v="1"/>
    <n v="61"/>
    <n v="510"/>
    <s v="Yes"/>
    <s v="Yes"/>
    <n v="16"/>
    <s v="143.5"/>
    <n v="76"/>
    <s v="24.4"/>
    <s v="242.6"/>
    <n v="58"/>
    <s v="20.62"/>
    <s v="147.7"/>
    <n v="95"/>
    <s v="6.65"/>
    <s v="11.3"/>
    <n v="3"/>
    <s v="3.05"/>
    <n v="0"/>
    <x v="0"/>
  </r>
  <r>
    <x v="29"/>
    <n v="171"/>
    <n v="510"/>
    <s v="No"/>
    <s v="Yes"/>
    <n v="17"/>
    <s v="186.9"/>
    <n v="94"/>
    <s v="31.77"/>
    <s v="240.0"/>
    <n v="138"/>
    <s v="20.4"/>
    <s v="200.9"/>
    <n v="64"/>
    <s v="9.04"/>
    <s v="5.8"/>
    <n v="3"/>
    <s v="1.57"/>
    <n v="1"/>
    <x v="0"/>
  </r>
  <r>
    <x v="15"/>
    <n v="58"/>
    <n v="510"/>
    <s v="No"/>
    <s v="No"/>
    <n v="0"/>
    <s v="234.8"/>
    <n v="89"/>
    <s v="39.92"/>
    <s v="106.8"/>
    <n v="131"/>
    <s v="9.08"/>
    <s v="178.5"/>
    <n v="122"/>
    <s v="8.03"/>
    <s v="9.9"/>
    <n v="6"/>
    <s v="2.67"/>
    <n v="0"/>
    <x v="0"/>
  </r>
  <r>
    <x v="24"/>
    <n v="156"/>
    <n v="510"/>
    <s v="No"/>
    <s v="No"/>
    <n v="0"/>
    <s v="123.7"/>
    <n v="96"/>
    <s v="21.03"/>
    <s v="103.0"/>
    <n v="80"/>
    <s v="8.76"/>
    <s v="189.4"/>
    <n v="82"/>
    <s v="8.52"/>
    <s v="13.1"/>
    <n v="4"/>
    <s v="3.54"/>
    <n v="1"/>
    <x v="0"/>
  </r>
  <r>
    <x v="27"/>
    <n v="166"/>
    <n v="510"/>
    <s v="No"/>
    <s v="No"/>
    <n v="0"/>
    <s v="173.9"/>
    <n v="103"/>
    <s v="29.56"/>
    <s v="276.4"/>
    <n v="83"/>
    <s v="23.49"/>
    <s v="190.8"/>
    <n v="113"/>
    <s v="8.59"/>
    <s v="15.3"/>
    <n v="5"/>
    <s v="4.13"/>
    <n v="0"/>
    <x v="0"/>
  </r>
  <r>
    <x v="41"/>
    <n v="75"/>
    <n v="415"/>
    <s v="No"/>
    <s v="No"/>
    <n v="0"/>
    <s v="314.6"/>
    <n v="102"/>
    <s v="53.48"/>
    <s v="169.8"/>
    <n v="86"/>
    <s v="14.43"/>
    <s v="285.1"/>
    <n v="100"/>
    <s v="12.83"/>
    <s v="5.7"/>
    <n v="3"/>
    <s v="1.54"/>
    <n v="2"/>
    <x v="1"/>
  </r>
  <r>
    <x v="1"/>
    <n v="83"/>
    <n v="510"/>
    <s v="No"/>
    <s v="No"/>
    <n v="0"/>
    <s v="227.9"/>
    <n v="78"/>
    <s v="38.74"/>
    <s v="207.5"/>
    <n v="115"/>
    <s v="17.64"/>
    <s v="211.7"/>
    <n v="100"/>
    <s v="9.53"/>
    <s v="12.1"/>
    <n v="5"/>
    <s v="3.27"/>
    <n v="1"/>
    <x v="0"/>
  </r>
  <r>
    <x v="31"/>
    <n v="243"/>
    <n v="510"/>
    <s v="No"/>
    <s v="No"/>
    <n v="0"/>
    <s v="95.5"/>
    <n v="92"/>
    <s v="16.24"/>
    <s v="163.7"/>
    <n v="63"/>
    <s v="13.91"/>
    <s v="264.2"/>
    <n v="118"/>
    <s v="11.89"/>
    <s v="6.6"/>
    <n v="6"/>
    <s v="1.78"/>
    <n v="2"/>
    <x v="0"/>
  </r>
  <r>
    <x v="36"/>
    <n v="150"/>
    <n v="415"/>
    <s v="No"/>
    <s v="No"/>
    <n v="0"/>
    <s v="146.3"/>
    <n v="133"/>
    <s v="24.87"/>
    <s v="202.7"/>
    <n v="95"/>
    <s v="17.23"/>
    <s v="234.7"/>
    <n v="103"/>
    <s v="10.56"/>
    <s v="13.1"/>
    <n v="3"/>
    <s v="3.54"/>
    <n v="1"/>
    <x v="0"/>
  </r>
  <r>
    <x v="7"/>
    <n v="92"/>
    <n v="510"/>
    <s v="No"/>
    <s v="Yes"/>
    <n v="16"/>
    <s v="184.0"/>
    <n v="99"/>
    <s v="31.28"/>
    <s v="76.4"/>
    <n v="134"/>
    <s v="6.49"/>
    <s v="185.1"/>
    <n v="96"/>
    <s v="8.33"/>
    <s v="12.7"/>
    <n v="3"/>
    <s v="3.43"/>
    <n v="2"/>
    <x v="0"/>
  </r>
  <r>
    <x v="36"/>
    <n v="80"/>
    <n v="415"/>
    <s v="No"/>
    <s v="No"/>
    <n v="0"/>
    <s v="105.8"/>
    <n v="110"/>
    <s v="17.99"/>
    <s v="43.9"/>
    <n v="88"/>
    <s v="3.73"/>
    <s v="189.6"/>
    <n v="87"/>
    <s v="8.53"/>
    <s v="13.1"/>
    <n v="5"/>
    <s v="3.54"/>
    <n v="0"/>
    <x v="0"/>
  </r>
  <r>
    <x v="4"/>
    <n v="134"/>
    <n v="415"/>
    <s v="No"/>
    <s v="No"/>
    <n v="0"/>
    <s v="178.0"/>
    <n v="110"/>
    <s v="30.26"/>
    <s v="153.8"/>
    <n v="64"/>
    <s v="13.07"/>
    <s v="236.6"/>
    <n v="105"/>
    <s v="10.65"/>
    <s v="11.7"/>
    <n v="4"/>
    <s v="3.16"/>
    <n v="1"/>
    <x v="0"/>
  </r>
  <r>
    <x v="47"/>
    <n v="77"/>
    <n v="510"/>
    <s v="No"/>
    <s v="Yes"/>
    <n v="24"/>
    <s v="149.4"/>
    <n v="74"/>
    <s v="25.4"/>
    <s v="123.9"/>
    <n v="72"/>
    <s v="10.53"/>
    <s v="174.3"/>
    <n v="84"/>
    <s v="7.84"/>
    <s v="10.1"/>
    <n v="6"/>
    <s v="2.73"/>
    <n v="1"/>
    <x v="0"/>
  </r>
  <r>
    <x v="29"/>
    <n v="147"/>
    <n v="510"/>
    <s v="No"/>
    <s v="No"/>
    <n v="0"/>
    <s v="209.4"/>
    <n v="104"/>
    <s v="35.6"/>
    <s v="132.5"/>
    <n v="78"/>
    <s v="11.26"/>
    <s v="149.4"/>
    <n v="123"/>
    <s v="6.72"/>
    <s v="11.3"/>
    <n v="3"/>
    <s v="3.05"/>
    <n v="2"/>
    <x v="0"/>
  </r>
  <r>
    <x v="6"/>
    <n v="74"/>
    <n v="415"/>
    <s v="No"/>
    <s v="No"/>
    <n v="0"/>
    <s v="172.1"/>
    <n v="105"/>
    <s v="29.26"/>
    <s v="211.7"/>
    <n v="99"/>
    <s v="17.99"/>
    <s v="182.2"/>
    <n v="105"/>
    <s v="8.2"/>
    <s v="11.6"/>
    <n v="6"/>
    <s v="3.13"/>
    <n v="1"/>
    <x v="0"/>
  </r>
  <r>
    <x v="20"/>
    <n v="138"/>
    <n v="510"/>
    <s v="Yes"/>
    <s v="No"/>
    <n v="0"/>
    <s v="169.3"/>
    <n v="82"/>
    <s v="28.78"/>
    <s v="217.9"/>
    <n v="147"/>
    <s v="18.52"/>
    <s v="184.2"/>
    <n v="77"/>
    <s v="8.29"/>
    <s v="9.4"/>
    <n v="9"/>
    <s v="2.54"/>
    <n v="1"/>
    <x v="0"/>
  </r>
  <r>
    <x v="48"/>
    <n v="64"/>
    <n v="415"/>
    <s v="No"/>
    <s v="No"/>
    <n v="0"/>
    <s v="194.2"/>
    <n v="147"/>
    <s v="33.01"/>
    <s v="173.4"/>
    <n v="87"/>
    <s v="14.74"/>
    <s v="268.7"/>
    <n v="114"/>
    <s v="12.09"/>
    <s v="5.5"/>
    <n v="2"/>
    <s v="1.49"/>
    <n v="2"/>
    <x v="0"/>
  </r>
  <r>
    <x v="42"/>
    <n v="120"/>
    <n v="510"/>
    <s v="No"/>
    <s v="No"/>
    <n v="0"/>
    <s v="198.8"/>
    <n v="56"/>
    <s v="33.8"/>
    <s v="230.1"/>
    <n v="73"/>
    <s v="19.56"/>
    <s v="119.8"/>
    <n v="81"/>
    <s v="5.39"/>
    <s v="9.9"/>
    <n v="3"/>
    <s v="2.67"/>
    <n v="2"/>
    <x v="0"/>
  </r>
  <r>
    <x v="16"/>
    <n v="121"/>
    <n v="408"/>
    <s v="Yes"/>
    <s v="No"/>
    <n v="0"/>
    <s v="167.7"/>
    <n v="94"/>
    <s v="28.51"/>
    <s v="93.7"/>
    <n v="121"/>
    <s v="7.96"/>
    <s v="241.3"/>
    <n v="115"/>
    <s v="10.86"/>
    <s v="13.4"/>
    <n v="1"/>
    <s v="3.62"/>
    <n v="3"/>
    <x v="1"/>
  </r>
  <r>
    <x v="21"/>
    <n v="88"/>
    <n v="415"/>
    <s v="No"/>
    <s v="No"/>
    <n v="0"/>
    <s v="202.2"/>
    <n v="86"/>
    <s v="34.37"/>
    <s v="216.8"/>
    <n v="93"/>
    <s v="18.43"/>
    <s v="239.4"/>
    <n v="99"/>
    <s v="10.77"/>
    <s v="11.8"/>
    <n v="2"/>
    <s v="3.19"/>
    <n v="2"/>
    <x v="0"/>
  </r>
  <r>
    <x v="15"/>
    <n v="104"/>
    <n v="415"/>
    <s v="No"/>
    <s v="No"/>
    <n v="0"/>
    <s v="76.4"/>
    <n v="116"/>
    <s v="12.99"/>
    <s v="115.6"/>
    <n v="74"/>
    <s v="9.83"/>
    <s v="226.3"/>
    <n v="94"/>
    <s v="10.18"/>
    <s v="9.4"/>
    <n v="3"/>
    <s v="2.54"/>
    <n v="3"/>
    <x v="0"/>
  </r>
  <r>
    <x v="23"/>
    <n v="27"/>
    <n v="510"/>
    <s v="No"/>
    <s v="No"/>
    <n v="0"/>
    <s v="72.7"/>
    <n v="75"/>
    <s v="12.36"/>
    <s v="208.6"/>
    <n v="117"/>
    <s v="17.73"/>
    <s v="65.8"/>
    <n v="71"/>
    <s v="2.96"/>
    <s v="9.9"/>
    <n v="3"/>
    <s v="2.67"/>
    <n v="1"/>
    <x v="0"/>
  </r>
  <r>
    <x v="20"/>
    <n v="81"/>
    <n v="415"/>
    <s v="No"/>
    <s v="Yes"/>
    <n v="31"/>
    <s v="210.4"/>
    <n v="100"/>
    <s v="35.77"/>
    <s v="225.5"/>
    <n v="97"/>
    <s v="19.17"/>
    <s v="168.7"/>
    <n v="120"/>
    <s v="7.59"/>
    <s v="9.7"/>
    <n v="4"/>
    <s v="2.62"/>
    <n v="0"/>
    <x v="0"/>
  </r>
  <r>
    <x v="34"/>
    <n v="64"/>
    <n v="510"/>
    <s v="Yes"/>
    <s v="Yes"/>
    <n v="33"/>
    <s v="127.2"/>
    <n v="93"/>
    <s v="21.62"/>
    <s v="162.9"/>
    <n v="104"/>
    <s v="13.85"/>
    <s v="247.4"/>
    <n v="109"/>
    <s v="11.13"/>
    <s v="8.1"/>
    <n v="13"/>
    <s v="2.19"/>
    <n v="0"/>
    <x v="0"/>
  </r>
  <r>
    <x v="12"/>
    <n v="107"/>
    <n v="510"/>
    <s v="No"/>
    <s v="Yes"/>
    <n v="28"/>
    <s v="201.8"/>
    <n v="79"/>
    <s v="34.31"/>
    <s v="304.9"/>
    <n v="128"/>
    <s v="25.92"/>
    <s v="225.6"/>
    <n v="133"/>
    <s v="10.15"/>
    <s v="11.9"/>
    <n v="8"/>
    <s v="3.21"/>
    <n v="1"/>
    <x v="0"/>
  </r>
  <r>
    <x v="39"/>
    <n v="88"/>
    <n v="415"/>
    <s v="No"/>
    <s v="Yes"/>
    <n v="17"/>
    <s v="219.5"/>
    <n v="78"/>
    <s v="37.32"/>
    <s v="222.1"/>
    <n v="94"/>
    <s v="18.88"/>
    <s v="188.3"/>
    <n v="92"/>
    <s v="8.47"/>
    <s v="16.1"/>
    <n v="5"/>
    <s v="4.35"/>
    <n v="1"/>
    <x v="0"/>
  </r>
  <r>
    <x v="12"/>
    <n v="111"/>
    <n v="408"/>
    <s v="No"/>
    <s v="No"/>
    <n v="0"/>
    <s v="99.3"/>
    <n v="112"/>
    <s v="16.88"/>
    <s v="270.5"/>
    <n v="136"/>
    <s v="22.99"/>
    <s v="225.3"/>
    <n v="94"/>
    <s v="10.14"/>
    <s v="9.0"/>
    <n v="6"/>
    <s v="2.43"/>
    <n v="3"/>
    <x v="0"/>
  </r>
  <r>
    <x v="38"/>
    <n v="77"/>
    <n v="415"/>
    <s v="No"/>
    <s v="No"/>
    <n v="0"/>
    <s v="239.2"/>
    <n v="114"/>
    <s v="40.66"/>
    <s v="150.0"/>
    <n v="115"/>
    <s v="12.75"/>
    <s v="160.8"/>
    <n v="81"/>
    <s v="7.24"/>
    <s v="10.3"/>
    <n v="2"/>
    <s v="2.78"/>
    <n v="5"/>
    <x v="0"/>
  </r>
  <r>
    <x v="28"/>
    <n v="67"/>
    <n v="415"/>
    <s v="Yes"/>
    <s v="No"/>
    <n v="0"/>
    <s v="120.9"/>
    <n v="58"/>
    <s v="20.55"/>
    <s v="235.0"/>
    <n v="88"/>
    <s v="19.98"/>
    <s v="95.1"/>
    <n v="130"/>
    <s v="4.28"/>
    <s v="11.4"/>
    <n v="11"/>
    <s v="3.08"/>
    <n v="2"/>
    <x v="0"/>
  </r>
  <r>
    <x v="4"/>
    <n v="102"/>
    <n v="408"/>
    <s v="No"/>
    <s v="No"/>
    <n v="0"/>
    <s v="224.7"/>
    <n v="81"/>
    <s v="38.2"/>
    <s v="129.4"/>
    <n v="112"/>
    <s v="11.0"/>
    <s v="167.6"/>
    <n v="109"/>
    <s v="7.54"/>
    <s v="15.8"/>
    <n v="6"/>
    <s v="4.27"/>
    <n v="1"/>
    <x v="0"/>
  </r>
  <r>
    <x v="49"/>
    <n v="146"/>
    <n v="408"/>
    <s v="No"/>
    <s v="Yes"/>
    <n v="19"/>
    <s v="176.6"/>
    <n v="88"/>
    <s v="30.02"/>
    <s v="162.7"/>
    <n v="66"/>
    <s v="13.83"/>
    <s v="215.5"/>
    <n v="98"/>
    <s v="9.7"/>
    <s v="14.6"/>
    <n v="6"/>
    <s v="3.94"/>
    <n v="1"/>
    <x v="0"/>
  </r>
  <r>
    <x v="18"/>
    <n v="96"/>
    <n v="415"/>
    <s v="No"/>
    <s v="No"/>
    <n v="0"/>
    <s v="180.6"/>
    <n v="92"/>
    <s v="30.7"/>
    <s v="190.9"/>
    <n v="114"/>
    <s v="16.23"/>
    <s v="295.6"/>
    <n v="125"/>
    <s v="13.3"/>
    <s v="10.3"/>
    <n v="4"/>
    <s v="2.78"/>
    <n v="1"/>
    <x v="1"/>
  </r>
  <r>
    <x v="42"/>
    <n v="149"/>
    <n v="408"/>
    <s v="No"/>
    <s v="No"/>
    <n v="0"/>
    <s v="237.6"/>
    <n v="79"/>
    <s v="40.39"/>
    <s v="192.4"/>
    <n v="107"/>
    <s v="16.35"/>
    <s v="207.4"/>
    <n v="111"/>
    <s v="9.33"/>
    <s v="9.1"/>
    <n v="9"/>
    <s v="2.46"/>
    <n v="0"/>
    <x v="0"/>
  </r>
  <r>
    <x v="20"/>
    <n v="129"/>
    <n v="415"/>
    <s v="No"/>
    <s v="No"/>
    <n v="0"/>
    <s v="198.4"/>
    <n v="91"/>
    <s v="33.73"/>
    <s v="264.7"/>
    <n v="106"/>
    <s v="22.5"/>
    <s v="111.4"/>
    <n v="101"/>
    <s v="5.01"/>
    <s v="9.2"/>
    <n v="2"/>
    <s v="2.48"/>
    <n v="2"/>
    <x v="0"/>
  </r>
  <r>
    <x v="35"/>
    <n v="166"/>
    <n v="408"/>
    <s v="No"/>
    <s v="No"/>
    <n v="0"/>
    <s v="274.3"/>
    <n v="110"/>
    <s v="46.63"/>
    <s v="52.9"/>
    <n v="109"/>
    <s v="4.5"/>
    <s v="246.1"/>
    <n v="119"/>
    <s v="11.07"/>
    <s v="10.9"/>
    <n v="5"/>
    <s v="2.94"/>
    <n v="0"/>
    <x v="0"/>
  </r>
  <r>
    <x v="0"/>
    <n v="149"/>
    <n v="510"/>
    <s v="No"/>
    <s v="No"/>
    <n v="0"/>
    <s v="217.7"/>
    <n v="91"/>
    <s v="37.01"/>
    <s v="273.5"/>
    <n v="74"/>
    <s v="23.25"/>
    <s v="226.9"/>
    <n v="99"/>
    <s v="10.21"/>
    <s v="9.6"/>
    <n v="3"/>
    <s v="2.59"/>
    <n v="3"/>
    <x v="0"/>
  </r>
  <r>
    <x v="8"/>
    <n v="70"/>
    <n v="415"/>
    <s v="No"/>
    <s v="No"/>
    <n v="0"/>
    <s v="134.7"/>
    <n v="96"/>
    <s v="22.9"/>
    <s v="235.9"/>
    <n v="90"/>
    <s v="20.05"/>
    <s v="260.2"/>
    <n v="113"/>
    <s v="11.71"/>
    <s v="7.6"/>
    <n v="6"/>
    <s v="2.05"/>
    <n v="3"/>
    <x v="0"/>
  </r>
  <r>
    <x v="9"/>
    <n v="66"/>
    <n v="510"/>
    <s v="No"/>
    <s v="No"/>
    <n v="0"/>
    <s v="256.3"/>
    <n v="135"/>
    <s v="43.57"/>
    <s v="180.2"/>
    <n v="106"/>
    <s v="15.32"/>
    <s v="187.3"/>
    <n v="135"/>
    <s v="8.43"/>
    <s v="6.2"/>
    <n v="7"/>
    <s v="1.67"/>
    <n v="2"/>
    <x v="0"/>
  </r>
  <r>
    <x v="38"/>
    <n v="160"/>
    <n v="415"/>
    <s v="No"/>
    <s v="No"/>
    <n v="0"/>
    <s v="176.2"/>
    <n v="90"/>
    <s v="29.95"/>
    <s v="196.0"/>
    <n v="115"/>
    <s v="16.66"/>
    <s v="263.9"/>
    <n v="95"/>
    <s v="11.88"/>
    <s v="9.2"/>
    <n v="4"/>
    <s v="2.48"/>
    <n v="1"/>
    <x v="0"/>
  </r>
  <r>
    <x v="27"/>
    <n v="129"/>
    <n v="415"/>
    <s v="No"/>
    <s v="Yes"/>
    <n v="37"/>
    <s v="205.0"/>
    <n v="94"/>
    <s v="34.85"/>
    <s v="165.4"/>
    <n v="103"/>
    <s v="14.06"/>
    <s v="185.0"/>
    <n v="81"/>
    <s v="8.32"/>
    <s v="11.7"/>
    <n v="8"/>
    <s v="3.16"/>
    <n v="1"/>
    <x v="0"/>
  </r>
  <r>
    <x v="4"/>
    <n v="93"/>
    <n v="408"/>
    <s v="No"/>
    <s v="No"/>
    <n v="0"/>
    <s v="267.9"/>
    <n v="114"/>
    <s v="45.54"/>
    <s v="223.0"/>
    <n v="74"/>
    <s v="18.96"/>
    <s v="262.7"/>
    <n v="90"/>
    <s v="11.82"/>
    <s v="11.3"/>
    <n v="3"/>
    <s v="3.05"/>
    <n v="3"/>
    <x v="1"/>
  </r>
  <r>
    <x v="48"/>
    <n v="169"/>
    <n v="415"/>
    <s v="No"/>
    <s v="No"/>
    <n v="0"/>
    <s v="179.2"/>
    <n v="111"/>
    <s v="30.46"/>
    <s v="175.2"/>
    <n v="130"/>
    <s v="14.89"/>
    <s v="228.6"/>
    <n v="92"/>
    <s v="10.29"/>
    <s v="9.9"/>
    <n v="6"/>
    <s v="2.67"/>
    <n v="2"/>
    <x v="0"/>
  </r>
  <r>
    <x v="6"/>
    <n v="58"/>
    <n v="415"/>
    <s v="No"/>
    <s v="No"/>
    <n v="0"/>
    <s v="149.4"/>
    <n v="145"/>
    <s v="25.4"/>
    <s v="196.5"/>
    <n v="105"/>
    <s v="16.7"/>
    <s v="209.5"/>
    <n v="108"/>
    <s v="9.43"/>
    <s v="14.9"/>
    <n v="3"/>
    <s v="4.02"/>
    <n v="1"/>
    <x v="0"/>
  </r>
  <r>
    <x v="6"/>
    <n v="45"/>
    <n v="408"/>
    <s v="No"/>
    <s v="No"/>
    <n v="0"/>
    <s v="207.6"/>
    <n v="71"/>
    <s v="35.29"/>
    <s v="152.7"/>
    <n v="94"/>
    <s v="12.98"/>
    <s v="217.8"/>
    <n v="125"/>
    <s v="9.8"/>
    <s v="12.4"/>
    <n v="13"/>
    <s v="3.35"/>
    <n v="1"/>
    <x v="0"/>
  </r>
  <r>
    <x v="50"/>
    <n v="155"/>
    <n v="510"/>
    <s v="No"/>
    <s v="No"/>
    <n v="0"/>
    <s v="165.4"/>
    <n v="108"/>
    <s v="28.12"/>
    <s v="183.7"/>
    <n v="103"/>
    <s v="15.61"/>
    <s v="80.2"/>
    <n v="108"/>
    <s v="3.61"/>
    <s v="8.9"/>
    <n v="4"/>
    <s v="2.4"/>
    <n v="3"/>
    <x v="0"/>
  </r>
  <r>
    <x v="25"/>
    <n v="52"/>
    <n v="415"/>
    <s v="No"/>
    <s v="No"/>
    <n v="0"/>
    <s v="209.8"/>
    <n v="114"/>
    <s v="35.67"/>
    <s v="171.3"/>
    <n v="82"/>
    <s v="14.56"/>
    <s v="154.6"/>
    <n v="119"/>
    <s v="6.96"/>
    <s v="9.9"/>
    <n v="9"/>
    <s v="2.67"/>
    <n v="4"/>
    <x v="0"/>
  </r>
  <r>
    <x v="1"/>
    <n v="119"/>
    <n v="415"/>
    <s v="No"/>
    <s v="Yes"/>
    <n v="27"/>
    <s v="220.1"/>
    <n v="128"/>
    <s v="37.42"/>
    <s v="268.2"/>
    <n v="133"/>
    <s v="22.8"/>
    <s v="146.5"/>
    <n v="80"/>
    <s v="6.59"/>
    <s v="11.1"/>
    <n v="3"/>
    <s v="3.0"/>
    <n v="0"/>
    <x v="0"/>
  </r>
  <r>
    <x v="38"/>
    <n v="86"/>
    <n v="510"/>
    <s v="No"/>
    <s v="No"/>
    <n v="0"/>
    <s v="141.3"/>
    <n v="72"/>
    <s v="24.02"/>
    <s v="154.3"/>
    <n v="95"/>
    <s v="13.12"/>
    <s v="210.6"/>
    <n v="91"/>
    <s v="9.48"/>
    <s v="8.2"/>
    <n v="5"/>
    <s v="2.21"/>
    <n v="1"/>
    <x v="0"/>
  </r>
  <r>
    <x v="25"/>
    <n v="42"/>
    <n v="408"/>
    <s v="No"/>
    <s v="No"/>
    <n v="0"/>
    <s v="196.5"/>
    <n v="89"/>
    <s v="33.41"/>
    <s v="241.3"/>
    <n v="123"/>
    <s v="20.51"/>
    <s v="143.2"/>
    <n v="105"/>
    <s v="6.44"/>
    <s v="4.0"/>
    <n v="7"/>
    <s v="1.08"/>
    <n v="0"/>
    <x v="0"/>
  </r>
  <r>
    <x v="1"/>
    <n v="123"/>
    <n v="408"/>
    <s v="No"/>
    <s v="No"/>
    <n v="0"/>
    <s v="105.0"/>
    <n v="150"/>
    <s v="17.85"/>
    <s v="251.6"/>
    <n v="90"/>
    <s v="21.39"/>
    <s v="258.0"/>
    <n v="93"/>
    <s v="11.61"/>
    <s v="14.9"/>
    <n v="5"/>
    <s v="4.02"/>
    <n v="0"/>
    <x v="0"/>
  </r>
  <r>
    <x v="5"/>
    <n v="98"/>
    <n v="510"/>
    <s v="No"/>
    <s v="No"/>
    <n v="0"/>
    <s v="271.4"/>
    <n v="119"/>
    <s v="46.14"/>
    <s v="190.4"/>
    <n v="102"/>
    <s v="16.18"/>
    <s v="284.7"/>
    <n v="118"/>
    <s v="12.81"/>
    <s v="11.1"/>
    <n v="6"/>
    <s v="3.0"/>
    <n v="4"/>
    <x v="1"/>
  </r>
  <r>
    <x v="3"/>
    <n v="149"/>
    <n v="510"/>
    <s v="No"/>
    <s v="Yes"/>
    <n v="43"/>
    <s v="206.7"/>
    <n v="79"/>
    <s v="35.14"/>
    <s v="174.6"/>
    <n v="122"/>
    <s v="14.84"/>
    <s v="241.5"/>
    <n v="80"/>
    <s v="10.87"/>
    <s v="10.9"/>
    <n v="3"/>
    <s v="2.94"/>
    <n v="1"/>
    <x v="0"/>
  </r>
  <r>
    <x v="5"/>
    <n v="160"/>
    <n v="408"/>
    <s v="No"/>
    <s v="No"/>
    <n v="0"/>
    <s v="166.8"/>
    <n v="109"/>
    <s v="28.36"/>
    <s v="236.0"/>
    <n v="117"/>
    <s v="20.06"/>
    <s v="307.6"/>
    <n v="77"/>
    <s v="13.84"/>
    <s v="9.3"/>
    <n v="1"/>
    <s v="2.51"/>
    <n v="1"/>
    <x v="0"/>
  </r>
  <r>
    <x v="35"/>
    <n v="103"/>
    <n v="415"/>
    <s v="No"/>
    <s v="No"/>
    <n v="0"/>
    <s v="204.9"/>
    <n v="107"/>
    <s v="34.83"/>
    <s v="135.2"/>
    <n v="102"/>
    <s v="11.49"/>
    <s v="208.2"/>
    <n v="106"/>
    <s v="9.37"/>
    <s v="10.4"/>
    <n v="3"/>
    <s v="2.81"/>
    <n v="5"/>
    <x v="0"/>
  </r>
  <r>
    <x v="48"/>
    <n v="132"/>
    <n v="415"/>
    <s v="No"/>
    <s v="Yes"/>
    <n v="15"/>
    <s v="154.6"/>
    <n v="128"/>
    <s v="26.28"/>
    <s v="245.6"/>
    <n v="106"/>
    <s v="20.88"/>
    <s v="148.6"/>
    <n v="90"/>
    <s v="6.69"/>
    <s v="9.1"/>
    <n v="4"/>
    <s v="2.46"/>
    <n v="1"/>
    <x v="0"/>
  </r>
  <r>
    <x v="16"/>
    <n v="137"/>
    <n v="415"/>
    <s v="No"/>
    <s v="No"/>
    <n v="0"/>
    <s v="127.0"/>
    <n v="107"/>
    <s v="21.59"/>
    <s v="323.2"/>
    <n v="75"/>
    <s v="27.47"/>
    <s v="143.9"/>
    <n v="127"/>
    <s v="6.48"/>
    <s v="7.5"/>
    <n v="2"/>
    <s v="2.03"/>
    <n v="1"/>
    <x v="0"/>
  </r>
  <r>
    <x v="15"/>
    <n v="129"/>
    <n v="415"/>
    <s v="Yes"/>
    <s v="No"/>
    <n v="0"/>
    <s v="267.4"/>
    <n v="78"/>
    <s v="45.46"/>
    <s v="204.2"/>
    <n v="85"/>
    <s v="17.36"/>
    <s v="111.7"/>
    <n v="146"/>
    <s v="5.03"/>
    <s v="5.9"/>
    <n v="4"/>
    <s v="1.59"/>
    <n v="1"/>
    <x v="0"/>
  </r>
  <r>
    <x v="27"/>
    <n v="62"/>
    <n v="415"/>
    <s v="No"/>
    <s v="No"/>
    <n v="0"/>
    <s v="281.0"/>
    <n v="66"/>
    <s v="47.77"/>
    <s v="160.6"/>
    <n v="108"/>
    <s v="13.65"/>
    <s v="77.9"/>
    <n v="74"/>
    <s v="3.51"/>
    <s v="0.0"/>
    <n v="0"/>
    <s v="0.0"/>
    <n v="1"/>
    <x v="0"/>
  </r>
  <r>
    <x v="19"/>
    <n v="32"/>
    <n v="408"/>
    <s v="No"/>
    <s v="No"/>
    <n v="0"/>
    <s v="171.2"/>
    <n v="82"/>
    <s v="29.1"/>
    <s v="185.6"/>
    <n v="102"/>
    <s v="15.78"/>
    <s v="203.3"/>
    <n v="64"/>
    <s v="9.15"/>
    <s v="10.2"/>
    <n v="7"/>
    <s v="2.75"/>
    <n v="1"/>
    <x v="0"/>
  </r>
  <r>
    <x v="23"/>
    <n v="86"/>
    <n v="510"/>
    <s v="No"/>
    <s v="No"/>
    <n v="0"/>
    <s v="124.1"/>
    <n v="82"/>
    <s v="21.1"/>
    <s v="202.6"/>
    <n v="120"/>
    <s v="17.22"/>
    <s v="289.6"/>
    <n v="119"/>
    <s v="13.03"/>
    <s v="6.7"/>
    <n v="8"/>
    <s v="1.81"/>
    <n v="3"/>
    <x v="0"/>
  </r>
  <r>
    <x v="15"/>
    <n v="130"/>
    <n v="415"/>
    <s v="No"/>
    <s v="No"/>
    <n v="0"/>
    <s v="162.8"/>
    <n v="113"/>
    <s v="27.68"/>
    <s v="290.3"/>
    <n v="111"/>
    <s v="24.68"/>
    <s v="114.9"/>
    <n v="140"/>
    <s v="5.17"/>
    <s v="7.2"/>
    <n v="3"/>
    <s v="1.94"/>
    <n v="1"/>
    <x v="0"/>
  </r>
  <r>
    <x v="19"/>
    <n v="42"/>
    <n v="408"/>
    <s v="No"/>
    <s v="No"/>
    <n v="0"/>
    <s v="146.3"/>
    <n v="84"/>
    <s v="24.87"/>
    <s v="255.9"/>
    <n v="113"/>
    <s v="21.75"/>
    <s v="45.0"/>
    <n v="117"/>
    <s v="2.03"/>
    <s v="8.0"/>
    <n v="12"/>
    <s v="2.16"/>
    <n v="1"/>
    <x v="0"/>
  </r>
  <r>
    <x v="29"/>
    <n v="73"/>
    <n v="415"/>
    <s v="No"/>
    <s v="No"/>
    <n v="0"/>
    <s v="254.8"/>
    <n v="85"/>
    <s v="43.32"/>
    <s v="143.4"/>
    <n v="80"/>
    <s v="12.19"/>
    <s v="153.9"/>
    <n v="102"/>
    <s v="6.93"/>
    <s v="15.0"/>
    <n v="7"/>
    <s v="4.05"/>
    <n v="2"/>
    <x v="0"/>
  </r>
  <r>
    <x v="42"/>
    <n v="66"/>
    <n v="408"/>
    <s v="No"/>
    <s v="Yes"/>
    <n v="26"/>
    <s v="254.9"/>
    <n v="108"/>
    <s v="43.33"/>
    <s v="243.2"/>
    <n v="135"/>
    <s v="20.67"/>
    <s v="190.8"/>
    <n v="95"/>
    <s v="8.59"/>
    <s v="5.4"/>
    <n v="3"/>
    <s v="1.46"/>
    <n v="2"/>
    <x v="0"/>
  </r>
  <r>
    <x v="39"/>
    <n v="103"/>
    <n v="510"/>
    <s v="No"/>
    <s v="Yes"/>
    <n v="31"/>
    <s v="107.7"/>
    <n v="124"/>
    <s v="18.31"/>
    <s v="188.9"/>
    <n v="104"/>
    <s v="16.06"/>
    <s v="196.2"/>
    <n v="98"/>
    <s v="8.83"/>
    <s v="8.9"/>
    <n v="3"/>
    <s v="2.4"/>
    <n v="0"/>
    <x v="0"/>
  </r>
  <r>
    <x v="9"/>
    <n v="128"/>
    <n v="408"/>
    <s v="No"/>
    <s v="No"/>
    <n v="0"/>
    <s v="158.8"/>
    <n v="75"/>
    <s v="27.0"/>
    <s v="264.8"/>
    <n v="91"/>
    <s v="22.51"/>
    <s v="270.0"/>
    <n v="77"/>
    <s v="12.15"/>
    <s v="7.6"/>
    <n v="7"/>
    <s v="2.05"/>
    <n v="1"/>
    <x v="0"/>
  </r>
  <r>
    <x v="16"/>
    <n v="104"/>
    <n v="415"/>
    <s v="No"/>
    <s v="No"/>
    <n v="0"/>
    <s v="182.9"/>
    <n v="113"/>
    <s v="31.09"/>
    <s v="239.6"/>
    <n v="85"/>
    <s v="20.37"/>
    <s v="229.8"/>
    <n v="104"/>
    <s v="10.34"/>
    <s v="5.5"/>
    <n v="4"/>
    <s v="1.49"/>
    <n v="2"/>
    <x v="0"/>
  </r>
  <r>
    <x v="36"/>
    <n v="103"/>
    <n v="415"/>
    <s v="No"/>
    <s v="No"/>
    <n v="0"/>
    <s v="198.5"/>
    <n v="112"/>
    <s v="33.75"/>
    <s v="42.5"/>
    <n v="90"/>
    <s v="3.61"/>
    <s v="179.2"/>
    <n v="124"/>
    <s v="8.06"/>
    <s v="12.4"/>
    <n v="5"/>
    <s v="3.35"/>
    <n v="0"/>
    <x v="0"/>
  </r>
  <r>
    <x v="17"/>
    <n v="87"/>
    <n v="510"/>
    <s v="No"/>
    <s v="No"/>
    <n v="0"/>
    <s v="110.9"/>
    <n v="91"/>
    <s v="18.85"/>
    <s v="158.5"/>
    <n v="115"/>
    <s v="13.47"/>
    <s v="207.5"/>
    <n v="131"/>
    <s v="9.34"/>
    <s v="6.2"/>
    <n v="5"/>
    <s v="1.67"/>
    <n v="1"/>
    <x v="0"/>
  </r>
  <r>
    <x v="22"/>
    <n v="109"/>
    <n v="415"/>
    <s v="No"/>
    <s v="Yes"/>
    <n v="27"/>
    <s v="166.9"/>
    <n v="85"/>
    <s v="28.37"/>
    <s v="221.2"/>
    <n v="92"/>
    <s v="18.8"/>
    <s v="197.3"/>
    <n v="97"/>
    <s v="8.88"/>
    <s v="12.3"/>
    <n v="4"/>
    <s v="3.32"/>
    <n v="1"/>
    <x v="1"/>
  </r>
  <r>
    <x v="42"/>
    <n v="97"/>
    <n v="510"/>
    <s v="No"/>
    <s v="No"/>
    <n v="0"/>
    <s v="120.8"/>
    <n v="96"/>
    <s v="20.54"/>
    <s v="169.8"/>
    <n v="101"/>
    <s v="14.43"/>
    <s v="194.1"/>
    <n v="63"/>
    <s v="8.73"/>
    <s v="11.9"/>
    <n v="3"/>
    <s v="3.21"/>
    <n v="4"/>
    <x v="1"/>
  </r>
  <r>
    <x v="25"/>
    <n v="106"/>
    <n v="415"/>
    <s v="No"/>
    <s v="No"/>
    <n v="0"/>
    <s v="165.3"/>
    <n v="118"/>
    <s v="28.1"/>
    <s v="210.0"/>
    <n v="101"/>
    <s v="17.85"/>
    <s v="187.2"/>
    <n v="93"/>
    <s v="8.42"/>
    <s v="8.5"/>
    <n v="3"/>
    <s v="2.3"/>
    <n v="2"/>
    <x v="0"/>
  </r>
  <r>
    <x v="12"/>
    <n v="125"/>
    <n v="415"/>
    <s v="No"/>
    <s v="No"/>
    <n v="0"/>
    <s v="126.7"/>
    <n v="113"/>
    <s v="21.54"/>
    <s v="155.5"/>
    <n v="131"/>
    <s v="13.22"/>
    <s v="206.2"/>
    <n v="112"/>
    <s v="9.28"/>
    <s v="14.4"/>
    <n v="7"/>
    <s v="3.89"/>
    <n v="2"/>
    <x v="0"/>
  </r>
  <r>
    <x v="39"/>
    <n v="108"/>
    <n v="408"/>
    <s v="No"/>
    <s v="Yes"/>
    <n v="35"/>
    <s v="215.9"/>
    <n v="106"/>
    <s v="36.7"/>
    <s v="200.6"/>
    <n v="107"/>
    <s v="17.05"/>
    <s v="195.4"/>
    <n v="107"/>
    <s v="8.79"/>
    <s v="15.5"/>
    <n v="7"/>
    <s v="4.19"/>
    <n v="0"/>
    <x v="0"/>
  </r>
  <r>
    <x v="19"/>
    <n v="125"/>
    <n v="415"/>
    <s v="No"/>
    <s v="No"/>
    <n v="0"/>
    <s v="140.1"/>
    <n v="132"/>
    <s v="23.82"/>
    <s v="209.6"/>
    <n v="126"/>
    <s v="17.82"/>
    <s v="264.1"/>
    <n v="77"/>
    <s v="11.88"/>
    <s v="8.0"/>
    <n v="2"/>
    <s v="2.16"/>
    <n v="1"/>
    <x v="0"/>
  </r>
  <r>
    <x v="13"/>
    <n v="72"/>
    <n v="510"/>
    <s v="Yes"/>
    <s v="Yes"/>
    <n v="29"/>
    <s v="139.8"/>
    <n v="114"/>
    <s v="23.77"/>
    <s v="138.2"/>
    <n v="91"/>
    <s v="11.75"/>
    <s v="221.0"/>
    <n v="88"/>
    <s v="9.95"/>
    <s v="5.5"/>
    <n v="6"/>
    <s v="1.49"/>
    <n v="0"/>
    <x v="0"/>
  </r>
  <r>
    <x v="50"/>
    <n v="23"/>
    <n v="510"/>
    <s v="No"/>
    <s v="No"/>
    <n v="0"/>
    <s v="321.6"/>
    <n v="107"/>
    <s v="54.67"/>
    <s v="251.6"/>
    <n v="115"/>
    <s v="21.39"/>
    <s v="141.1"/>
    <n v="158"/>
    <s v="6.35"/>
    <s v="11.3"/>
    <n v="3"/>
    <s v="3.05"/>
    <n v="2"/>
    <x v="1"/>
  </r>
  <r>
    <x v="48"/>
    <n v="149"/>
    <n v="510"/>
    <s v="No"/>
    <s v="No"/>
    <n v="0"/>
    <s v="166.6"/>
    <n v="61"/>
    <s v="28.32"/>
    <s v="218.8"/>
    <n v="107"/>
    <s v="18.6"/>
    <s v="208.3"/>
    <n v="131"/>
    <s v="9.37"/>
    <s v="8.2"/>
    <n v="6"/>
    <s v="2.21"/>
    <n v="7"/>
    <x v="0"/>
  </r>
  <r>
    <x v="27"/>
    <n v="73"/>
    <n v="415"/>
    <s v="No"/>
    <s v="No"/>
    <n v="0"/>
    <s v="214.2"/>
    <n v="90"/>
    <s v="36.41"/>
    <s v="196.8"/>
    <n v="78"/>
    <s v="16.73"/>
    <s v="157.9"/>
    <n v="112"/>
    <s v="7.11"/>
    <s v="5.9"/>
    <n v="8"/>
    <s v="1.59"/>
    <n v="0"/>
    <x v="0"/>
  </r>
  <r>
    <x v="25"/>
    <n v="61"/>
    <n v="415"/>
    <s v="No"/>
    <s v="No"/>
    <n v="0"/>
    <s v="260.0"/>
    <n v="123"/>
    <s v="44.2"/>
    <s v="210.5"/>
    <n v="127"/>
    <s v="17.89"/>
    <s v="234.7"/>
    <n v="70"/>
    <s v="10.56"/>
    <s v="9.0"/>
    <n v="3"/>
    <s v="2.43"/>
    <n v="1"/>
    <x v="1"/>
  </r>
  <r>
    <x v="7"/>
    <n v="161"/>
    <n v="415"/>
    <s v="No"/>
    <s v="No"/>
    <n v="0"/>
    <s v="191.9"/>
    <n v="113"/>
    <s v="32.62"/>
    <s v="70.9"/>
    <n v="87"/>
    <s v="6.03"/>
    <s v="204.8"/>
    <n v="107"/>
    <s v="9.22"/>
    <s v="13.4"/>
    <n v="4"/>
    <s v="3.62"/>
    <n v="4"/>
    <x v="1"/>
  </r>
  <r>
    <x v="31"/>
    <n v="118"/>
    <n v="415"/>
    <s v="No"/>
    <s v="Yes"/>
    <n v="24"/>
    <s v="118.1"/>
    <n v="83"/>
    <s v="20.08"/>
    <s v="109.6"/>
    <n v="72"/>
    <s v="9.32"/>
    <s v="245.5"/>
    <n v="73"/>
    <s v="11.05"/>
    <s v="16.9"/>
    <n v="2"/>
    <s v="4.56"/>
    <n v="1"/>
    <x v="0"/>
  </r>
  <r>
    <x v="16"/>
    <n v="23"/>
    <n v="408"/>
    <s v="No"/>
    <s v="No"/>
    <n v="0"/>
    <s v="190.2"/>
    <n v="89"/>
    <s v="32.33"/>
    <s v="166.4"/>
    <n v="108"/>
    <s v="14.14"/>
    <s v="219.8"/>
    <n v="73"/>
    <s v="9.89"/>
    <s v="15.0"/>
    <n v="4"/>
    <s v="4.05"/>
    <n v="6"/>
    <x v="0"/>
  </r>
  <r>
    <x v="34"/>
    <n v="127"/>
    <n v="415"/>
    <s v="No"/>
    <s v="Yes"/>
    <n v="25"/>
    <s v="82.2"/>
    <n v="95"/>
    <s v="13.97"/>
    <s v="163.3"/>
    <n v="109"/>
    <s v="13.88"/>
    <s v="264.9"/>
    <n v="104"/>
    <s v="11.92"/>
    <s v="5.1"/>
    <n v="6"/>
    <s v="1.38"/>
    <n v="0"/>
    <x v="0"/>
  </r>
  <r>
    <x v="2"/>
    <n v="42"/>
    <n v="415"/>
    <s v="No"/>
    <s v="Yes"/>
    <n v="32"/>
    <s v="163.8"/>
    <n v="80"/>
    <s v="27.85"/>
    <s v="177.8"/>
    <n v="123"/>
    <s v="15.11"/>
    <s v="190.4"/>
    <n v="106"/>
    <s v="8.57"/>
    <s v="8.1"/>
    <n v="5"/>
    <s v="2.19"/>
    <n v="0"/>
    <x v="0"/>
  </r>
  <r>
    <x v="26"/>
    <n v="118"/>
    <n v="415"/>
    <s v="No"/>
    <s v="No"/>
    <n v="0"/>
    <s v="267.8"/>
    <n v="145"/>
    <s v="45.53"/>
    <s v="316.4"/>
    <n v="121"/>
    <s v="26.89"/>
    <s v="208.6"/>
    <n v="91"/>
    <s v="9.39"/>
    <s v="14.4"/>
    <n v="11"/>
    <s v="3.89"/>
    <n v="5"/>
    <x v="1"/>
  </r>
  <r>
    <x v="9"/>
    <n v="45"/>
    <n v="510"/>
    <s v="No"/>
    <s v="No"/>
    <n v="0"/>
    <s v="159.8"/>
    <n v="91"/>
    <s v="27.17"/>
    <s v="120.4"/>
    <n v="86"/>
    <s v="10.23"/>
    <s v="163.0"/>
    <n v="93"/>
    <s v="7.34"/>
    <s v="10.6"/>
    <n v="3"/>
    <s v="2.86"/>
    <n v="2"/>
    <x v="0"/>
  </r>
  <r>
    <x v="23"/>
    <n v="50"/>
    <n v="408"/>
    <s v="No"/>
    <s v="Yes"/>
    <n v="24"/>
    <s v="214.3"/>
    <n v="129"/>
    <s v="36.43"/>
    <s v="289.8"/>
    <n v="55"/>
    <s v="24.63"/>
    <s v="312.5"/>
    <n v="130"/>
    <s v="14.06"/>
    <s v="10.6"/>
    <n v="4"/>
    <s v="2.86"/>
    <n v="1"/>
    <x v="0"/>
  </r>
  <r>
    <x v="6"/>
    <n v="179"/>
    <n v="510"/>
    <s v="No"/>
    <s v="No"/>
    <n v="0"/>
    <s v="287.3"/>
    <n v="123"/>
    <s v="48.84"/>
    <s v="288.0"/>
    <n v="114"/>
    <s v="24.48"/>
    <s v="266.0"/>
    <n v="112"/>
    <s v="11.97"/>
    <s v="10.5"/>
    <n v="4"/>
    <s v="2.84"/>
    <n v="0"/>
    <x v="1"/>
  </r>
  <r>
    <x v="6"/>
    <n v="152"/>
    <n v="408"/>
    <s v="No"/>
    <s v="No"/>
    <n v="0"/>
    <s v="101.2"/>
    <n v="122"/>
    <s v="17.2"/>
    <s v="141.6"/>
    <n v="87"/>
    <s v="12.04"/>
    <s v="198.5"/>
    <n v="124"/>
    <s v="8.93"/>
    <s v="7.5"/>
    <n v="3"/>
    <s v="2.03"/>
    <n v="2"/>
    <x v="0"/>
  </r>
  <r>
    <x v="19"/>
    <n v="105"/>
    <n v="415"/>
    <s v="No"/>
    <s v="No"/>
    <n v="0"/>
    <s v="102.8"/>
    <n v="74"/>
    <s v="17.48"/>
    <s v="281.7"/>
    <n v="125"/>
    <s v="23.94"/>
    <s v="228.1"/>
    <n v="113"/>
    <s v="10.26"/>
    <s v="13.2"/>
    <n v="5"/>
    <s v="3.56"/>
    <n v="2"/>
    <x v="0"/>
  </r>
  <r>
    <x v="48"/>
    <n v="72"/>
    <n v="415"/>
    <s v="No"/>
    <s v="No"/>
    <n v="0"/>
    <s v="109.1"/>
    <n v="97"/>
    <s v="18.55"/>
    <s v="115.7"/>
    <n v="96"/>
    <s v="9.83"/>
    <s v="295.8"/>
    <n v="84"/>
    <s v="13.31"/>
    <s v="8.3"/>
    <n v="6"/>
    <s v="2.24"/>
    <n v="0"/>
    <x v="0"/>
  </r>
  <r>
    <x v="47"/>
    <n v="52"/>
    <n v="408"/>
    <s v="No"/>
    <s v="No"/>
    <n v="0"/>
    <s v="215.9"/>
    <n v="67"/>
    <s v="36.7"/>
    <s v="217.0"/>
    <n v="108"/>
    <s v="18.45"/>
    <s v="342.8"/>
    <n v="130"/>
    <s v="15.43"/>
    <s v="5.2"/>
    <n v="2"/>
    <s v="1.4"/>
    <n v="1"/>
    <x v="0"/>
  </r>
  <r>
    <x v="14"/>
    <n v="125"/>
    <n v="415"/>
    <s v="No"/>
    <s v="No"/>
    <n v="0"/>
    <s v="203.4"/>
    <n v="110"/>
    <s v="34.58"/>
    <s v="128.7"/>
    <n v="97"/>
    <s v="10.94"/>
    <s v="190.5"/>
    <n v="113"/>
    <s v="8.57"/>
    <s v="11.0"/>
    <n v="4"/>
    <s v="2.97"/>
    <n v="1"/>
    <x v="0"/>
  </r>
  <r>
    <x v="13"/>
    <n v="143"/>
    <n v="510"/>
    <s v="No"/>
    <s v="No"/>
    <n v="0"/>
    <s v="110.1"/>
    <n v="113"/>
    <s v="18.72"/>
    <s v="169.0"/>
    <n v="59"/>
    <s v="14.37"/>
    <s v="166.7"/>
    <n v="94"/>
    <s v="7.5"/>
    <s v="9.2"/>
    <n v="2"/>
    <s v="2.48"/>
    <n v="1"/>
    <x v="0"/>
  </r>
  <r>
    <x v="8"/>
    <n v="65"/>
    <n v="415"/>
    <s v="No"/>
    <s v="No"/>
    <n v="0"/>
    <s v="111.0"/>
    <n v="51"/>
    <s v="18.87"/>
    <s v="219.8"/>
    <n v="84"/>
    <s v="18.68"/>
    <s v="202.0"/>
    <n v="89"/>
    <s v="9.09"/>
    <s v="4.4"/>
    <n v="14"/>
    <s v="1.19"/>
    <n v="1"/>
    <x v="0"/>
  </r>
  <r>
    <x v="27"/>
    <n v="80"/>
    <n v="415"/>
    <s v="No"/>
    <s v="No"/>
    <n v="0"/>
    <s v="239.9"/>
    <n v="121"/>
    <s v="40.78"/>
    <s v="142.3"/>
    <n v="51"/>
    <s v="12.1"/>
    <s v="364.3"/>
    <n v="106"/>
    <s v="16.39"/>
    <s v="9.3"/>
    <n v="5"/>
    <s v="2.51"/>
    <n v="1"/>
    <x v="0"/>
  </r>
  <r>
    <x v="34"/>
    <n v="43"/>
    <n v="415"/>
    <s v="No"/>
    <s v="No"/>
    <n v="0"/>
    <s v="84.2"/>
    <n v="134"/>
    <s v="14.31"/>
    <s v="80.8"/>
    <n v="103"/>
    <s v="6.87"/>
    <s v="196.1"/>
    <n v="79"/>
    <s v="8.82"/>
    <s v="10.8"/>
    <n v="2"/>
    <s v="2.92"/>
    <n v="1"/>
    <x v="0"/>
  </r>
  <r>
    <x v="38"/>
    <n v="143"/>
    <n v="415"/>
    <s v="No"/>
    <s v="No"/>
    <n v="0"/>
    <s v="209.1"/>
    <n v="127"/>
    <s v="35.55"/>
    <s v="106.1"/>
    <n v="80"/>
    <s v="9.02"/>
    <s v="179.6"/>
    <n v="90"/>
    <s v="8.08"/>
    <s v="14.0"/>
    <n v="6"/>
    <s v="3.78"/>
    <n v="0"/>
    <x v="0"/>
  </r>
  <r>
    <x v="31"/>
    <n v="81"/>
    <n v="415"/>
    <s v="No"/>
    <s v="Yes"/>
    <n v="24"/>
    <s v="130.1"/>
    <n v="117"/>
    <s v="22.12"/>
    <s v="196.0"/>
    <n v="61"/>
    <s v="16.66"/>
    <s v="139.3"/>
    <n v="123"/>
    <s v="6.27"/>
    <s v="11.4"/>
    <n v="5"/>
    <s v="3.08"/>
    <n v="0"/>
    <x v="0"/>
  </r>
  <r>
    <x v="42"/>
    <n v="205"/>
    <n v="510"/>
    <s v="No"/>
    <s v="Yes"/>
    <n v="24"/>
    <s v="175.8"/>
    <n v="139"/>
    <s v="29.89"/>
    <s v="155.0"/>
    <n v="98"/>
    <s v="13.18"/>
    <s v="180.7"/>
    <n v="64"/>
    <s v="8.13"/>
    <s v="7.8"/>
    <n v="5"/>
    <s v="2.11"/>
    <n v="2"/>
    <x v="0"/>
  </r>
  <r>
    <x v="48"/>
    <n v="24"/>
    <n v="415"/>
    <s v="No"/>
    <s v="No"/>
    <n v="0"/>
    <s v="241.9"/>
    <n v="104"/>
    <s v="41.12"/>
    <s v="145.2"/>
    <n v="112"/>
    <s v="12.34"/>
    <s v="214.5"/>
    <n v="105"/>
    <s v="9.65"/>
    <s v="6.6"/>
    <n v="5"/>
    <s v="1.78"/>
    <n v="1"/>
    <x v="0"/>
  </r>
  <r>
    <x v="1"/>
    <n v="74"/>
    <n v="415"/>
    <s v="No"/>
    <s v="No"/>
    <n v="0"/>
    <s v="136.7"/>
    <n v="106"/>
    <s v="23.24"/>
    <s v="228.6"/>
    <n v="105"/>
    <s v="19.43"/>
    <s v="265.3"/>
    <n v="114"/>
    <s v="11.94"/>
    <s v="9.8"/>
    <n v="4"/>
    <s v="2.65"/>
    <n v="0"/>
    <x v="0"/>
  </r>
  <r>
    <x v="3"/>
    <n v="74"/>
    <n v="415"/>
    <s v="No"/>
    <s v="No"/>
    <n v="0"/>
    <s v="200.4"/>
    <n v="87"/>
    <s v="34.07"/>
    <s v="309.2"/>
    <n v="105"/>
    <s v="26.28"/>
    <s v="152.1"/>
    <n v="118"/>
    <s v="6.84"/>
    <s v="10.0"/>
    <n v="2"/>
    <s v="2.7"/>
    <n v="1"/>
    <x v="0"/>
  </r>
  <r>
    <x v="41"/>
    <n v="74"/>
    <n v="510"/>
    <s v="Yes"/>
    <s v="No"/>
    <n v="0"/>
    <s v="125.8"/>
    <n v="103"/>
    <s v="21.39"/>
    <s v="207.7"/>
    <n v="96"/>
    <s v="17.65"/>
    <s v="207.4"/>
    <n v="143"/>
    <s v="9.33"/>
    <s v="14.1"/>
    <n v="4"/>
    <s v="3.81"/>
    <n v="1"/>
    <x v="1"/>
  </r>
  <r>
    <x v="4"/>
    <n v="200"/>
    <n v="408"/>
    <s v="No"/>
    <s v="No"/>
    <n v="0"/>
    <s v="128.2"/>
    <n v="87"/>
    <s v="21.79"/>
    <s v="133.2"/>
    <n v="105"/>
    <s v="11.32"/>
    <s v="177.6"/>
    <n v="123"/>
    <s v="7.99"/>
    <s v="11.2"/>
    <n v="2"/>
    <s v="3.02"/>
    <n v="1"/>
    <x v="0"/>
  </r>
  <r>
    <x v="25"/>
    <n v="86"/>
    <n v="408"/>
    <s v="No"/>
    <s v="No"/>
    <n v="0"/>
    <s v="226.3"/>
    <n v="88"/>
    <s v="38.47"/>
    <s v="223.0"/>
    <n v="107"/>
    <s v="18.96"/>
    <s v="255.6"/>
    <n v="92"/>
    <s v="11.5"/>
    <s v="13.0"/>
    <n v="3"/>
    <s v="3.51"/>
    <n v="4"/>
    <x v="0"/>
  </r>
  <r>
    <x v="18"/>
    <n v="91"/>
    <n v="510"/>
    <s v="No"/>
    <s v="Yes"/>
    <n v="37"/>
    <s v="162.3"/>
    <n v="107"/>
    <s v="27.59"/>
    <s v="233.9"/>
    <n v="115"/>
    <s v="19.88"/>
    <s v="277.4"/>
    <n v="94"/>
    <s v="12.48"/>
    <s v="9.2"/>
    <n v="4"/>
    <s v="2.48"/>
    <n v="0"/>
    <x v="0"/>
  </r>
  <r>
    <x v="14"/>
    <n v="130"/>
    <n v="415"/>
    <s v="No"/>
    <s v="No"/>
    <n v="0"/>
    <s v="120.5"/>
    <n v="127"/>
    <s v="20.49"/>
    <s v="189.7"/>
    <n v="52"/>
    <s v="16.12"/>
    <s v="270.1"/>
    <n v="107"/>
    <s v="12.15"/>
    <s v="14.3"/>
    <n v="2"/>
    <s v="3.86"/>
    <n v="1"/>
    <x v="0"/>
  </r>
  <r>
    <x v="1"/>
    <n v="56"/>
    <n v="408"/>
    <s v="No"/>
    <s v="No"/>
    <n v="0"/>
    <s v="91.1"/>
    <n v="90"/>
    <s v="15.49"/>
    <s v="179.3"/>
    <n v="115"/>
    <s v="15.24"/>
    <s v="300.7"/>
    <n v="89"/>
    <s v="13.53"/>
    <s v="11.9"/>
    <n v="8"/>
    <s v="3.21"/>
    <n v="2"/>
    <x v="0"/>
  </r>
  <r>
    <x v="29"/>
    <n v="117"/>
    <n v="415"/>
    <s v="No"/>
    <s v="No"/>
    <n v="0"/>
    <s v="168.8"/>
    <n v="137"/>
    <s v="28.7"/>
    <s v="241.4"/>
    <n v="107"/>
    <s v="20.52"/>
    <s v="204.8"/>
    <n v="106"/>
    <s v="9.22"/>
    <s v="15.5"/>
    <n v="4"/>
    <s v="4.19"/>
    <n v="0"/>
    <x v="0"/>
  </r>
  <r>
    <x v="12"/>
    <n v="126"/>
    <n v="415"/>
    <s v="No"/>
    <s v="No"/>
    <n v="0"/>
    <s v="226.2"/>
    <n v="88"/>
    <s v="38.45"/>
    <s v="140.3"/>
    <n v="114"/>
    <s v="11.93"/>
    <s v="208.9"/>
    <n v="110"/>
    <s v="9.4"/>
    <s v="6.4"/>
    <n v="2"/>
    <s v="1.73"/>
    <n v="0"/>
    <x v="0"/>
  </r>
  <r>
    <x v="28"/>
    <n v="132"/>
    <n v="510"/>
    <s v="No"/>
    <s v="No"/>
    <n v="0"/>
    <s v="191.9"/>
    <n v="107"/>
    <s v="32.62"/>
    <s v="206.9"/>
    <n v="127"/>
    <s v="17.59"/>
    <s v="272.0"/>
    <n v="88"/>
    <s v="12.24"/>
    <s v="12.6"/>
    <n v="2"/>
    <s v="3.4"/>
    <n v="1"/>
    <x v="0"/>
  </r>
  <r>
    <x v="38"/>
    <n v="81"/>
    <n v="415"/>
    <s v="No"/>
    <s v="Yes"/>
    <n v="28"/>
    <s v="167.9"/>
    <n v="147"/>
    <s v="28.54"/>
    <s v="190.7"/>
    <n v="105"/>
    <s v="16.21"/>
    <s v="193.0"/>
    <n v="103"/>
    <s v="8.69"/>
    <s v="9.2"/>
    <n v="6"/>
    <s v="2.48"/>
    <n v="4"/>
    <x v="1"/>
  </r>
  <r>
    <x v="34"/>
    <n v="122"/>
    <n v="415"/>
    <s v="No"/>
    <s v="No"/>
    <n v="0"/>
    <s v="180.0"/>
    <n v="88"/>
    <s v="30.6"/>
    <s v="145.0"/>
    <n v="77"/>
    <s v="12.33"/>
    <s v="233.7"/>
    <n v="120"/>
    <s v="10.52"/>
    <s v="11.5"/>
    <n v="6"/>
    <s v="3.11"/>
    <n v="2"/>
    <x v="0"/>
  </r>
  <r>
    <x v="2"/>
    <n v="46"/>
    <n v="408"/>
    <s v="No"/>
    <s v="No"/>
    <n v="0"/>
    <s v="257.4"/>
    <n v="67"/>
    <s v="43.76"/>
    <s v="261.1"/>
    <n v="91"/>
    <s v="22.19"/>
    <s v="204.4"/>
    <n v="107"/>
    <s v="9.2"/>
    <s v="13.4"/>
    <n v="5"/>
    <s v="3.62"/>
    <n v="2"/>
    <x v="1"/>
  </r>
  <r>
    <x v="11"/>
    <n v="99"/>
    <n v="408"/>
    <s v="No"/>
    <s v="No"/>
    <n v="0"/>
    <s v="159.7"/>
    <n v="83"/>
    <s v="27.15"/>
    <s v="155.4"/>
    <n v="121"/>
    <s v="13.21"/>
    <s v="255.7"/>
    <n v="114"/>
    <s v="11.51"/>
    <s v="8.4"/>
    <n v="3"/>
    <s v="2.27"/>
    <n v="1"/>
    <x v="0"/>
  </r>
  <r>
    <x v="4"/>
    <n v="87"/>
    <n v="408"/>
    <s v="No"/>
    <s v="No"/>
    <n v="0"/>
    <s v="237.2"/>
    <n v="124"/>
    <s v="40.32"/>
    <s v="222.6"/>
    <n v="87"/>
    <s v="18.92"/>
    <s v="173.3"/>
    <n v="81"/>
    <s v="7.8"/>
    <s v="11.0"/>
    <n v="3"/>
    <s v="2.97"/>
    <n v="1"/>
    <x v="0"/>
  </r>
  <r>
    <x v="24"/>
    <n v="108"/>
    <n v="415"/>
    <s v="No"/>
    <s v="No"/>
    <n v="0"/>
    <s v="103.0"/>
    <n v="129"/>
    <s v="17.51"/>
    <s v="242.3"/>
    <n v="103"/>
    <s v="20.6"/>
    <s v="170.2"/>
    <n v="89"/>
    <s v="7.66"/>
    <s v="7.9"/>
    <n v="3"/>
    <s v="2.13"/>
    <n v="1"/>
    <x v="0"/>
  </r>
  <r>
    <x v="47"/>
    <n v="53"/>
    <n v="415"/>
    <s v="No"/>
    <s v="No"/>
    <n v="0"/>
    <s v="205.1"/>
    <n v="86"/>
    <s v="34.87"/>
    <s v="160.5"/>
    <n v="95"/>
    <s v="13.64"/>
    <s v="149.5"/>
    <n v="142"/>
    <s v="6.73"/>
    <s v="10.7"/>
    <n v="2"/>
    <s v="2.89"/>
    <n v="3"/>
    <x v="0"/>
  </r>
  <r>
    <x v="38"/>
    <n v="144"/>
    <n v="415"/>
    <s v="Yes"/>
    <s v="No"/>
    <n v="0"/>
    <s v="150.0"/>
    <n v="69"/>
    <s v="25.5"/>
    <s v="285.9"/>
    <n v="73"/>
    <s v="24.3"/>
    <s v="190.6"/>
    <n v="121"/>
    <s v="8.58"/>
    <s v="9.4"/>
    <n v="15"/>
    <s v="2.54"/>
    <n v="0"/>
    <x v="0"/>
  </r>
  <r>
    <x v="4"/>
    <n v="91"/>
    <n v="510"/>
    <s v="No"/>
    <s v="Yes"/>
    <n v="23"/>
    <s v="232.4"/>
    <n v="97"/>
    <s v="39.51"/>
    <s v="186.0"/>
    <n v="88"/>
    <s v="15.81"/>
    <s v="190.5"/>
    <n v="128"/>
    <s v="8.57"/>
    <s v="12.3"/>
    <n v="3"/>
    <s v="3.32"/>
    <n v="3"/>
    <x v="0"/>
  </r>
  <r>
    <x v="23"/>
    <n v="58"/>
    <n v="408"/>
    <s v="No"/>
    <s v="No"/>
    <n v="0"/>
    <s v="165.4"/>
    <n v="100"/>
    <s v="28.12"/>
    <s v="115.7"/>
    <n v="87"/>
    <s v="9.83"/>
    <s v="193.8"/>
    <n v="118"/>
    <s v="8.72"/>
    <s v="12.8"/>
    <n v="5"/>
    <s v="3.46"/>
    <n v="2"/>
    <x v="0"/>
  </r>
  <r>
    <x v="26"/>
    <n v="5"/>
    <n v="415"/>
    <s v="No"/>
    <s v="No"/>
    <n v="0"/>
    <s v="199.2"/>
    <n v="106"/>
    <s v="33.86"/>
    <s v="187.3"/>
    <n v="12"/>
    <s v="15.92"/>
    <s v="214.0"/>
    <n v="85"/>
    <s v="9.63"/>
    <s v="13.3"/>
    <n v="3"/>
    <s v="3.59"/>
    <n v="3"/>
    <x v="0"/>
  </r>
  <r>
    <x v="5"/>
    <n v="97"/>
    <n v="408"/>
    <s v="No"/>
    <s v="No"/>
    <n v="0"/>
    <s v="217.6"/>
    <n v="81"/>
    <s v="36.99"/>
    <s v="320.5"/>
    <n v="51"/>
    <s v="27.24"/>
    <s v="150.7"/>
    <n v="110"/>
    <s v="6.78"/>
    <s v="4.2"/>
    <n v="3"/>
    <s v="1.13"/>
    <n v="0"/>
    <x v="0"/>
  </r>
  <r>
    <x v="6"/>
    <n v="142"/>
    <n v="415"/>
    <s v="No"/>
    <s v="Yes"/>
    <n v="30"/>
    <s v="154.0"/>
    <n v="75"/>
    <s v="26.18"/>
    <s v="165.8"/>
    <n v="97"/>
    <s v="14.09"/>
    <s v="270.0"/>
    <n v="83"/>
    <s v="12.15"/>
    <s v="10.8"/>
    <n v="5"/>
    <s v="2.92"/>
    <n v="1"/>
    <x v="0"/>
  </r>
  <r>
    <x v="40"/>
    <n v="9"/>
    <n v="408"/>
    <s v="No"/>
    <s v="Yes"/>
    <n v="31"/>
    <s v="193.8"/>
    <n v="130"/>
    <s v="32.95"/>
    <s v="202.6"/>
    <n v="98"/>
    <s v="17.22"/>
    <s v="191.2"/>
    <n v="102"/>
    <s v="8.6"/>
    <s v="13.3"/>
    <n v="2"/>
    <s v="3.59"/>
    <n v="1"/>
    <x v="0"/>
  </r>
  <r>
    <x v="17"/>
    <n v="73"/>
    <n v="415"/>
    <s v="No"/>
    <s v="No"/>
    <n v="0"/>
    <s v="175.4"/>
    <n v="130"/>
    <s v="29.82"/>
    <s v="248.1"/>
    <n v="105"/>
    <s v="21.09"/>
    <s v="122.4"/>
    <n v="85"/>
    <s v="5.51"/>
    <s v="12.2"/>
    <n v="4"/>
    <s v="3.29"/>
    <n v="0"/>
    <x v="0"/>
  </r>
  <r>
    <x v="7"/>
    <n v="43"/>
    <n v="408"/>
    <s v="No"/>
    <s v="No"/>
    <n v="0"/>
    <s v="230.2"/>
    <n v="147"/>
    <s v="39.13"/>
    <s v="186.7"/>
    <n v="121"/>
    <s v="15.87"/>
    <s v="128.4"/>
    <n v="100"/>
    <s v="5.78"/>
    <s v="9.2"/>
    <n v="3"/>
    <s v="2.48"/>
    <n v="0"/>
    <x v="0"/>
  </r>
  <r>
    <x v="37"/>
    <n v="122"/>
    <n v="408"/>
    <s v="No"/>
    <s v="Yes"/>
    <n v="33"/>
    <s v="174.9"/>
    <n v="103"/>
    <s v="29.73"/>
    <s v="248.2"/>
    <n v="105"/>
    <s v="21.1"/>
    <s v="164.6"/>
    <n v="116"/>
    <s v="7.41"/>
    <s v="13.5"/>
    <n v="3"/>
    <s v="3.65"/>
    <n v="1"/>
    <x v="1"/>
  </r>
  <r>
    <x v="45"/>
    <n v="93"/>
    <n v="415"/>
    <s v="No"/>
    <s v="No"/>
    <n v="0"/>
    <s v="190.2"/>
    <n v="68"/>
    <s v="32.33"/>
    <s v="262.2"/>
    <n v="64"/>
    <s v="22.29"/>
    <s v="130.0"/>
    <n v="92"/>
    <s v="5.85"/>
    <s v="8.8"/>
    <n v="4"/>
    <s v="2.38"/>
    <n v="0"/>
    <x v="0"/>
  </r>
  <r>
    <x v="12"/>
    <n v="85"/>
    <n v="415"/>
    <s v="No"/>
    <s v="No"/>
    <n v="0"/>
    <s v="176.4"/>
    <n v="122"/>
    <s v="29.99"/>
    <s v="224.9"/>
    <n v="123"/>
    <s v="19.12"/>
    <s v="219.6"/>
    <n v="50"/>
    <s v="9.88"/>
    <s v="11.5"/>
    <n v="1"/>
    <s v="3.11"/>
    <n v="1"/>
    <x v="0"/>
  </r>
  <r>
    <x v="22"/>
    <n v="87"/>
    <n v="415"/>
    <s v="No"/>
    <s v="No"/>
    <n v="0"/>
    <s v="228.7"/>
    <n v="90"/>
    <s v="38.88"/>
    <s v="163.0"/>
    <n v="99"/>
    <s v="13.86"/>
    <s v="154.1"/>
    <n v="90"/>
    <s v="6.93"/>
    <s v="11.8"/>
    <n v="3"/>
    <s v="3.19"/>
    <n v="1"/>
    <x v="0"/>
  </r>
  <r>
    <x v="1"/>
    <n v="137"/>
    <n v="408"/>
    <s v="No"/>
    <s v="No"/>
    <n v="0"/>
    <s v="144.0"/>
    <n v="90"/>
    <s v="24.48"/>
    <s v="181.6"/>
    <n v="100"/>
    <s v="15.44"/>
    <s v="128.1"/>
    <n v="93"/>
    <s v="5.76"/>
    <s v="12.3"/>
    <n v="2"/>
    <s v="3.32"/>
    <n v="0"/>
    <x v="0"/>
  </r>
  <r>
    <x v="28"/>
    <n v="21"/>
    <n v="510"/>
    <s v="No"/>
    <s v="Yes"/>
    <n v="31"/>
    <s v="135.9"/>
    <n v="90"/>
    <s v="23.1"/>
    <s v="271.0"/>
    <n v="84"/>
    <s v="23.04"/>
    <s v="179.1"/>
    <n v="89"/>
    <s v="8.06"/>
    <s v="9.5"/>
    <n v="7"/>
    <s v="2.57"/>
    <n v="6"/>
    <x v="0"/>
  </r>
  <r>
    <x v="41"/>
    <n v="104"/>
    <n v="415"/>
    <s v="No"/>
    <s v="No"/>
    <n v="0"/>
    <s v="130.5"/>
    <n v="77"/>
    <s v="22.19"/>
    <s v="131.2"/>
    <n v="117"/>
    <s v="11.15"/>
    <s v="264.7"/>
    <n v="63"/>
    <s v="11.91"/>
    <s v="13.0"/>
    <n v="6"/>
    <s v="3.51"/>
    <n v="0"/>
    <x v="0"/>
  </r>
  <r>
    <x v="23"/>
    <n v="93"/>
    <n v="408"/>
    <s v="No"/>
    <s v="Yes"/>
    <n v="21"/>
    <s v="134.2"/>
    <n v="105"/>
    <s v="22.81"/>
    <s v="162.5"/>
    <n v="128"/>
    <s v="13.81"/>
    <s v="186.6"/>
    <n v="90"/>
    <s v="8.4"/>
    <s v="11.8"/>
    <n v="2"/>
    <s v="3.19"/>
    <n v="4"/>
    <x v="1"/>
  </r>
  <r>
    <x v="12"/>
    <n v="63"/>
    <n v="415"/>
    <s v="No"/>
    <s v="No"/>
    <n v="0"/>
    <s v="278.0"/>
    <n v="102"/>
    <s v="47.26"/>
    <s v="266.4"/>
    <n v="114"/>
    <s v="22.64"/>
    <s v="224.1"/>
    <n v="118"/>
    <s v="10.08"/>
    <s v="13.1"/>
    <n v="4"/>
    <s v="3.54"/>
    <n v="4"/>
    <x v="1"/>
  </r>
  <r>
    <x v="28"/>
    <n v="161"/>
    <n v="415"/>
    <s v="No"/>
    <s v="No"/>
    <n v="0"/>
    <s v="105.4"/>
    <n v="70"/>
    <s v="17.92"/>
    <s v="214.8"/>
    <n v="122"/>
    <s v="18.26"/>
    <s v="223.6"/>
    <n v="126"/>
    <s v="10.06"/>
    <s v="7.8"/>
    <n v="5"/>
    <s v="2.11"/>
    <n v="0"/>
    <x v="0"/>
  </r>
  <r>
    <x v="6"/>
    <n v="103"/>
    <n v="408"/>
    <s v="No"/>
    <s v="Yes"/>
    <n v="24"/>
    <s v="111.8"/>
    <n v="85"/>
    <s v="19.01"/>
    <s v="239.6"/>
    <n v="102"/>
    <s v="20.37"/>
    <s v="268.3"/>
    <n v="81"/>
    <s v="12.07"/>
    <s v="6.9"/>
    <n v="4"/>
    <s v="1.86"/>
    <n v="1"/>
    <x v="0"/>
  </r>
  <r>
    <x v="49"/>
    <n v="84"/>
    <n v="415"/>
    <s v="No"/>
    <s v="Yes"/>
    <n v="33"/>
    <s v="159.1"/>
    <n v="106"/>
    <s v="27.05"/>
    <s v="149.8"/>
    <n v="101"/>
    <s v="12.73"/>
    <s v="213.4"/>
    <n v="108"/>
    <s v="9.6"/>
    <s v="13.0"/>
    <n v="18"/>
    <s v="3.51"/>
    <n v="1"/>
    <x v="0"/>
  </r>
  <r>
    <x v="36"/>
    <n v="92"/>
    <n v="510"/>
    <s v="No"/>
    <s v="No"/>
    <n v="0"/>
    <s v="212.4"/>
    <n v="105"/>
    <s v="36.11"/>
    <s v="224.6"/>
    <n v="118"/>
    <s v="19.09"/>
    <s v="221.3"/>
    <n v="105"/>
    <s v="9.96"/>
    <s v="9.0"/>
    <n v="4"/>
    <s v="2.43"/>
    <n v="1"/>
    <x v="0"/>
  </r>
  <r>
    <x v="38"/>
    <n v="77"/>
    <n v="415"/>
    <s v="No"/>
    <s v="No"/>
    <n v="0"/>
    <s v="142.3"/>
    <n v="112"/>
    <s v="24.19"/>
    <s v="306.3"/>
    <n v="111"/>
    <s v="26.04"/>
    <s v="196.5"/>
    <n v="82"/>
    <s v="8.84"/>
    <s v="9.9"/>
    <n v="1"/>
    <s v="2.67"/>
    <n v="1"/>
    <x v="0"/>
  </r>
  <r>
    <x v="40"/>
    <n v="64"/>
    <n v="415"/>
    <s v="Yes"/>
    <s v="No"/>
    <n v="0"/>
    <s v="346.8"/>
    <n v="55"/>
    <s v="58.96"/>
    <s v="249.5"/>
    <n v="79"/>
    <s v="21.21"/>
    <s v="275.4"/>
    <n v="102"/>
    <s v="12.39"/>
    <s v="13.3"/>
    <n v="9"/>
    <s v="3.59"/>
    <n v="1"/>
    <x v="1"/>
  </r>
  <r>
    <x v="15"/>
    <n v="159"/>
    <n v="415"/>
    <s v="No"/>
    <s v="Yes"/>
    <n v="15"/>
    <s v="113.9"/>
    <n v="102"/>
    <s v="19.36"/>
    <s v="145.3"/>
    <n v="146"/>
    <s v="12.35"/>
    <s v="195.2"/>
    <n v="137"/>
    <s v="8.78"/>
    <s v="11.8"/>
    <n v="9"/>
    <s v="3.19"/>
    <n v="1"/>
    <x v="0"/>
  </r>
  <r>
    <x v="0"/>
    <n v="110"/>
    <n v="415"/>
    <s v="Yes"/>
    <s v="Yes"/>
    <n v="27"/>
    <s v="267.9"/>
    <n v="103"/>
    <s v="45.54"/>
    <s v="263.3"/>
    <n v="74"/>
    <s v="22.38"/>
    <s v="178.1"/>
    <n v="106"/>
    <s v="8.01"/>
    <s v="8.3"/>
    <n v="2"/>
    <s v="2.24"/>
    <n v="1"/>
    <x v="1"/>
  </r>
  <r>
    <x v="38"/>
    <n v="138"/>
    <n v="510"/>
    <s v="No"/>
    <s v="No"/>
    <n v="0"/>
    <s v="171.4"/>
    <n v="117"/>
    <s v="29.14"/>
    <s v="115.2"/>
    <n v="128"/>
    <s v="9.79"/>
    <s v="224.5"/>
    <n v="115"/>
    <s v="10.1"/>
    <s v="17.0"/>
    <n v="4"/>
    <s v="4.59"/>
    <n v="3"/>
    <x v="0"/>
  </r>
  <r>
    <x v="38"/>
    <n v="178"/>
    <n v="408"/>
    <s v="No"/>
    <s v="No"/>
    <n v="0"/>
    <s v="275.4"/>
    <n v="150"/>
    <s v="46.82"/>
    <s v="187.5"/>
    <n v="62"/>
    <s v="15.94"/>
    <s v="147.1"/>
    <n v="126"/>
    <s v="6.62"/>
    <s v="13.6"/>
    <n v="3"/>
    <s v="3.67"/>
    <n v="1"/>
    <x v="0"/>
  </r>
  <r>
    <x v="45"/>
    <n v="38"/>
    <n v="415"/>
    <s v="No"/>
    <s v="Yes"/>
    <n v="31"/>
    <s v="197.2"/>
    <n v="118"/>
    <s v="33.52"/>
    <s v="249.9"/>
    <n v="70"/>
    <s v="21.24"/>
    <s v="298.9"/>
    <n v="104"/>
    <s v="13.45"/>
    <s v="3.9"/>
    <n v="2"/>
    <s v="1.05"/>
    <n v="0"/>
    <x v="0"/>
  </r>
  <r>
    <x v="44"/>
    <n v="45"/>
    <n v="510"/>
    <s v="No"/>
    <s v="Yes"/>
    <n v="26"/>
    <s v="91.7"/>
    <n v="104"/>
    <s v="15.59"/>
    <s v="150.6"/>
    <n v="119"/>
    <s v="12.8"/>
    <s v="63.3"/>
    <n v="103"/>
    <s v="2.85"/>
    <s v="7.7"/>
    <n v="5"/>
    <s v="2.08"/>
    <n v="1"/>
    <x v="0"/>
  </r>
  <r>
    <x v="46"/>
    <n v="70"/>
    <n v="510"/>
    <s v="No"/>
    <s v="No"/>
    <n v="0"/>
    <s v="126.3"/>
    <n v="99"/>
    <s v="21.47"/>
    <s v="141.6"/>
    <n v="106"/>
    <s v="12.04"/>
    <s v="255.9"/>
    <n v="96"/>
    <s v="11.52"/>
    <s v="9.6"/>
    <n v="2"/>
    <s v="2.59"/>
    <n v="0"/>
    <x v="0"/>
  </r>
  <r>
    <x v="40"/>
    <n v="147"/>
    <n v="510"/>
    <s v="No"/>
    <s v="Yes"/>
    <n v="33"/>
    <s v="251.5"/>
    <n v="107"/>
    <s v="42.76"/>
    <s v="234.1"/>
    <n v="110"/>
    <s v="19.9"/>
    <s v="213.4"/>
    <n v="87"/>
    <s v="9.6"/>
    <s v="10.4"/>
    <n v="6"/>
    <s v="2.81"/>
    <n v="3"/>
    <x v="0"/>
  </r>
  <r>
    <x v="38"/>
    <n v="94"/>
    <n v="510"/>
    <s v="No"/>
    <s v="No"/>
    <n v="0"/>
    <s v="190.6"/>
    <n v="108"/>
    <s v="32.4"/>
    <s v="152.3"/>
    <n v="95"/>
    <s v="12.95"/>
    <s v="144.7"/>
    <n v="97"/>
    <s v="6.51"/>
    <s v="7.5"/>
    <n v="5"/>
    <s v="2.03"/>
    <n v="1"/>
    <x v="0"/>
  </r>
  <r>
    <x v="20"/>
    <n v="179"/>
    <n v="510"/>
    <s v="No"/>
    <s v="No"/>
    <n v="0"/>
    <s v="116.1"/>
    <n v="101"/>
    <s v="19.74"/>
    <s v="201.8"/>
    <n v="99"/>
    <s v="17.15"/>
    <s v="181.9"/>
    <n v="103"/>
    <s v="8.19"/>
    <s v="11.6"/>
    <n v="5"/>
    <s v="3.13"/>
    <n v="0"/>
    <x v="0"/>
  </r>
  <r>
    <x v="49"/>
    <n v="59"/>
    <n v="510"/>
    <s v="No"/>
    <s v="No"/>
    <n v="0"/>
    <s v="179.4"/>
    <n v="80"/>
    <s v="30.5"/>
    <s v="232.5"/>
    <n v="99"/>
    <s v="19.76"/>
    <s v="175.8"/>
    <n v="105"/>
    <s v="7.91"/>
    <s v="14.7"/>
    <n v="3"/>
    <s v="3.97"/>
    <n v="0"/>
    <x v="0"/>
  </r>
  <r>
    <x v="34"/>
    <n v="165"/>
    <n v="415"/>
    <s v="No"/>
    <s v="No"/>
    <n v="0"/>
    <s v="207.7"/>
    <n v="109"/>
    <s v="35.31"/>
    <s v="164.8"/>
    <n v="94"/>
    <s v="14.01"/>
    <s v="54.5"/>
    <n v="91"/>
    <s v="2.45"/>
    <s v="7.9"/>
    <n v="3"/>
    <s v="2.13"/>
    <n v="0"/>
    <x v="0"/>
  </r>
  <r>
    <x v="44"/>
    <n v="133"/>
    <n v="408"/>
    <s v="No"/>
    <s v="No"/>
    <n v="0"/>
    <s v="277.3"/>
    <n v="138"/>
    <s v="47.14"/>
    <s v="228.4"/>
    <n v="117"/>
    <s v="19.41"/>
    <s v="117.3"/>
    <n v="103"/>
    <s v="5.28"/>
    <s v="12.8"/>
    <n v="4"/>
    <s v="3.46"/>
    <n v="2"/>
    <x v="1"/>
  </r>
  <r>
    <x v="46"/>
    <n v="140"/>
    <n v="415"/>
    <s v="No"/>
    <s v="No"/>
    <n v="0"/>
    <s v="125.3"/>
    <n v="84"/>
    <s v="21.3"/>
    <s v="167.6"/>
    <n v="121"/>
    <s v="14.25"/>
    <s v="260.6"/>
    <n v="94"/>
    <s v="11.73"/>
    <s v="8.4"/>
    <n v="4"/>
    <s v="2.27"/>
    <n v="1"/>
    <x v="0"/>
  </r>
  <r>
    <x v="12"/>
    <n v="93"/>
    <n v="408"/>
    <s v="No"/>
    <s v="Yes"/>
    <n v="32"/>
    <s v="138.1"/>
    <n v="91"/>
    <s v="23.48"/>
    <s v="167.3"/>
    <n v="72"/>
    <s v="14.22"/>
    <s v="238.9"/>
    <n v="115"/>
    <s v="10.75"/>
    <s v="6.8"/>
    <n v="3"/>
    <s v="1.84"/>
    <n v="2"/>
    <x v="0"/>
  </r>
  <r>
    <x v="29"/>
    <n v="64"/>
    <n v="415"/>
    <s v="No"/>
    <s v="Yes"/>
    <n v="27"/>
    <s v="201.3"/>
    <n v="101"/>
    <s v="34.22"/>
    <s v="143.8"/>
    <n v="89"/>
    <s v="12.22"/>
    <s v="150.2"/>
    <n v="127"/>
    <s v="6.76"/>
    <s v="12.3"/>
    <n v="3"/>
    <s v="3.32"/>
    <n v="1"/>
    <x v="0"/>
  </r>
  <r>
    <x v="28"/>
    <n v="48"/>
    <n v="415"/>
    <s v="No"/>
    <s v="No"/>
    <n v="0"/>
    <s v="190.4"/>
    <n v="92"/>
    <s v="32.37"/>
    <s v="317.5"/>
    <n v="85"/>
    <s v="26.99"/>
    <s v="133.4"/>
    <n v="113"/>
    <s v="6.0"/>
    <s v="8.3"/>
    <n v="4"/>
    <s v="2.24"/>
    <n v="2"/>
    <x v="0"/>
  </r>
  <r>
    <x v="40"/>
    <n v="181"/>
    <n v="408"/>
    <s v="No"/>
    <s v="No"/>
    <n v="0"/>
    <s v="143.3"/>
    <n v="91"/>
    <s v="24.36"/>
    <s v="195.5"/>
    <n v="58"/>
    <s v="16.62"/>
    <s v="223.3"/>
    <n v="95"/>
    <s v="10.05"/>
    <s v="6.0"/>
    <n v="7"/>
    <s v="1.62"/>
    <n v="1"/>
    <x v="0"/>
  </r>
  <r>
    <x v="6"/>
    <n v="168"/>
    <n v="415"/>
    <s v="No"/>
    <s v="Yes"/>
    <n v="42"/>
    <s v="97.4"/>
    <n v="57"/>
    <s v="16.56"/>
    <s v="203.6"/>
    <n v="98"/>
    <s v="17.31"/>
    <s v="173.9"/>
    <n v="124"/>
    <s v="7.83"/>
    <s v="11.4"/>
    <n v="2"/>
    <s v="3.08"/>
    <n v="2"/>
    <x v="0"/>
  </r>
  <r>
    <x v="15"/>
    <n v="155"/>
    <n v="415"/>
    <s v="No"/>
    <s v="No"/>
    <n v="0"/>
    <s v="181.4"/>
    <n v="111"/>
    <s v="30.84"/>
    <s v="167.7"/>
    <n v="92"/>
    <s v="14.25"/>
    <s v="168.5"/>
    <n v="122"/>
    <s v="7.58"/>
    <s v="11.3"/>
    <n v="3"/>
    <s v="3.05"/>
    <n v="3"/>
    <x v="0"/>
  </r>
  <r>
    <x v="40"/>
    <n v="11"/>
    <n v="415"/>
    <s v="No"/>
    <s v="No"/>
    <n v="0"/>
    <s v="143.4"/>
    <n v="130"/>
    <s v="24.38"/>
    <s v="289.4"/>
    <n v="50"/>
    <s v="24.6"/>
    <s v="194.0"/>
    <n v="100"/>
    <s v="8.73"/>
    <s v="9.7"/>
    <n v="6"/>
    <s v="2.62"/>
    <n v="2"/>
    <x v="0"/>
  </r>
  <r>
    <x v="49"/>
    <n v="182"/>
    <n v="415"/>
    <s v="No"/>
    <s v="No"/>
    <n v="0"/>
    <s v="104.9"/>
    <n v="111"/>
    <s v="17.83"/>
    <s v="198.5"/>
    <n v="120"/>
    <s v="16.87"/>
    <s v="258.2"/>
    <n v="91"/>
    <s v="11.62"/>
    <s v="8.0"/>
    <n v="5"/>
    <s v="2.16"/>
    <n v="2"/>
    <x v="0"/>
  </r>
  <r>
    <x v="1"/>
    <n v="102"/>
    <n v="415"/>
    <s v="No"/>
    <s v="No"/>
    <n v="0"/>
    <s v="114.8"/>
    <n v="125"/>
    <s v="19.52"/>
    <s v="81.9"/>
    <n v="126"/>
    <s v="6.96"/>
    <s v="304.3"/>
    <n v="101"/>
    <s v="13.69"/>
    <s v="12.0"/>
    <n v="4"/>
    <s v="3.24"/>
    <n v="0"/>
    <x v="0"/>
  </r>
  <r>
    <x v="4"/>
    <n v="122"/>
    <n v="415"/>
    <s v="No"/>
    <s v="No"/>
    <n v="0"/>
    <s v="232.5"/>
    <n v="96"/>
    <s v="39.53"/>
    <s v="205.5"/>
    <n v="120"/>
    <s v="17.47"/>
    <s v="213.7"/>
    <n v="91"/>
    <s v="9.62"/>
    <s v="11.9"/>
    <n v="2"/>
    <s v="3.21"/>
    <n v="0"/>
    <x v="0"/>
  </r>
  <r>
    <x v="45"/>
    <n v="41"/>
    <n v="415"/>
    <s v="No"/>
    <s v="No"/>
    <n v="0"/>
    <s v="143.6"/>
    <n v="117"/>
    <s v="24.41"/>
    <s v="152.4"/>
    <n v="108"/>
    <s v="12.95"/>
    <s v="194.4"/>
    <n v="110"/>
    <s v="8.75"/>
    <s v="8.6"/>
    <n v="3"/>
    <s v="2.32"/>
    <n v="1"/>
    <x v="0"/>
  </r>
  <r>
    <x v="23"/>
    <n v="132"/>
    <n v="415"/>
    <s v="No"/>
    <s v="No"/>
    <n v="0"/>
    <s v="176.7"/>
    <n v="132"/>
    <s v="30.04"/>
    <s v="244.1"/>
    <n v="80"/>
    <s v="20.75"/>
    <s v="176.3"/>
    <n v="120"/>
    <s v="7.93"/>
    <s v="9.1"/>
    <n v="4"/>
    <s v="2.46"/>
    <n v="2"/>
    <x v="0"/>
  </r>
  <r>
    <x v="19"/>
    <n v="76"/>
    <n v="415"/>
    <s v="No"/>
    <s v="No"/>
    <n v="0"/>
    <s v="263.4"/>
    <n v="148"/>
    <s v="44.78"/>
    <s v="230.3"/>
    <n v="69"/>
    <s v="19.58"/>
    <s v="170.6"/>
    <n v="101"/>
    <s v="7.68"/>
    <s v="11.4"/>
    <n v="5"/>
    <s v="3.08"/>
    <n v="1"/>
    <x v="1"/>
  </r>
  <r>
    <x v="48"/>
    <n v="115"/>
    <n v="415"/>
    <s v="No"/>
    <s v="Yes"/>
    <n v="33"/>
    <s v="145.0"/>
    <n v="72"/>
    <s v="24.65"/>
    <s v="194.5"/>
    <n v="157"/>
    <s v="16.53"/>
    <s v="242.3"/>
    <n v="138"/>
    <s v="10.9"/>
    <s v="14.2"/>
    <n v="3"/>
    <s v="3.83"/>
    <n v="2"/>
    <x v="0"/>
  </r>
  <r>
    <x v="22"/>
    <n v="154"/>
    <n v="510"/>
    <s v="No"/>
    <s v="No"/>
    <n v="0"/>
    <s v="166.9"/>
    <n v="99"/>
    <s v="28.37"/>
    <s v="154.9"/>
    <n v="97"/>
    <s v="13.17"/>
    <s v="189.4"/>
    <n v="89"/>
    <s v="8.52"/>
    <s v="7.2"/>
    <n v="5"/>
    <s v="1.94"/>
    <n v="0"/>
    <x v="0"/>
  </r>
  <r>
    <x v="26"/>
    <n v="100"/>
    <n v="510"/>
    <s v="No"/>
    <s v="No"/>
    <n v="0"/>
    <s v="142.5"/>
    <n v="87"/>
    <s v="24.23"/>
    <s v="195.7"/>
    <n v="88"/>
    <s v="16.63"/>
    <s v="122.1"/>
    <n v="117"/>
    <s v="5.49"/>
    <s v="7.8"/>
    <n v="8"/>
    <s v="2.11"/>
    <n v="2"/>
    <x v="0"/>
  </r>
  <r>
    <x v="24"/>
    <n v="146"/>
    <n v="510"/>
    <s v="Yes"/>
    <s v="No"/>
    <n v="0"/>
    <s v="133.0"/>
    <n v="65"/>
    <s v="22.61"/>
    <s v="262.8"/>
    <n v="93"/>
    <s v="22.34"/>
    <s v="214.3"/>
    <n v="128"/>
    <s v="9.64"/>
    <s v="11.2"/>
    <n v="3"/>
    <s v="3.02"/>
    <n v="1"/>
    <x v="0"/>
  </r>
  <r>
    <x v="4"/>
    <n v="67"/>
    <n v="415"/>
    <s v="No"/>
    <s v="Yes"/>
    <n v="28"/>
    <s v="95.0"/>
    <n v="94"/>
    <s v="16.15"/>
    <s v="291.2"/>
    <n v="73"/>
    <s v="24.75"/>
    <s v="159.6"/>
    <n v="114"/>
    <s v="7.18"/>
    <s v="10.0"/>
    <n v="2"/>
    <s v="2.7"/>
    <n v="2"/>
    <x v="0"/>
  </r>
  <r>
    <x v="31"/>
    <n v="161"/>
    <n v="510"/>
    <s v="Yes"/>
    <s v="No"/>
    <n v="0"/>
    <s v="194.2"/>
    <n v="106"/>
    <s v="33.01"/>
    <s v="249.4"/>
    <n v="105"/>
    <s v="21.2"/>
    <s v="254.9"/>
    <n v="129"/>
    <s v="11.47"/>
    <s v="12.9"/>
    <n v="1"/>
    <s v="3.48"/>
    <n v="1"/>
    <x v="1"/>
  </r>
  <r>
    <x v="0"/>
    <n v="70"/>
    <n v="415"/>
    <s v="No"/>
    <s v="No"/>
    <n v="0"/>
    <s v="222.8"/>
    <n v="114"/>
    <s v="37.88"/>
    <s v="215.9"/>
    <n v="113"/>
    <s v="18.35"/>
    <s v="223.5"/>
    <n v="122"/>
    <s v="10.06"/>
    <s v="0.0"/>
    <n v="0"/>
    <s v="0.0"/>
    <n v="1"/>
    <x v="0"/>
  </r>
  <r>
    <x v="13"/>
    <n v="99"/>
    <n v="415"/>
    <s v="No"/>
    <s v="Yes"/>
    <n v="42"/>
    <s v="216.0"/>
    <n v="125"/>
    <s v="36.72"/>
    <s v="232.3"/>
    <n v="104"/>
    <s v="19.75"/>
    <s v="215.5"/>
    <n v="100"/>
    <s v="9.7"/>
    <s v="9.3"/>
    <n v="4"/>
    <s v="2.51"/>
    <n v="2"/>
    <x v="1"/>
  </r>
  <r>
    <x v="31"/>
    <n v="87"/>
    <n v="415"/>
    <s v="No"/>
    <s v="No"/>
    <n v="0"/>
    <s v="146.3"/>
    <n v="108"/>
    <s v="24.87"/>
    <s v="171.8"/>
    <n v="102"/>
    <s v="14.6"/>
    <s v="167.5"/>
    <n v="66"/>
    <s v="7.54"/>
    <s v="5.3"/>
    <n v="9"/>
    <s v="1.43"/>
    <n v="1"/>
    <x v="0"/>
  </r>
  <r>
    <x v="30"/>
    <n v="87"/>
    <n v="510"/>
    <s v="No"/>
    <s v="No"/>
    <n v="0"/>
    <s v="234.8"/>
    <n v="85"/>
    <s v="39.92"/>
    <s v="140.9"/>
    <n v="91"/>
    <s v="11.98"/>
    <s v="204.3"/>
    <n v="93"/>
    <s v="9.19"/>
    <s v="9.5"/>
    <n v="5"/>
    <s v="2.57"/>
    <n v="1"/>
    <x v="0"/>
  </r>
  <r>
    <x v="50"/>
    <n v="70"/>
    <n v="408"/>
    <s v="No"/>
    <s v="No"/>
    <n v="0"/>
    <s v="198.6"/>
    <n v="111"/>
    <s v="33.76"/>
    <s v="213.9"/>
    <n v="115"/>
    <s v="18.18"/>
    <s v="171.2"/>
    <n v="105"/>
    <s v="7.7"/>
    <s v="10.6"/>
    <n v="6"/>
    <s v="2.86"/>
    <n v="2"/>
    <x v="0"/>
  </r>
  <r>
    <x v="6"/>
    <n v="119"/>
    <n v="408"/>
    <s v="No"/>
    <s v="Yes"/>
    <n v="32"/>
    <s v="142.6"/>
    <n v="77"/>
    <s v="24.24"/>
    <s v="208.2"/>
    <n v="126"/>
    <s v="17.7"/>
    <s v="171.0"/>
    <n v="102"/>
    <s v="7.69"/>
    <s v="12.0"/>
    <n v="2"/>
    <s v="3.24"/>
    <n v="3"/>
    <x v="0"/>
  </r>
  <r>
    <x v="8"/>
    <n v="87"/>
    <n v="510"/>
    <s v="Yes"/>
    <s v="No"/>
    <n v="0"/>
    <s v="134.2"/>
    <n v="80"/>
    <s v="22.81"/>
    <s v="165.0"/>
    <n v="71"/>
    <s v="14.03"/>
    <s v="173.1"/>
    <n v="102"/>
    <s v="7.79"/>
    <s v="10.7"/>
    <n v="5"/>
    <s v="2.89"/>
    <n v="0"/>
    <x v="0"/>
  </r>
  <r>
    <x v="32"/>
    <n v="112"/>
    <n v="415"/>
    <s v="No"/>
    <s v="No"/>
    <n v="0"/>
    <s v="111.9"/>
    <n v="92"/>
    <s v="19.02"/>
    <s v="114.0"/>
    <n v="143"/>
    <s v="9.69"/>
    <s v="146.8"/>
    <n v="79"/>
    <s v="6.61"/>
    <s v="14.1"/>
    <n v="3"/>
    <s v="3.81"/>
    <n v="5"/>
    <x v="1"/>
  </r>
  <r>
    <x v="8"/>
    <n v="75"/>
    <n v="415"/>
    <s v="No"/>
    <s v="No"/>
    <n v="0"/>
    <s v="122.8"/>
    <n v="89"/>
    <s v="20.88"/>
    <s v="211.3"/>
    <n v="104"/>
    <s v="17.96"/>
    <s v="261.4"/>
    <n v="91"/>
    <s v="11.76"/>
    <s v="10.7"/>
    <n v="2"/>
    <s v="2.89"/>
    <n v="2"/>
    <x v="0"/>
  </r>
  <r>
    <x v="50"/>
    <n v="150"/>
    <n v="510"/>
    <s v="No"/>
    <s v="No"/>
    <n v="0"/>
    <s v="189.3"/>
    <n v="77"/>
    <s v="32.18"/>
    <s v="220.9"/>
    <n v="105"/>
    <s v="18.78"/>
    <s v="238.7"/>
    <n v="117"/>
    <s v="10.74"/>
    <s v="9.2"/>
    <n v="5"/>
    <s v="2.48"/>
    <n v="4"/>
    <x v="0"/>
  </r>
  <r>
    <x v="30"/>
    <n v="161"/>
    <n v="510"/>
    <s v="No"/>
    <s v="Yes"/>
    <n v="38"/>
    <s v="240.4"/>
    <n v="112"/>
    <s v="40.87"/>
    <s v="201.8"/>
    <n v="102"/>
    <s v="17.15"/>
    <s v="206.1"/>
    <n v="112"/>
    <s v="9.27"/>
    <s v="16.1"/>
    <n v="6"/>
    <s v="4.35"/>
    <n v="0"/>
    <x v="0"/>
  </r>
  <r>
    <x v="15"/>
    <n v="91"/>
    <n v="510"/>
    <s v="Yes"/>
    <s v="Yes"/>
    <n v="24"/>
    <s v="93.5"/>
    <n v="112"/>
    <s v="15.9"/>
    <s v="183.4"/>
    <n v="128"/>
    <s v="15.59"/>
    <s v="240.7"/>
    <n v="133"/>
    <s v="10.83"/>
    <s v="9.9"/>
    <n v="3"/>
    <s v="2.67"/>
    <n v="0"/>
    <x v="0"/>
  </r>
  <r>
    <x v="0"/>
    <n v="124"/>
    <n v="415"/>
    <s v="No"/>
    <s v="No"/>
    <n v="0"/>
    <s v="158.6"/>
    <n v="104"/>
    <s v="26.96"/>
    <s v="211.2"/>
    <n v="77"/>
    <s v="17.95"/>
    <s v="179.3"/>
    <n v="104"/>
    <s v="8.07"/>
    <s v="10.2"/>
    <n v="8"/>
    <s v="2.75"/>
    <n v="3"/>
    <x v="0"/>
  </r>
  <r>
    <x v="8"/>
    <n v="158"/>
    <n v="510"/>
    <s v="No"/>
    <s v="No"/>
    <n v="0"/>
    <s v="220.9"/>
    <n v="129"/>
    <s v="37.55"/>
    <s v="242.2"/>
    <n v="108"/>
    <s v="20.59"/>
    <s v="233.3"/>
    <n v="75"/>
    <s v="10.5"/>
    <s v="6.4"/>
    <n v="5"/>
    <s v="1.73"/>
    <n v="0"/>
    <x v="0"/>
  </r>
  <r>
    <x v="38"/>
    <n v="102"/>
    <n v="415"/>
    <s v="No"/>
    <s v="No"/>
    <n v="0"/>
    <s v="144.4"/>
    <n v="87"/>
    <s v="24.55"/>
    <s v="266.5"/>
    <n v="128"/>
    <s v="22.65"/>
    <s v="217.6"/>
    <n v="59"/>
    <s v="9.79"/>
    <s v="7.1"/>
    <n v="7"/>
    <s v="1.92"/>
    <n v="0"/>
    <x v="0"/>
  </r>
  <r>
    <x v="31"/>
    <n v="85"/>
    <n v="510"/>
    <s v="No"/>
    <s v="No"/>
    <n v="0"/>
    <s v="212.3"/>
    <n v="107"/>
    <s v="36.09"/>
    <s v="228.4"/>
    <n v="103"/>
    <s v="19.41"/>
    <s v="163.3"/>
    <n v="116"/>
    <s v="7.35"/>
    <s v="7.7"/>
    <n v="3"/>
    <s v="2.08"/>
    <n v="0"/>
    <x v="0"/>
  </r>
  <r>
    <x v="3"/>
    <n v="79"/>
    <n v="510"/>
    <s v="No"/>
    <s v="No"/>
    <n v="0"/>
    <s v="147.0"/>
    <n v="72"/>
    <s v="24.99"/>
    <s v="165.7"/>
    <n v="102"/>
    <s v="14.08"/>
    <s v="243.2"/>
    <n v="107"/>
    <s v="10.94"/>
    <s v="8.4"/>
    <n v="9"/>
    <s v="2.27"/>
    <n v="1"/>
    <x v="0"/>
  </r>
  <r>
    <x v="36"/>
    <n v="139"/>
    <n v="510"/>
    <s v="No"/>
    <s v="Yes"/>
    <n v="25"/>
    <s v="96.2"/>
    <n v="112"/>
    <s v="16.35"/>
    <s v="178.9"/>
    <n v="70"/>
    <s v="15.21"/>
    <s v="182.1"/>
    <n v="84"/>
    <s v="8.19"/>
    <s v="12.9"/>
    <n v="10"/>
    <s v="3.48"/>
    <n v="2"/>
    <x v="0"/>
  </r>
  <r>
    <x v="34"/>
    <n v="103"/>
    <n v="415"/>
    <s v="No"/>
    <s v="No"/>
    <n v="0"/>
    <s v="263.4"/>
    <n v="118"/>
    <s v="44.78"/>
    <s v="179.1"/>
    <n v="69"/>
    <s v="15.22"/>
    <s v="214.7"/>
    <n v="112"/>
    <s v="9.66"/>
    <s v="10.3"/>
    <n v="2"/>
    <s v="2.78"/>
    <n v="0"/>
    <x v="0"/>
  </r>
  <r>
    <x v="28"/>
    <n v="98"/>
    <n v="415"/>
    <s v="Yes"/>
    <s v="No"/>
    <n v="0"/>
    <s v="12.5"/>
    <n v="67"/>
    <s v="2.13"/>
    <s v="256.6"/>
    <n v="90"/>
    <s v="21.81"/>
    <s v="169.4"/>
    <n v="88"/>
    <s v="7.62"/>
    <s v="7.7"/>
    <n v="9"/>
    <s v="2.08"/>
    <n v="1"/>
    <x v="0"/>
  </r>
  <r>
    <x v="21"/>
    <n v="78"/>
    <n v="408"/>
    <s v="No"/>
    <s v="No"/>
    <n v="0"/>
    <s v="162.3"/>
    <n v="116"/>
    <s v="27.59"/>
    <s v="192.4"/>
    <n v="86"/>
    <s v="16.35"/>
    <s v="240.6"/>
    <n v="100"/>
    <s v="10.83"/>
    <s v="10.1"/>
    <n v="3"/>
    <s v="2.73"/>
    <n v="2"/>
    <x v="0"/>
  </r>
  <r>
    <x v="24"/>
    <n v="50"/>
    <n v="408"/>
    <s v="No"/>
    <s v="No"/>
    <n v="0"/>
    <s v="183.6"/>
    <n v="107"/>
    <s v="31.21"/>
    <s v="58.6"/>
    <n v="118"/>
    <s v="4.98"/>
    <s v="202.6"/>
    <n v="99"/>
    <s v="9.12"/>
    <s v="8.7"/>
    <n v="3"/>
    <s v="2.35"/>
    <n v="1"/>
    <x v="0"/>
  </r>
  <r>
    <x v="7"/>
    <n v="86"/>
    <n v="415"/>
    <s v="No"/>
    <s v="Yes"/>
    <n v="38"/>
    <s v="123.0"/>
    <n v="158"/>
    <s v="20.91"/>
    <s v="133.9"/>
    <n v="119"/>
    <s v="11.38"/>
    <s v="138.2"/>
    <n v="103"/>
    <s v="6.22"/>
    <s v="13.3"/>
    <n v="4"/>
    <s v="3.59"/>
    <n v="1"/>
    <x v="0"/>
  </r>
  <r>
    <x v="23"/>
    <n v="92"/>
    <n v="510"/>
    <s v="No"/>
    <s v="No"/>
    <n v="0"/>
    <s v="208.0"/>
    <n v="125"/>
    <s v="35.36"/>
    <s v="198.9"/>
    <n v="76"/>
    <s v="16.91"/>
    <s v="76.4"/>
    <n v="97"/>
    <s v="3.44"/>
    <s v="8.6"/>
    <n v="6"/>
    <s v="2.32"/>
    <n v="0"/>
    <x v="0"/>
  </r>
  <r>
    <x v="37"/>
    <n v="174"/>
    <n v="415"/>
    <s v="No"/>
    <s v="No"/>
    <n v="0"/>
    <s v="239.2"/>
    <n v="72"/>
    <s v="40.66"/>
    <s v="188.5"/>
    <n v="124"/>
    <s v="16.02"/>
    <s v="105.6"/>
    <n v="116"/>
    <s v="4.75"/>
    <s v="8.8"/>
    <n v="3"/>
    <s v="2.38"/>
    <n v="1"/>
    <x v="0"/>
  </r>
  <r>
    <x v="1"/>
    <n v="124"/>
    <n v="510"/>
    <s v="No"/>
    <s v="No"/>
    <n v="0"/>
    <s v="193.0"/>
    <n v="97"/>
    <s v="32.81"/>
    <s v="89.8"/>
    <n v="99"/>
    <s v="7.63"/>
    <s v="172.8"/>
    <n v="104"/>
    <s v="7.78"/>
    <s v="15.3"/>
    <n v="3"/>
    <s v="4.13"/>
    <n v="1"/>
    <x v="0"/>
  </r>
  <r>
    <x v="8"/>
    <n v="190"/>
    <n v="415"/>
    <s v="No"/>
    <s v="Yes"/>
    <n v="26"/>
    <s v="116.7"/>
    <n v="71"/>
    <s v="19.84"/>
    <s v="145.9"/>
    <n v="88"/>
    <s v="12.4"/>
    <s v="175.1"/>
    <n v="103"/>
    <s v="7.88"/>
    <s v="9.9"/>
    <n v="3"/>
    <s v="2.67"/>
    <n v="1"/>
    <x v="0"/>
  </r>
  <r>
    <x v="48"/>
    <n v="101"/>
    <n v="510"/>
    <s v="No"/>
    <s v="No"/>
    <n v="0"/>
    <s v="93.8"/>
    <n v="127"/>
    <s v="15.95"/>
    <s v="150.0"/>
    <n v="104"/>
    <s v="12.75"/>
    <s v="241.1"/>
    <n v="116"/>
    <s v="10.85"/>
    <s v="10.7"/>
    <n v="2"/>
    <s v="2.89"/>
    <n v="1"/>
    <x v="0"/>
  </r>
  <r>
    <x v="19"/>
    <n v="185"/>
    <n v="415"/>
    <s v="Yes"/>
    <s v="Yes"/>
    <n v="30"/>
    <s v="154.1"/>
    <n v="114"/>
    <s v="26.2"/>
    <s v="118.7"/>
    <n v="106"/>
    <s v="10.09"/>
    <s v="258.4"/>
    <n v="105"/>
    <s v="11.63"/>
    <s v="12.9"/>
    <n v="3"/>
    <s v="3.48"/>
    <n v="2"/>
    <x v="0"/>
  </r>
  <r>
    <x v="40"/>
    <n v="68"/>
    <n v="415"/>
    <s v="No"/>
    <s v="Yes"/>
    <n v="29"/>
    <s v="239.5"/>
    <n v="82"/>
    <s v="40.72"/>
    <s v="203.8"/>
    <n v="105"/>
    <s v="17.32"/>
    <s v="167.8"/>
    <n v="70"/>
    <s v="7.55"/>
    <s v="9.9"/>
    <n v="6"/>
    <s v="2.67"/>
    <n v="0"/>
    <x v="0"/>
  </r>
  <r>
    <x v="0"/>
    <n v="117"/>
    <n v="510"/>
    <s v="No"/>
    <s v="Yes"/>
    <n v="25"/>
    <s v="216.0"/>
    <n v="140"/>
    <s v="36.72"/>
    <s v="224.1"/>
    <n v="69"/>
    <s v="19.05"/>
    <s v="267.9"/>
    <n v="112"/>
    <s v="12.06"/>
    <s v="11.8"/>
    <n v="4"/>
    <s v="3.19"/>
    <n v="0"/>
    <x v="0"/>
  </r>
  <r>
    <x v="22"/>
    <n v="118"/>
    <n v="408"/>
    <s v="No"/>
    <s v="No"/>
    <n v="0"/>
    <s v="187.4"/>
    <n v="97"/>
    <s v="31.86"/>
    <s v="177.8"/>
    <n v="89"/>
    <s v="15.11"/>
    <s v="233.4"/>
    <n v="97"/>
    <s v="10.5"/>
    <s v="12.2"/>
    <n v="6"/>
    <s v="3.29"/>
    <n v="1"/>
    <x v="0"/>
  </r>
  <r>
    <x v="47"/>
    <n v="124"/>
    <n v="415"/>
    <s v="No"/>
    <s v="No"/>
    <n v="0"/>
    <s v="167.4"/>
    <n v="119"/>
    <s v="28.46"/>
    <s v="233.2"/>
    <n v="143"/>
    <s v="19.82"/>
    <s v="109.6"/>
    <n v="115"/>
    <s v="4.93"/>
    <s v="10.3"/>
    <n v="5"/>
    <s v="2.78"/>
    <n v="0"/>
    <x v="0"/>
  </r>
  <r>
    <x v="38"/>
    <n v="22"/>
    <n v="510"/>
    <s v="No"/>
    <s v="No"/>
    <n v="0"/>
    <s v="160.4"/>
    <n v="108"/>
    <s v="27.27"/>
    <s v="218.1"/>
    <n v="88"/>
    <s v="18.54"/>
    <s v="192.9"/>
    <n v="115"/>
    <s v="8.68"/>
    <s v="12.5"/>
    <n v="4"/>
    <s v="3.38"/>
    <n v="1"/>
    <x v="0"/>
  </r>
  <r>
    <x v="36"/>
    <n v="75"/>
    <n v="415"/>
    <s v="No"/>
    <s v="No"/>
    <n v="0"/>
    <s v="143.2"/>
    <n v="92"/>
    <s v="24.34"/>
    <s v="209.1"/>
    <n v="142"/>
    <s v="17.77"/>
    <s v="173.0"/>
    <n v="96"/>
    <s v="7.79"/>
    <s v="11.9"/>
    <n v="9"/>
    <s v="3.21"/>
    <n v="1"/>
    <x v="0"/>
  </r>
  <r>
    <x v="6"/>
    <n v="164"/>
    <n v="408"/>
    <s v="No"/>
    <s v="Yes"/>
    <n v="25"/>
    <s v="219.1"/>
    <n v="88"/>
    <s v="37.25"/>
    <s v="151.5"/>
    <n v="99"/>
    <s v="12.88"/>
    <s v="50.1"/>
    <n v="60"/>
    <s v="2.25"/>
    <s v="14.3"/>
    <n v="6"/>
    <s v="3.86"/>
    <n v="1"/>
    <x v="0"/>
  </r>
  <r>
    <x v="42"/>
    <n v="177"/>
    <n v="415"/>
    <s v="No"/>
    <s v="No"/>
    <n v="0"/>
    <s v="232.8"/>
    <n v="106"/>
    <s v="39.58"/>
    <s v="175.2"/>
    <n v="97"/>
    <s v="14.89"/>
    <s v="212.2"/>
    <n v="77"/>
    <s v="9.55"/>
    <s v="12.5"/>
    <n v="7"/>
    <s v="3.38"/>
    <n v="2"/>
    <x v="0"/>
  </r>
  <r>
    <x v="21"/>
    <n v="110"/>
    <n v="408"/>
    <s v="No"/>
    <s v="No"/>
    <n v="0"/>
    <s v="162.0"/>
    <n v="81"/>
    <s v="27.54"/>
    <s v="247.5"/>
    <n v="89"/>
    <s v="21.04"/>
    <s v="155.5"/>
    <n v="99"/>
    <s v="7.0"/>
    <s v="8.9"/>
    <n v="8"/>
    <s v="2.4"/>
    <n v="0"/>
    <x v="0"/>
  </r>
  <r>
    <x v="36"/>
    <n v="158"/>
    <n v="408"/>
    <s v="No"/>
    <s v="No"/>
    <n v="0"/>
    <s v="209.9"/>
    <n v="112"/>
    <s v="35.68"/>
    <s v="221.3"/>
    <n v="82"/>
    <s v="18.81"/>
    <s v="210.0"/>
    <n v="93"/>
    <s v="9.45"/>
    <s v="8.2"/>
    <n v="3"/>
    <s v="2.21"/>
    <n v="1"/>
    <x v="0"/>
  </r>
  <r>
    <x v="1"/>
    <n v="114"/>
    <n v="415"/>
    <s v="No"/>
    <s v="No"/>
    <n v="0"/>
    <s v="191.5"/>
    <n v="88"/>
    <s v="32.56"/>
    <s v="175.2"/>
    <n v="78"/>
    <s v="14.89"/>
    <s v="220.3"/>
    <n v="118"/>
    <s v="9.91"/>
    <s v="0.0"/>
    <n v="0"/>
    <s v="0.0"/>
    <n v="0"/>
    <x v="0"/>
  </r>
  <r>
    <x v="34"/>
    <n v="64"/>
    <n v="408"/>
    <s v="No"/>
    <s v="Yes"/>
    <n v="19"/>
    <s v="291.1"/>
    <n v="150"/>
    <s v="49.49"/>
    <s v="226.7"/>
    <n v="123"/>
    <s v="19.27"/>
    <s v="219.1"/>
    <n v="67"/>
    <s v="9.86"/>
    <s v="7.5"/>
    <n v="2"/>
    <s v="2.03"/>
    <n v="1"/>
    <x v="0"/>
  </r>
  <r>
    <x v="41"/>
    <n v="111"/>
    <n v="415"/>
    <s v="No"/>
    <s v="No"/>
    <n v="0"/>
    <s v="255.9"/>
    <n v="97"/>
    <s v="43.5"/>
    <s v="204.1"/>
    <n v="129"/>
    <s v="17.35"/>
    <s v="171.3"/>
    <n v="84"/>
    <s v="7.71"/>
    <s v="12.3"/>
    <n v="5"/>
    <s v="3.32"/>
    <n v="3"/>
    <x v="0"/>
  </r>
  <r>
    <x v="10"/>
    <n v="60"/>
    <n v="408"/>
    <s v="No"/>
    <s v="No"/>
    <n v="0"/>
    <s v="252.7"/>
    <n v="97"/>
    <s v="42.96"/>
    <s v="221.1"/>
    <n v="121"/>
    <s v="18.79"/>
    <s v="109.9"/>
    <n v="100"/>
    <s v="4.95"/>
    <s v="12.4"/>
    <n v="4"/>
    <s v="3.35"/>
    <n v="2"/>
    <x v="0"/>
  </r>
  <r>
    <x v="2"/>
    <n v="113"/>
    <n v="408"/>
    <s v="No"/>
    <s v="No"/>
    <n v="0"/>
    <s v="132.1"/>
    <n v="72"/>
    <s v="22.46"/>
    <s v="247.5"/>
    <n v="107"/>
    <s v="21.04"/>
    <s v="246.2"/>
    <n v="123"/>
    <s v="11.08"/>
    <s v="6.9"/>
    <n v="6"/>
    <s v="1.86"/>
    <n v="3"/>
    <x v="0"/>
  </r>
  <r>
    <x v="15"/>
    <n v="109"/>
    <n v="408"/>
    <s v="No"/>
    <s v="No"/>
    <n v="0"/>
    <s v="217.0"/>
    <n v="115"/>
    <s v="36.89"/>
    <s v="207.0"/>
    <n v="142"/>
    <s v="17.6"/>
    <s v="268.0"/>
    <n v="106"/>
    <s v="12.06"/>
    <s v="8.2"/>
    <n v="4"/>
    <s v="2.21"/>
    <n v="1"/>
    <x v="0"/>
  </r>
  <r>
    <x v="30"/>
    <n v="105"/>
    <n v="510"/>
    <s v="No"/>
    <s v="Yes"/>
    <n v="42"/>
    <s v="101.9"/>
    <n v="79"/>
    <s v="17.32"/>
    <s v="223.1"/>
    <n v="97"/>
    <s v="18.96"/>
    <s v="241.6"/>
    <n v="77"/>
    <s v="10.87"/>
    <s v="12.9"/>
    <n v="2"/>
    <s v="3.48"/>
    <n v="0"/>
    <x v="0"/>
  </r>
  <r>
    <x v="29"/>
    <n v="85"/>
    <n v="510"/>
    <s v="No"/>
    <s v="No"/>
    <n v="0"/>
    <s v="211.5"/>
    <n v="100"/>
    <s v="35.96"/>
    <s v="184.6"/>
    <n v="88"/>
    <s v="15.69"/>
    <s v="164.3"/>
    <n v="131"/>
    <s v="7.39"/>
    <s v="13.3"/>
    <n v="4"/>
    <s v="3.59"/>
    <n v="2"/>
    <x v="0"/>
  </r>
  <r>
    <x v="4"/>
    <n v="131"/>
    <n v="510"/>
    <s v="No"/>
    <s v="No"/>
    <n v="0"/>
    <s v="153.4"/>
    <n v="86"/>
    <s v="26.08"/>
    <s v="198.5"/>
    <n v="81"/>
    <s v="16.87"/>
    <s v="164.4"/>
    <n v="83"/>
    <s v="7.4"/>
    <s v="10.4"/>
    <n v="3"/>
    <s v="2.81"/>
    <n v="0"/>
    <x v="0"/>
  </r>
  <r>
    <x v="42"/>
    <n v="59"/>
    <n v="510"/>
    <s v="No"/>
    <s v="No"/>
    <n v="0"/>
    <s v="166.3"/>
    <n v="95"/>
    <s v="28.27"/>
    <s v="239.3"/>
    <n v="87"/>
    <s v="20.34"/>
    <s v="123.2"/>
    <n v="108"/>
    <s v="5.54"/>
    <s v="10.0"/>
    <n v="3"/>
    <s v="2.7"/>
    <n v="2"/>
    <x v="0"/>
  </r>
  <r>
    <x v="33"/>
    <n v="148"/>
    <n v="408"/>
    <s v="No"/>
    <s v="No"/>
    <n v="0"/>
    <s v="185.2"/>
    <n v="87"/>
    <s v="31.48"/>
    <s v="170.4"/>
    <n v="96"/>
    <s v="14.48"/>
    <s v="165.1"/>
    <n v="104"/>
    <s v="7.43"/>
    <s v="9.5"/>
    <n v="13"/>
    <s v="2.57"/>
    <n v="1"/>
    <x v="0"/>
  </r>
  <r>
    <x v="13"/>
    <n v="210"/>
    <n v="408"/>
    <s v="No"/>
    <s v="No"/>
    <n v="0"/>
    <s v="104.6"/>
    <n v="121"/>
    <s v="17.78"/>
    <s v="149.5"/>
    <n v="71"/>
    <s v="12.71"/>
    <s v="255.1"/>
    <n v="67"/>
    <s v="11.48"/>
    <s v="6.5"/>
    <n v="8"/>
    <s v="1.76"/>
    <n v="2"/>
    <x v="0"/>
  </r>
  <r>
    <x v="11"/>
    <n v="106"/>
    <n v="510"/>
    <s v="No"/>
    <s v="No"/>
    <n v="0"/>
    <s v="274.4"/>
    <n v="120"/>
    <s v="46.65"/>
    <s v="198.6"/>
    <n v="82"/>
    <s v="16.88"/>
    <s v="160.8"/>
    <n v="62"/>
    <s v="7.24"/>
    <s v="6.0"/>
    <n v="3"/>
    <s v="1.62"/>
    <n v="1"/>
    <x v="0"/>
  </r>
  <r>
    <x v="41"/>
    <n v="57"/>
    <n v="415"/>
    <s v="No"/>
    <s v="Yes"/>
    <n v="29"/>
    <s v="279.9"/>
    <n v="121"/>
    <s v="47.58"/>
    <s v="223.1"/>
    <n v="109"/>
    <s v="18.96"/>
    <s v="251.7"/>
    <n v="94"/>
    <s v="11.33"/>
    <s v="13.0"/>
    <n v="2"/>
    <s v="3.51"/>
    <n v="1"/>
    <x v="0"/>
  </r>
  <r>
    <x v="49"/>
    <n v="98"/>
    <n v="510"/>
    <s v="No"/>
    <s v="No"/>
    <n v="0"/>
    <s v="187.2"/>
    <n v="127"/>
    <s v="31.82"/>
    <s v="195.6"/>
    <n v="88"/>
    <s v="16.63"/>
    <s v="181.8"/>
    <n v="129"/>
    <s v="8.18"/>
    <s v="5.1"/>
    <n v="4"/>
    <s v="1.38"/>
    <n v="1"/>
    <x v="0"/>
  </r>
  <r>
    <x v="48"/>
    <n v="157"/>
    <n v="415"/>
    <s v="No"/>
    <s v="No"/>
    <n v="0"/>
    <s v="276.2"/>
    <n v="95"/>
    <s v="46.95"/>
    <s v="165.8"/>
    <n v="119"/>
    <s v="14.09"/>
    <s v="151.6"/>
    <n v="79"/>
    <s v="6.82"/>
    <s v="2.2"/>
    <n v="4"/>
    <s v="0.59"/>
    <n v="3"/>
    <x v="0"/>
  </r>
  <r>
    <x v="27"/>
    <n v="116"/>
    <n v="415"/>
    <s v="No"/>
    <s v="Yes"/>
    <n v="35"/>
    <s v="200.4"/>
    <n v="104"/>
    <s v="34.07"/>
    <s v="272.8"/>
    <n v="89"/>
    <s v="23.19"/>
    <s v="214.5"/>
    <n v="100"/>
    <s v="9.65"/>
    <s v="8.3"/>
    <n v="4"/>
    <s v="2.24"/>
    <n v="1"/>
    <x v="0"/>
  </r>
  <r>
    <x v="7"/>
    <n v="30"/>
    <n v="510"/>
    <s v="No"/>
    <s v="No"/>
    <n v="0"/>
    <s v="162.3"/>
    <n v="96"/>
    <s v="27.59"/>
    <s v="244.0"/>
    <n v="122"/>
    <s v="20.74"/>
    <s v="180.1"/>
    <n v="89"/>
    <s v="8.1"/>
    <s v="9.1"/>
    <n v="4"/>
    <s v="2.46"/>
    <n v="2"/>
    <x v="0"/>
  </r>
  <r>
    <x v="2"/>
    <n v="111"/>
    <n v="510"/>
    <s v="No"/>
    <s v="No"/>
    <n v="0"/>
    <s v="176.9"/>
    <n v="128"/>
    <s v="30.07"/>
    <s v="102.8"/>
    <n v="56"/>
    <s v="8.74"/>
    <s v="213.7"/>
    <n v="84"/>
    <s v="9.62"/>
    <s v="10.5"/>
    <n v="2"/>
    <s v="2.84"/>
    <n v="4"/>
    <x v="1"/>
  </r>
  <r>
    <x v="0"/>
    <n v="52"/>
    <n v="415"/>
    <s v="No"/>
    <s v="No"/>
    <n v="0"/>
    <s v="165.5"/>
    <n v="78"/>
    <s v="28.14"/>
    <s v="205.5"/>
    <n v="89"/>
    <s v="17.47"/>
    <s v="213.6"/>
    <n v="124"/>
    <s v="9.61"/>
    <s v="12.2"/>
    <n v="6"/>
    <s v="3.29"/>
    <n v="0"/>
    <x v="0"/>
  </r>
  <r>
    <x v="2"/>
    <n v="135"/>
    <n v="510"/>
    <s v="No"/>
    <s v="Yes"/>
    <n v="28"/>
    <s v="201.4"/>
    <n v="100"/>
    <s v="34.24"/>
    <s v="246.5"/>
    <n v="117"/>
    <s v="20.95"/>
    <s v="154.8"/>
    <n v="131"/>
    <s v="6.97"/>
    <s v="12.9"/>
    <n v="4"/>
    <s v="3.48"/>
    <n v="2"/>
    <x v="1"/>
  </r>
  <r>
    <x v="34"/>
    <n v="86"/>
    <n v="510"/>
    <s v="No"/>
    <s v="No"/>
    <n v="0"/>
    <s v="190.5"/>
    <n v="115"/>
    <s v="32.39"/>
    <s v="179.6"/>
    <n v="130"/>
    <s v="15.27"/>
    <s v="258.5"/>
    <n v="89"/>
    <s v="11.63"/>
    <s v="10.1"/>
    <n v="5"/>
    <s v="2.73"/>
    <n v="3"/>
    <x v="0"/>
  </r>
  <r>
    <x v="19"/>
    <n v="151"/>
    <n v="510"/>
    <s v="No"/>
    <s v="No"/>
    <n v="0"/>
    <s v="235.9"/>
    <n v="104"/>
    <s v="40.1"/>
    <s v="80.6"/>
    <n v="91"/>
    <s v="6.85"/>
    <s v="212.8"/>
    <n v="116"/>
    <s v="9.58"/>
    <s v="5.8"/>
    <n v="2"/>
    <s v="1.57"/>
    <n v="3"/>
    <x v="0"/>
  </r>
  <r>
    <x v="40"/>
    <n v="117"/>
    <n v="415"/>
    <s v="No"/>
    <s v="No"/>
    <n v="0"/>
    <s v="144.6"/>
    <n v="115"/>
    <s v="24.58"/>
    <s v="258.8"/>
    <n v="66"/>
    <s v="22.0"/>
    <s v="253.2"/>
    <n v="113"/>
    <s v="11.39"/>
    <s v="7.4"/>
    <n v="9"/>
    <s v="2.0"/>
    <n v="2"/>
    <x v="0"/>
  </r>
  <r>
    <x v="11"/>
    <n v="82"/>
    <n v="408"/>
    <s v="No"/>
    <s v="No"/>
    <n v="0"/>
    <s v="101.0"/>
    <n v="93"/>
    <s v="17.17"/>
    <s v="155.6"/>
    <n v="104"/>
    <s v="13.23"/>
    <s v="304.4"/>
    <n v="93"/>
    <s v="13.7"/>
    <s v="13.3"/>
    <n v="2"/>
    <s v="3.59"/>
    <n v="0"/>
    <x v="0"/>
  </r>
  <r>
    <x v="9"/>
    <n v="152"/>
    <n v="415"/>
    <s v="No"/>
    <s v="No"/>
    <n v="0"/>
    <s v="206.3"/>
    <n v="98"/>
    <s v="35.07"/>
    <s v="292.8"/>
    <n v="82"/>
    <s v="24.89"/>
    <s v="43.7"/>
    <n v="121"/>
    <s v="1.97"/>
    <s v="10.6"/>
    <n v="4"/>
    <s v="2.86"/>
    <n v="1"/>
    <x v="0"/>
  </r>
  <r>
    <x v="46"/>
    <n v="108"/>
    <n v="408"/>
    <s v="No"/>
    <s v="Yes"/>
    <n v="15"/>
    <s v="165.1"/>
    <n v="85"/>
    <s v="28.07"/>
    <s v="267.0"/>
    <n v="93"/>
    <s v="22.7"/>
    <s v="250.7"/>
    <n v="114"/>
    <s v="11.28"/>
    <s v="10.9"/>
    <n v="4"/>
    <s v="2.94"/>
    <n v="1"/>
    <x v="0"/>
  </r>
  <r>
    <x v="1"/>
    <n v="98"/>
    <n v="408"/>
    <s v="No"/>
    <s v="No"/>
    <n v="0"/>
    <s v="165.0"/>
    <n v="129"/>
    <s v="28.05"/>
    <s v="202.6"/>
    <n v="113"/>
    <s v="17.22"/>
    <s v="172.3"/>
    <n v="94"/>
    <s v="7.75"/>
    <s v="12.5"/>
    <n v="7"/>
    <s v="3.38"/>
    <n v="1"/>
    <x v="1"/>
  </r>
  <r>
    <x v="5"/>
    <n v="47"/>
    <n v="415"/>
    <s v="No"/>
    <s v="No"/>
    <n v="0"/>
    <s v="155.3"/>
    <n v="116"/>
    <s v="26.4"/>
    <s v="188.2"/>
    <n v="85"/>
    <s v="16.0"/>
    <s v="247.0"/>
    <n v="73"/>
    <s v="11.12"/>
    <s v="12.3"/>
    <n v="4"/>
    <s v="3.32"/>
    <n v="3"/>
    <x v="0"/>
  </r>
  <r>
    <x v="3"/>
    <n v="189"/>
    <n v="415"/>
    <s v="No"/>
    <s v="No"/>
    <n v="0"/>
    <s v="208.3"/>
    <n v="106"/>
    <s v="35.41"/>
    <s v="236.7"/>
    <n v="123"/>
    <s v="20.12"/>
    <s v="179.1"/>
    <n v="120"/>
    <s v="8.06"/>
    <s v="11.3"/>
    <n v="5"/>
    <s v="3.05"/>
    <n v="3"/>
    <x v="0"/>
  </r>
  <r>
    <x v="18"/>
    <n v="159"/>
    <n v="415"/>
    <s v="No"/>
    <s v="No"/>
    <n v="0"/>
    <s v="189.1"/>
    <n v="105"/>
    <s v="32.15"/>
    <s v="246.1"/>
    <n v="147"/>
    <s v="20.92"/>
    <s v="242.0"/>
    <n v="106"/>
    <s v="10.89"/>
    <s v="10.4"/>
    <n v="5"/>
    <s v="2.81"/>
    <n v="1"/>
    <x v="1"/>
  </r>
  <r>
    <x v="13"/>
    <n v="11"/>
    <n v="408"/>
    <s v="No"/>
    <s v="Yes"/>
    <n v="24"/>
    <s v="131.5"/>
    <n v="98"/>
    <s v="22.36"/>
    <s v="230.2"/>
    <n v="111"/>
    <s v="19.57"/>
    <s v="283.7"/>
    <n v="87"/>
    <s v="12.77"/>
    <s v="10.0"/>
    <n v="3"/>
    <s v="2.7"/>
    <n v="2"/>
    <x v="0"/>
  </r>
  <r>
    <x v="10"/>
    <n v="111"/>
    <n v="408"/>
    <s v="No"/>
    <s v="No"/>
    <n v="0"/>
    <s v="142.3"/>
    <n v="75"/>
    <s v="24.19"/>
    <s v="122.8"/>
    <n v="106"/>
    <s v="10.44"/>
    <s v="229.5"/>
    <n v="94"/>
    <s v="10.33"/>
    <s v="12.8"/>
    <n v="9"/>
    <s v="3.46"/>
    <n v="2"/>
    <x v="0"/>
  </r>
  <r>
    <x v="12"/>
    <n v="99"/>
    <n v="408"/>
    <s v="No"/>
    <s v="Yes"/>
    <n v="19"/>
    <s v="87.7"/>
    <n v="103"/>
    <s v="14.91"/>
    <s v="223.0"/>
    <n v="86"/>
    <s v="18.96"/>
    <s v="182.3"/>
    <n v="112"/>
    <s v="8.2"/>
    <s v="7.3"/>
    <n v="4"/>
    <s v="1.97"/>
    <n v="2"/>
    <x v="0"/>
  </r>
  <r>
    <x v="13"/>
    <n v="114"/>
    <n v="415"/>
    <s v="Yes"/>
    <s v="Yes"/>
    <n v="31"/>
    <s v="174.5"/>
    <n v="104"/>
    <s v="29.67"/>
    <s v="224.2"/>
    <n v="92"/>
    <s v="19.06"/>
    <s v="116.3"/>
    <n v="91"/>
    <s v="5.23"/>
    <s v="12.3"/>
    <n v="10"/>
    <s v="3.32"/>
    <n v="2"/>
    <x v="0"/>
  </r>
  <r>
    <x v="4"/>
    <n v="71"/>
    <n v="415"/>
    <s v="No"/>
    <s v="No"/>
    <n v="0"/>
    <s v="103.3"/>
    <n v="103"/>
    <s v="17.56"/>
    <s v="138.5"/>
    <n v="79"/>
    <s v="11.77"/>
    <s v="164.8"/>
    <n v="98"/>
    <s v="7.42"/>
    <s v="9.0"/>
    <n v="2"/>
    <s v="2.43"/>
    <n v="2"/>
    <x v="0"/>
  </r>
  <r>
    <x v="4"/>
    <n v="100"/>
    <n v="408"/>
    <s v="No"/>
    <s v="Yes"/>
    <n v="25"/>
    <s v="246.6"/>
    <n v="94"/>
    <s v="41.92"/>
    <s v="141.4"/>
    <n v="112"/>
    <s v="12.02"/>
    <s v="189.8"/>
    <n v="109"/>
    <s v="8.54"/>
    <s v="13.0"/>
    <n v="5"/>
    <s v="3.51"/>
    <n v="1"/>
    <x v="0"/>
  </r>
  <r>
    <x v="7"/>
    <n v="83"/>
    <n v="415"/>
    <s v="No"/>
    <s v="Yes"/>
    <n v="37"/>
    <s v="78.5"/>
    <n v="109"/>
    <s v="13.35"/>
    <s v="210.5"/>
    <n v="101"/>
    <s v="17.89"/>
    <s v="179.7"/>
    <n v="102"/>
    <s v="8.09"/>
    <s v="11.8"/>
    <n v="4"/>
    <s v="3.19"/>
    <n v="1"/>
    <x v="0"/>
  </r>
  <r>
    <x v="38"/>
    <n v="64"/>
    <n v="408"/>
    <s v="No"/>
    <s v="No"/>
    <n v="0"/>
    <s v="148.1"/>
    <n v="73"/>
    <s v="25.18"/>
    <s v="164.9"/>
    <n v="101"/>
    <s v="14.02"/>
    <s v="216.0"/>
    <n v="125"/>
    <s v="9.72"/>
    <s v="12.3"/>
    <n v="2"/>
    <s v="3.32"/>
    <n v="5"/>
    <x v="1"/>
  </r>
  <r>
    <x v="46"/>
    <n v="105"/>
    <n v="408"/>
    <s v="No"/>
    <s v="No"/>
    <n v="0"/>
    <s v="206.2"/>
    <n v="84"/>
    <s v="35.05"/>
    <s v="256.4"/>
    <n v="138"/>
    <s v="21.79"/>
    <s v="117.1"/>
    <n v="91"/>
    <s v="5.27"/>
    <s v="9.0"/>
    <n v="3"/>
    <s v="2.43"/>
    <n v="1"/>
    <x v="0"/>
  </r>
  <r>
    <x v="11"/>
    <n v="144"/>
    <n v="415"/>
    <s v="No"/>
    <s v="Yes"/>
    <n v="33"/>
    <s v="251.6"/>
    <n v="87"/>
    <s v="42.77"/>
    <s v="197.6"/>
    <n v="118"/>
    <s v="16.8"/>
    <s v="209.2"/>
    <n v="97"/>
    <s v="9.41"/>
    <s v="12.2"/>
    <n v="3"/>
    <s v="3.29"/>
    <n v="2"/>
    <x v="0"/>
  </r>
  <r>
    <x v="19"/>
    <n v="106"/>
    <n v="415"/>
    <s v="Yes"/>
    <s v="Yes"/>
    <n v="26"/>
    <s v="270.3"/>
    <n v="111"/>
    <s v="45.95"/>
    <s v="215.2"/>
    <n v="90"/>
    <s v="18.29"/>
    <s v="254.0"/>
    <n v="133"/>
    <s v="11.43"/>
    <s v="14.4"/>
    <n v="7"/>
    <s v="3.89"/>
    <n v="1"/>
    <x v="1"/>
  </r>
  <r>
    <x v="14"/>
    <n v="19"/>
    <n v="510"/>
    <s v="No"/>
    <s v="Yes"/>
    <n v="34"/>
    <s v="156.6"/>
    <n v="97"/>
    <s v="26.62"/>
    <s v="224.2"/>
    <n v="97"/>
    <s v="19.06"/>
    <s v="260.9"/>
    <n v="135"/>
    <s v="11.74"/>
    <s v="11.3"/>
    <n v="1"/>
    <s v="3.05"/>
    <n v="1"/>
    <x v="0"/>
  </r>
  <r>
    <x v="5"/>
    <n v="46"/>
    <n v="408"/>
    <s v="No"/>
    <s v="No"/>
    <n v="0"/>
    <s v="139.4"/>
    <n v="81"/>
    <s v="23.7"/>
    <s v="223.7"/>
    <n v="113"/>
    <s v="19.01"/>
    <s v="173.1"/>
    <n v="77"/>
    <s v="7.79"/>
    <s v="13.6"/>
    <n v="6"/>
    <s v="3.67"/>
    <n v="1"/>
    <x v="0"/>
  </r>
  <r>
    <x v="20"/>
    <n v="127"/>
    <n v="510"/>
    <s v="No"/>
    <s v="No"/>
    <n v="0"/>
    <s v="220.2"/>
    <n v="108"/>
    <s v="37.43"/>
    <s v="188.4"/>
    <n v="124"/>
    <s v="16.01"/>
    <s v="172.7"/>
    <n v="113"/>
    <s v="7.77"/>
    <s v="11.7"/>
    <n v="3"/>
    <s v="3.16"/>
    <n v="2"/>
    <x v="0"/>
  </r>
  <r>
    <x v="22"/>
    <n v="9"/>
    <n v="415"/>
    <s v="No"/>
    <s v="Yes"/>
    <n v="39"/>
    <s v="214.1"/>
    <n v="108"/>
    <s v="36.4"/>
    <s v="169.2"/>
    <n v="115"/>
    <s v="14.38"/>
    <s v="189.7"/>
    <n v="117"/>
    <s v="8.54"/>
    <s v="10.1"/>
    <n v="3"/>
    <s v="2.73"/>
    <n v="1"/>
    <x v="0"/>
  </r>
  <r>
    <x v="16"/>
    <n v="157"/>
    <n v="415"/>
    <s v="No"/>
    <s v="No"/>
    <n v="0"/>
    <s v="196.0"/>
    <n v="74"/>
    <s v="33.32"/>
    <s v="213.4"/>
    <n v="96"/>
    <s v="18.14"/>
    <s v="196.8"/>
    <n v="81"/>
    <s v="8.86"/>
    <s v="7.9"/>
    <n v="6"/>
    <s v="2.13"/>
    <n v="1"/>
    <x v="0"/>
  </r>
  <r>
    <x v="31"/>
    <n v="105"/>
    <n v="415"/>
    <s v="No"/>
    <s v="No"/>
    <n v="0"/>
    <s v="106.4"/>
    <n v="71"/>
    <s v="18.09"/>
    <s v="240.1"/>
    <n v="83"/>
    <s v="20.41"/>
    <s v="147.7"/>
    <n v="114"/>
    <s v="6.65"/>
    <s v="5.3"/>
    <n v="4"/>
    <s v="1.43"/>
    <n v="6"/>
    <x v="1"/>
  </r>
  <r>
    <x v="11"/>
    <n v="31"/>
    <n v="415"/>
    <s v="No"/>
    <s v="No"/>
    <n v="0"/>
    <s v="177.3"/>
    <n v="129"/>
    <s v="30.14"/>
    <s v="152.8"/>
    <n v="105"/>
    <s v="12.99"/>
    <s v="162.9"/>
    <n v="92"/>
    <s v="7.33"/>
    <s v="5.1"/>
    <n v="2"/>
    <s v="1.38"/>
    <n v="0"/>
    <x v="0"/>
  </r>
  <r>
    <x v="36"/>
    <n v="95"/>
    <n v="408"/>
    <s v="No"/>
    <s v="Yes"/>
    <n v="32"/>
    <s v="262.2"/>
    <n v="123"/>
    <s v="44.57"/>
    <s v="165.2"/>
    <n v="82"/>
    <s v="14.04"/>
    <s v="194.3"/>
    <n v="57"/>
    <s v="8.74"/>
    <s v="10.6"/>
    <n v="5"/>
    <s v="2.86"/>
    <n v="0"/>
    <x v="0"/>
  </r>
  <r>
    <x v="23"/>
    <n v="132"/>
    <n v="415"/>
    <s v="No"/>
    <s v="No"/>
    <n v="0"/>
    <s v="193.3"/>
    <n v="106"/>
    <s v="32.86"/>
    <s v="128.3"/>
    <n v="94"/>
    <s v="10.91"/>
    <s v="162.1"/>
    <n v="119"/>
    <s v="7.29"/>
    <s v="11.6"/>
    <n v="4"/>
    <s v="3.13"/>
    <n v="5"/>
    <x v="1"/>
  </r>
  <r>
    <x v="48"/>
    <n v="119"/>
    <n v="408"/>
    <s v="No"/>
    <s v="Yes"/>
    <n v="24"/>
    <s v="217.2"/>
    <n v="94"/>
    <s v="36.92"/>
    <s v="138.7"/>
    <n v="52"/>
    <s v="11.79"/>
    <s v="139.3"/>
    <n v="85"/>
    <s v="6.27"/>
    <s v="11.3"/>
    <n v="4"/>
    <s v="3.05"/>
    <n v="0"/>
    <x v="0"/>
  </r>
  <r>
    <x v="4"/>
    <n v="16"/>
    <n v="408"/>
    <s v="No"/>
    <s v="No"/>
    <n v="0"/>
    <s v="209.5"/>
    <n v="89"/>
    <s v="35.62"/>
    <s v="172.8"/>
    <n v="85"/>
    <s v="14.69"/>
    <s v="94.1"/>
    <n v="102"/>
    <s v="4.23"/>
    <s v="8.8"/>
    <n v="4"/>
    <s v="2.38"/>
    <n v="1"/>
    <x v="0"/>
  </r>
  <r>
    <x v="50"/>
    <n v="99"/>
    <n v="408"/>
    <s v="No"/>
    <s v="No"/>
    <n v="0"/>
    <s v="95.4"/>
    <n v="105"/>
    <s v="16.22"/>
    <s v="207.2"/>
    <n v="101"/>
    <s v="17.61"/>
    <s v="136.0"/>
    <n v="117"/>
    <s v="6.12"/>
    <s v="5.6"/>
    <n v="5"/>
    <s v="1.51"/>
    <n v="1"/>
    <x v="0"/>
  </r>
  <r>
    <x v="16"/>
    <n v="76"/>
    <n v="408"/>
    <s v="No"/>
    <s v="Yes"/>
    <n v="26"/>
    <s v="214.6"/>
    <n v="110"/>
    <s v="36.48"/>
    <s v="205.2"/>
    <n v="87"/>
    <s v="17.44"/>
    <s v="134.6"/>
    <n v="140"/>
    <s v="6.06"/>
    <s v="8.1"/>
    <n v="2"/>
    <s v="2.19"/>
    <n v="1"/>
    <x v="0"/>
  </r>
  <r>
    <x v="0"/>
    <n v="167"/>
    <n v="415"/>
    <s v="No"/>
    <s v="No"/>
    <n v="0"/>
    <s v="131.6"/>
    <n v="120"/>
    <s v="22.37"/>
    <s v="211.3"/>
    <n v="96"/>
    <s v="17.96"/>
    <s v="168.3"/>
    <n v="97"/>
    <s v="7.57"/>
    <s v="11.1"/>
    <n v="4"/>
    <s v="3.0"/>
    <n v="4"/>
    <x v="1"/>
  </r>
  <r>
    <x v="2"/>
    <n v="129"/>
    <n v="415"/>
    <s v="No"/>
    <s v="No"/>
    <n v="0"/>
    <s v="168.4"/>
    <n v="117"/>
    <s v="28.63"/>
    <s v="217.1"/>
    <n v="129"/>
    <s v="18.45"/>
    <s v="81.6"/>
    <n v="100"/>
    <s v="3.67"/>
    <s v="11.8"/>
    <n v="7"/>
    <s v="3.19"/>
    <n v="1"/>
    <x v="0"/>
  </r>
  <r>
    <x v="15"/>
    <n v="116"/>
    <n v="408"/>
    <s v="No"/>
    <s v="No"/>
    <n v="0"/>
    <s v="146.4"/>
    <n v="123"/>
    <s v="24.89"/>
    <s v="176.6"/>
    <n v="113"/>
    <s v="15.01"/>
    <s v="212.6"/>
    <n v="102"/>
    <s v="9.57"/>
    <s v="7.8"/>
    <n v="5"/>
    <s v="2.11"/>
    <n v="1"/>
    <x v="0"/>
  </r>
  <r>
    <x v="32"/>
    <n v="60"/>
    <n v="415"/>
    <s v="Yes"/>
    <s v="No"/>
    <n v="0"/>
    <s v="183.0"/>
    <n v="110"/>
    <s v="31.11"/>
    <s v="206.7"/>
    <n v="93"/>
    <s v="17.57"/>
    <s v="203.8"/>
    <n v="119"/>
    <s v="9.17"/>
    <s v="11.1"/>
    <n v="6"/>
    <s v="3.0"/>
    <n v="1"/>
    <x v="0"/>
  </r>
  <r>
    <x v="14"/>
    <n v="47"/>
    <n v="408"/>
    <s v="No"/>
    <s v="Yes"/>
    <n v="28"/>
    <s v="112.2"/>
    <n v="70"/>
    <s v="19.07"/>
    <s v="154.8"/>
    <n v="106"/>
    <s v="13.16"/>
    <s v="166.7"/>
    <n v="105"/>
    <s v="7.5"/>
    <s v="10.6"/>
    <n v="2"/>
    <s v="2.86"/>
    <n v="0"/>
    <x v="0"/>
  </r>
  <r>
    <x v="36"/>
    <n v="40"/>
    <n v="510"/>
    <s v="Yes"/>
    <s v="No"/>
    <n v="0"/>
    <s v="170.7"/>
    <n v="55"/>
    <s v="29.02"/>
    <s v="179.1"/>
    <n v="108"/>
    <s v="15.22"/>
    <s v="281.9"/>
    <n v="89"/>
    <s v="12.69"/>
    <s v="8.2"/>
    <n v="9"/>
    <s v="2.21"/>
    <n v="3"/>
    <x v="0"/>
  </r>
  <r>
    <x v="24"/>
    <n v="173"/>
    <n v="510"/>
    <s v="No"/>
    <s v="No"/>
    <n v="0"/>
    <s v="172.5"/>
    <n v="78"/>
    <s v="29.33"/>
    <s v="142.6"/>
    <n v="91"/>
    <s v="12.12"/>
    <s v="102.0"/>
    <n v="63"/>
    <s v="4.59"/>
    <s v="10.9"/>
    <n v="2"/>
    <s v="2.94"/>
    <n v="0"/>
    <x v="0"/>
  </r>
  <r>
    <x v="28"/>
    <n v="157"/>
    <n v="510"/>
    <s v="No"/>
    <s v="Yes"/>
    <n v="30"/>
    <s v="194.3"/>
    <n v="107"/>
    <s v="33.03"/>
    <s v="243.2"/>
    <n v="108"/>
    <s v="20.67"/>
    <s v="322.2"/>
    <n v="114"/>
    <s v="14.5"/>
    <s v="7.1"/>
    <n v="5"/>
    <s v="1.92"/>
    <n v="1"/>
    <x v="0"/>
  </r>
  <r>
    <x v="43"/>
    <n v="66"/>
    <n v="408"/>
    <s v="No"/>
    <s v="Yes"/>
    <n v="32"/>
    <s v="187.8"/>
    <n v="117"/>
    <s v="31.93"/>
    <s v="129.8"/>
    <n v="90"/>
    <s v="11.03"/>
    <s v="132.3"/>
    <n v="113"/>
    <s v="5.95"/>
    <s v="12.0"/>
    <n v="3"/>
    <s v="3.24"/>
    <n v="2"/>
    <x v="0"/>
  </r>
  <r>
    <x v="12"/>
    <n v="50"/>
    <n v="415"/>
    <s v="Yes"/>
    <s v="Yes"/>
    <n v="26"/>
    <s v="307.1"/>
    <n v="94"/>
    <s v="52.21"/>
    <s v="289.4"/>
    <n v="78"/>
    <s v="24.6"/>
    <s v="174.9"/>
    <n v="109"/>
    <s v="7.87"/>
    <s v="8.0"/>
    <n v="3"/>
    <s v="2.16"/>
    <n v="0"/>
    <x v="0"/>
  </r>
  <r>
    <x v="31"/>
    <n v="72"/>
    <n v="415"/>
    <s v="No"/>
    <s v="No"/>
    <n v="0"/>
    <s v="118.2"/>
    <n v="106"/>
    <s v="20.09"/>
    <s v="167.2"/>
    <n v="136"/>
    <s v="14.21"/>
    <s v="214.2"/>
    <n v="106"/>
    <s v="9.64"/>
    <s v="12.2"/>
    <n v="3"/>
    <s v="3.29"/>
    <n v="3"/>
    <x v="0"/>
  </r>
  <r>
    <x v="0"/>
    <n v="130"/>
    <n v="510"/>
    <s v="No"/>
    <s v="No"/>
    <n v="0"/>
    <s v="154.0"/>
    <n v="95"/>
    <s v="26.18"/>
    <s v="205.9"/>
    <n v="106"/>
    <s v="17.5"/>
    <s v="233.7"/>
    <n v="75"/>
    <s v="10.52"/>
    <s v="12.9"/>
    <n v="1"/>
    <s v="3.48"/>
    <n v="1"/>
    <x v="0"/>
  </r>
  <r>
    <x v="38"/>
    <n v="143"/>
    <n v="408"/>
    <s v="No"/>
    <s v="No"/>
    <n v="0"/>
    <s v="155.5"/>
    <n v="101"/>
    <s v="26.44"/>
    <s v="213.4"/>
    <n v="89"/>
    <s v="18.14"/>
    <s v="237.9"/>
    <n v="61"/>
    <s v="10.71"/>
    <s v="7.6"/>
    <n v="11"/>
    <s v="2.05"/>
    <n v="1"/>
    <x v="0"/>
  </r>
  <r>
    <x v="14"/>
    <n v="32"/>
    <n v="408"/>
    <s v="No"/>
    <s v="No"/>
    <n v="0"/>
    <s v="157.9"/>
    <n v="88"/>
    <s v="26.84"/>
    <s v="180.8"/>
    <n v="132"/>
    <s v="15.37"/>
    <s v="132.5"/>
    <n v="102"/>
    <s v="5.96"/>
    <s v="12.8"/>
    <n v="3"/>
    <s v="3.46"/>
    <n v="1"/>
    <x v="0"/>
  </r>
  <r>
    <x v="5"/>
    <n v="166"/>
    <n v="415"/>
    <s v="No"/>
    <s v="No"/>
    <n v="0"/>
    <s v="203.4"/>
    <n v="81"/>
    <s v="34.58"/>
    <s v="167.7"/>
    <n v="110"/>
    <s v="14.25"/>
    <s v="132.0"/>
    <n v="124"/>
    <s v="5.94"/>
    <s v="9.2"/>
    <n v="5"/>
    <s v="2.48"/>
    <n v="2"/>
    <x v="0"/>
  </r>
  <r>
    <x v="32"/>
    <n v="72"/>
    <n v="408"/>
    <s v="No"/>
    <s v="Yes"/>
    <n v="39"/>
    <s v="92.8"/>
    <n v="98"/>
    <s v="15.78"/>
    <s v="271.2"/>
    <n v="115"/>
    <s v="23.05"/>
    <s v="167.1"/>
    <n v="83"/>
    <s v="7.52"/>
    <s v="5.8"/>
    <n v="7"/>
    <s v="1.57"/>
    <n v="1"/>
    <x v="0"/>
  </r>
  <r>
    <x v="9"/>
    <n v="134"/>
    <n v="415"/>
    <s v="No"/>
    <s v="Yes"/>
    <n v="32"/>
    <s v="216.8"/>
    <n v="78"/>
    <s v="36.86"/>
    <s v="102.2"/>
    <n v="111"/>
    <s v="8.69"/>
    <s v="174.0"/>
    <n v="83"/>
    <s v="7.83"/>
    <s v="8.6"/>
    <n v="2"/>
    <s v="2.32"/>
    <n v="0"/>
    <x v="0"/>
  </r>
  <r>
    <x v="21"/>
    <n v="13"/>
    <n v="415"/>
    <s v="No"/>
    <s v="No"/>
    <n v="0"/>
    <s v="193.2"/>
    <n v="89"/>
    <s v="32.84"/>
    <s v="194.4"/>
    <n v="90"/>
    <s v="16.52"/>
    <s v="186.5"/>
    <n v="104"/>
    <s v="8.39"/>
    <s v="9.7"/>
    <n v="2"/>
    <s v="2.62"/>
    <n v="4"/>
    <x v="0"/>
  </r>
  <r>
    <x v="23"/>
    <n v="90"/>
    <n v="415"/>
    <s v="No"/>
    <s v="No"/>
    <n v="0"/>
    <s v="113.2"/>
    <n v="108"/>
    <s v="19.24"/>
    <s v="189.3"/>
    <n v="63"/>
    <s v="16.09"/>
    <s v="271.8"/>
    <n v="124"/>
    <s v="12.23"/>
    <s v="14.1"/>
    <n v="4"/>
    <s v="3.81"/>
    <n v="3"/>
    <x v="0"/>
  </r>
  <r>
    <x v="27"/>
    <n v="111"/>
    <n v="415"/>
    <s v="No"/>
    <s v="Yes"/>
    <n v="36"/>
    <s v="166.2"/>
    <n v="54"/>
    <s v="28.25"/>
    <s v="238.8"/>
    <n v="109"/>
    <s v="20.3"/>
    <s v="108.8"/>
    <n v="92"/>
    <s v="4.9"/>
    <s v="11.2"/>
    <n v="2"/>
    <s v="3.02"/>
    <n v="3"/>
    <x v="0"/>
  </r>
  <r>
    <x v="16"/>
    <n v="101"/>
    <n v="408"/>
    <s v="No"/>
    <s v="Yes"/>
    <n v="23"/>
    <s v="262.2"/>
    <n v="101"/>
    <s v="44.57"/>
    <s v="157.0"/>
    <n v="80"/>
    <s v="13.35"/>
    <s v="129.1"/>
    <n v="100"/>
    <s v="5.81"/>
    <s v="7.3"/>
    <n v="14"/>
    <s v="1.97"/>
    <n v="1"/>
    <x v="0"/>
  </r>
  <r>
    <x v="45"/>
    <n v="72"/>
    <n v="415"/>
    <s v="No"/>
    <s v="No"/>
    <n v="0"/>
    <s v="207.8"/>
    <n v="92"/>
    <s v="35.33"/>
    <s v="195.7"/>
    <n v="110"/>
    <s v="16.63"/>
    <s v="184.8"/>
    <n v="124"/>
    <s v="8.32"/>
    <s v="13.1"/>
    <n v="4"/>
    <s v="3.54"/>
    <n v="0"/>
    <x v="0"/>
  </r>
  <r>
    <x v="44"/>
    <n v="67"/>
    <n v="510"/>
    <s v="No"/>
    <s v="Yes"/>
    <n v="35"/>
    <s v="245.4"/>
    <n v="89"/>
    <s v="41.72"/>
    <s v="148.2"/>
    <n v="102"/>
    <s v="12.6"/>
    <s v="274.0"/>
    <n v="136"/>
    <s v="12.33"/>
    <s v="7.5"/>
    <n v="6"/>
    <s v="2.03"/>
    <n v="1"/>
    <x v="0"/>
  </r>
  <r>
    <x v="25"/>
    <n v="172"/>
    <n v="408"/>
    <s v="No"/>
    <s v="No"/>
    <n v="0"/>
    <s v="287.1"/>
    <n v="108"/>
    <s v="48.81"/>
    <s v="178.4"/>
    <n v="125"/>
    <s v="15.16"/>
    <s v="153.2"/>
    <n v="98"/>
    <s v="6.89"/>
    <s v="14.4"/>
    <n v="2"/>
    <s v="3.89"/>
    <n v="3"/>
    <x v="1"/>
  </r>
  <r>
    <x v="30"/>
    <n v="154"/>
    <n v="510"/>
    <s v="No"/>
    <s v="Yes"/>
    <n v="32"/>
    <s v="192.3"/>
    <n v="82"/>
    <s v="32.69"/>
    <s v="165.3"/>
    <n v="134"/>
    <s v="14.05"/>
    <s v="205.0"/>
    <n v="74"/>
    <s v="9.23"/>
    <s v="9.0"/>
    <n v="1"/>
    <s v="2.43"/>
    <n v="2"/>
    <x v="0"/>
  </r>
  <r>
    <x v="42"/>
    <n v="69"/>
    <n v="510"/>
    <s v="No"/>
    <s v="No"/>
    <n v="0"/>
    <s v="194.2"/>
    <n v="122"/>
    <s v="33.01"/>
    <s v="242.1"/>
    <n v="81"/>
    <s v="20.58"/>
    <s v="215.8"/>
    <n v="80"/>
    <s v="9.71"/>
    <s v="9.7"/>
    <n v="3"/>
    <s v="2.62"/>
    <n v="2"/>
    <x v="0"/>
  </r>
  <r>
    <x v="39"/>
    <n v="123"/>
    <n v="415"/>
    <s v="No"/>
    <s v="No"/>
    <n v="0"/>
    <s v="211.0"/>
    <n v="92"/>
    <s v="35.87"/>
    <s v="217.0"/>
    <n v="102"/>
    <s v="18.45"/>
    <s v="214.8"/>
    <n v="104"/>
    <s v="9.67"/>
    <s v="9.8"/>
    <n v="7"/>
    <s v="2.65"/>
    <n v="3"/>
    <x v="0"/>
  </r>
  <r>
    <x v="46"/>
    <n v="130"/>
    <n v="415"/>
    <s v="No"/>
    <s v="Yes"/>
    <n v="12"/>
    <s v="141.9"/>
    <n v="92"/>
    <s v="24.12"/>
    <s v="228.9"/>
    <n v="102"/>
    <s v="19.46"/>
    <s v="195.1"/>
    <n v="101"/>
    <s v="8.78"/>
    <s v="8.7"/>
    <n v="5"/>
    <s v="2.35"/>
    <n v="0"/>
    <x v="0"/>
  </r>
  <r>
    <x v="15"/>
    <n v="142"/>
    <n v="415"/>
    <s v="No"/>
    <s v="Yes"/>
    <n v="26"/>
    <s v="220.5"/>
    <n v="94"/>
    <s v="37.49"/>
    <s v="239.5"/>
    <n v="126"/>
    <s v="20.36"/>
    <s v="254.3"/>
    <n v="109"/>
    <s v="11.44"/>
    <s v="5.9"/>
    <n v="9"/>
    <s v="1.59"/>
    <n v="2"/>
    <x v="0"/>
  </r>
  <r>
    <x v="48"/>
    <n v="87"/>
    <n v="408"/>
    <s v="No"/>
    <s v="Yes"/>
    <n v="28"/>
    <s v="143.5"/>
    <n v="106"/>
    <s v="24.4"/>
    <s v="223.5"/>
    <n v="147"/>
    <s v="19.0"/>
    <s v="175.4"/>
    <n v="69"/>
    <s v="7.89"/>
    <s v="11.2"/>
    <n v="5"/>
    <s v="3.02"/>
    <n v="0"/>
    <x v="0"/>
  </r>
  <r>
    <x v="18"/>
    <n v="149"/>
    <n v="415"/>
    <s v="No"/>
    <s v="No"/>
    <n v="0"/>
    <s v="156.0"/>
    <n v="56"/>
    <s v="26.52"/>
    <s v="56.0"/>
    <n v="116"/>
    <s v="4.76"/>
    <s v="163.3"/>
    <n v="104"/>
    <s v="7.35"/>
    <s v="8.9"/>
    <n v="8"/>
    <s v="2.4"/>
    <n v="0"/>
    <x v="0"/>
  </r>
  <r>
    <x v="46"/>
    <n v="146"/>
    <n v="408"/>
    <s v="Yes"/>
    <s v="No"/>
    <n v="0"/>
    <s v="160.1"/>
    <n v="63"/>
    <s v="27.22"/>
    <s v="208.4"/>
    <n v="112"/>
    <s v="17.71"/>
    <s v="177.6"/>
    <n v="98"/>
    <s v="7.99"/>
    <s v="9.2"/>
    <n v="3"/>
    <s v="2.48"/>
    <n v="2"/>
    <x v="0"/>
  </r>
  <r>
    <x v="25"/>
    <n v="88"/>
    <n v="415"/>
    <s v="Yes"/>
    <s v="No"/>
    <n v="0"/>
    <s v="235.1"/>
    <n v="98"/>
    <s v="39.97"/>
    <s v="251.8"/>
    <n v="79"/>
    <s v="21.4"/>
    <s v="285.9"/>
    <n v="76"/>
    <s v="12.87"/>
    <s v="7.2"/>
    <n v="2"/>
    <s v="1.94"/>
    <n v="4"/>
    <x v="1"/>
  </r>
  <r>
    <x v="12"/>
    <n v="48"/>
    <n v="510"/>
    <s v="No"/>
    <s v="No"/>
    <n v="0"/>
    <s v="188.4"/>
    <n v="63"/>
    <s v="32.03"/>
    <s v="165.9"/>
    <n v="89"/>
    <s v="14.1"/>
    <s v="205.7"/>
    <n v="71"/>
    <s v="9.26"/>
    <s v="13.2"/>
    <n v="2"/>
    <s v="3.56"/>
    <n v="1"/>
    <x v="0"/>
  </r>
  <r>
    <x v="28"/>
    <n v="135"/>
    <n v="415"/>
    <s v="No"/>
    <s v="No"/>
    <n v="0"/>
    <s v="194.8"/>
    <n v="97"/>
    <s v="33.12"/>
    <s v="235.3"/>
    <n v="118"/>
    <s v="20.0"/>
    <s v="174.4"/>
    <n v="126"/>
    <s v="7.85"/>
    <s v="11.0"/>
    <n v="3"/>
    <s v="2.97"/>
    <n v="1"/>
    <x v="0"/>
  </r>
  <r>
    <x v="30"/>
    <n v="100"/>
    <n v="510"/>
    <s v="No"/>
    <s v="No"/>
    <n v="0"/>
    <s v="247.8"/>
    <n v="117"/>
    <s v="42.13"/>
    <s v="130.0"/>
    <n v="95"/>
    <s v="11.05"/>
    <s v="134.3"/>
    <n v="125"/>
    <s v="6.04"/>
    <s v="6.9"/>
    <n v="2"/>
    <s v="1.86"/>
    <n v="1"/>
    <x v="0"/>
  </r>
  <r>
    <x v="6"/>
    <n v="98"/>
    <n v="415"/>
    <s v="No"/>
    <s v="No"/>
    <n v="0"/>
    <s v="221.2"/>
    <n v="80"/>
    <s v="37.6"/>
    <s v="213.6"/>
    <n v="104"/>
    <s v="18.16"/>
    <s v="291.8"/>
    <n v="89"/>
    <s v="13.13"/>
    <s v="11.9"/>
    <n v="3"/>
    <s v="3.21"/>
    <n v="4"/>
    <x v="0"/>
  </r>
  <r>
    <x v="15"/>
    <n v="75"/>
    <n v="510"/>
    <s v="No"/>
    <s v="Yes"/>
    <n v="26"/>
    <s v="118.5"/>
    <n v="86"/>
    <s v="20.15"/>
    <s v="213.9"/>
    <n v="118"/>
    <s v="18.18"/>
    <s v="132.6"/>
    <n v="99"/>
    <s v="5.97"/>
    <s v="13.4"/>
    <n v="3"/>
    <s v="3.62"/>
    <n v="2"/>
    <x v="0"/>
  </r>
  <r>
    <x v="39"/>
    <n v="180"/>
    <n v="415"/>
    <s v="No"/>
    <s v="Yes"/>
    <n v="33"/>
    <s v="231.8"/>
    <n v="78"/>
    <s v="39.41"/>
    <s v="232.9"/>
    <n v="79"/>
    <s v="19.8"/>
    <s v="206.9"/>
    <n v="121"/>
    <s v="9.31"/>
    <s v="7.6"/>
    <n v="4"/>
    <s v="2.05"/>
    <n v="1"/>
    <x v="0"/>
  </r>
  <r>
    <x v="12"/>
    <n v="100"/>
    <n v="415"/>
    <s v="No"/>
    <s v="Yes"/>
    <n v="25"/>
    <s v="215.9"/>
    <n v="90"/>
    <s v="36.7"/>
    <s v="257.9"/>
    <n v="92"/>
    <s v="21.92"/>
    <s v="180.2"/>
    <n v="157"/>
    <s v="8.11"/>
    <s v="11.6"/>
    <n v="4"/>
    <s v="3.13"/>
    <n v="1"/>
    <x v="0"/>
  </r>
  <r>
    <x v="1"/>
    <n v="119"/>
    <n v="415"/>
    <s v="No"/>
    <s v="Yes"/>
    <n v="35"/>
    <s v="217.1"/>
    <n v="92"/>
    <s v="36.91"/>
    <s v="220.8"/>
    <n v="134"/>
    <s v="18.77"/>
    <s v="249.5"/>
    <n v="93"/>
    <s v="11.23"/>
    <s v="8.0"/>
    <n v="5"/>
    <s v="2.16"/>
    <n v="2"/>
    <x v="0"/>
  </r>
  <r>
    <x v="22"/>
    <n v="155"/>
    <n v="408"/>
    <s v="No"/>
    <s v="Yes"/>
    <n v="39"/>
    <s v="183.3"/>
    <n v="106"/>
    <s v="31.16"/>
    <s v="205.1"/>
    <n v="101"/>
    <s v="17.43"/>
    <s v="263.7"/>
    <n v="90"/>
    <s v="11.87"/>
    <s v="5.1"/>
    <n v="7"/>
    <s v="1.38"/>
    <n v="1"/>
    <x v="0"/>
  </r>
  <r>
    <x v="20"/>
    <n v="78"/>
    <n v="415"/>
    <s v="Yes"/>
    <s v="No"/>
    <n v="0"/>
    <s v="236.8"/>
    <n v="141"/>
    <s v="40.26"/>
    <s v="265.3"/>
    <n v="101"/>
    <s v="22.55"/>
    <s v="152.4"/>
    <n v="77"/>
    <s v="6.86"/>
    <s v="9.5"/>
    <n v="2"/>
    <s v="2.57"/>
    <n v="1"/>
    <x v="1"/>
  </r>
  <r>
    <x v="2"/>
    <n v="153"/>
    <n v="415"/>
    <s v="No"/>
    <s v="No"/>
    <n v="0"/>
    <s v="193.8"/>
    <n v="90"/>
    <s v="32.95"/>
    <s v="195.3"/>
    <n v="121"/>
    <s v="16.6"/>
    <s v="182.7"/>
    <n v="108"/>
    <s v="8.22"/>
    <s v="8.5"/>
    <n v="3"/>
    <s v="2.3"/>
    <n v="1"/>
    <x v="0"/>
  </r>
  <r>
    <x v="18"/>
    <n v="154"/>
    <n v="415"/>
    <s v="No"/>
    <s v="No"/>
    <n v="0"/>
    <s v="191.4"/>
    <n v="93"/>
    <s v="32.54"/>
    <s v="205.4"/>
    <n v="119"/>
    <s v="17.46"/>
    <s v="205.7"/>
    <n v="121"/>
    <s v="9.26"/>
    <s v="10.2"/>
    <n v="3"/>
    <s v="2.75"/>
    <n v="3"/>
    <x v="0"/>
  </r>
  <r>
    <x v="7"/>
    <n v="48"/>
    <n v="408"/>
    <s v="No"/>
    <s v="No"/>
    <n v="0"/>
    <s v="275.2"/>
    <n v="67"/>
    <s v="46.78"/>
    <s v="180.2"/>
    <n v="108"/>
    <s v="15.32"/>
    <s v="159.0"/>
    <n v="110"/>
    <s v="7.15"/>
    <s v="7.9"/>
    <n v="2"/>
    <s v="2.13"/>
    <n v="1"/>
    <x v="0"/>
  </r>
  <r>
    <x v="49"/>
    <n v="94"/>
    <n v="408"/>
    <s v="No"/>
    <s v="No"/>
    <n v="0"/>
    <s v="174.0"/>
    <n v="85"/>
    <s v="29.58"/>
    <s v="241.1"/>
    <n v="114"/>
    <s v="20.49"/>
    <s v="207.8"/>
    <n v="94"/>
    <s v="9.35"/>
    <s v="7.9"/>
    <n v="1"/>
    <s v="2.13"/>
    <n v="1"/>
    <x v="0"/>
  </r>
  <r>
    <x v="31"/>
    <n v="139"/>
    <n v="415"/>
    <s v="No"/>
    <s v="No"/>
    <n v="0"/>
    <s v="165.0"/>
    <n v="132"/>
    <s v="28.05"/>
    <s v="249.7"/>
    <n v="86"/>
    <s v="21.22"/>
    <s v="170.3"/>
    <n v="128"/>
    <s v="7.66"/>
    <s v="12.6"/>
    <n v="8"/>
    <s v="3.4"/>
    <n v="1"/>
    <x v="0"/>
  </r>
  <r>
    <x v="43"/>
    <n v="126"/>
    <n v="415"/>
    <s v="No"/>
    <s v="No"/>
    <n v="0"/>
    <s v="228.7"/>
    <n v="102"/>
    <s v="38.88"/>
    <s v="168.7"/>
    <n v="99"/>
    <s v="14.34"/>
    <s v="223.5"/>
    <n v="100"/>
    <s v="10.06"/>
    <s v="11.8"/>
    <n v="4"/>
    <s v="3.19"/>
    <n v="1"/>
    <x v="0"/>
  </r>
  <r>
    <x v="36"/>
    <n v="122"/>
    <n v="415"/>
    <s v="No"/>
    <s v="No"/>
    <n v="0"/>
    <s v="107.9"/>
    <n v="88"/>
    <s v="18.34"/>
    <s v="235.8"/>
    <n v="109"/>
    <s v="20.04"/>
    <s v="228.6"/>
    <n v="119"/>
    <s v="10.29"/>
    <s v="9.5"/>
    <n v="3"/>
    <s v="2.57"/>
    <n v="2"/>
    <x v="0"/>
  </r>
  <r>
    <x v="0"/>
    <n v="131"/>
    <n v="415"/>
    <s v="No"/>
    <s v="Yes"/>
    <n v="28"/>
    <s v="249.6"/>
    <n v="87"/>
    <s v="42.43"/>
    <s v="227.2"/>
    <n v="138"/>
    <s v="19.31"/>
    <s v="239.9"/>
    <n v="92"/>
    <s v="10.8"/>
    <s v="7.6"/>
    <n v="3"/>
    <s v="2.05"/>
    <n v="3"/>
    <x v="0"/>
  </r>
  <r>
    <x v="0"/>
    <n v="36"/>
    <n v="510"/>
    <s v="No"/>
    <s v="No"/>
    <n v="0"/>
    <s v="178.6"/>
    <n v="83"/>
    <s v="30.36"/>
    <s v="213.1"/>
    <n v="103"/>
    <s v="18.11"/>
    <s v="198.0"/>
    <n v="119"/>
    <s v="8.91"/>
    <s v="10.9"/>
    <n v="5"/>
    <s v="2.94"/>
    <n v="1"/>
    <x v="0"/>
  </r>
  <r>
    <x v="38"/>
    <n v="180"/>
    <n v="510"/>
    <s v="No"/>
    <s v="No"/>
    <n v="0"/>
    <s v="139.0"/>
    <n v="96"/>
    <s v="23.63"/>
    <s v="224.9"/>
    <n v="64"/>
    <s v="19.12"/>
    <s v="170.8"/>
    <n v="118"/>
    <s v="7.69"/>
    <s v="15.7"/>
    <n v="5"/>
    <s v="4.24"/>
    <n v="2"/>
    <x v="0"/>
  </r>
  <r>
    <x v="10"/>
    <n v="25"/>
    <n v="415"/>
    <s v="No"/>
    <s v="No"/>
    <n v="0"/>
    <s v="134.3"/>
    <n v="98"/>
    <s v="22.83"/>
    <s v="202.3"/>
    <n v="109"/>
    <s v="17.2"/>
    <s v="195.9"/>
    <n v="100"/>
    <s v="8.82"/>
    <s v="12.6"/>
    <n v="5"/>
    <s v="3.4"/>
    <n v="2"/>
    <x v="0"/>
  </r>
  <r>
    <x v="24"/>
    <n v="120"/>
    <n v="415"/>
    <s v="No"/>
    <s v="No"/>
    <n v="0"/>
    <s v="178.4"/>
    <n v="97"/>
    <s v="30.33"/>
    <s v="168.3"/>
    <n v="113"/>
    <s v="14.31"/>
    <s v="120.5"/>
    <n v="93"/>
    <s v="5.42"/>
    <s v="9.3"/>
    <n v="9"/>
    <s v="2.51"/>
    <n v="1"/>
    <x v="0"/>
  </r>
  <r>
    <x v="26"/>
    <n v="109"/>
    <n v="510"/>
    <s v="No"/>
    <s v="No"/>
    <n v="0"/>
    <s v="170.7"/>
    <n v="101"/>
    <s v="29.02"/>
    <s v="240.2"/>
    <n v="82"/>
    <s v="20.42"/>
    <s v="119.0"/>
    <n v="112"/>
    <s v="5.36"/>
    <s v="11.4"/>
    <n v="4"/>
    <s v="3.08"/>
    <n v="2"/>
    <x v="0"/>
  </r>
  <r>
    <x v="22"/>
    <n v="162"/>
    <n v="510"/>
    <s v="No"/>
    <s v="Yes"/>
    <n v="33"/>
    <s v="184.5"/>
    <n v="139"/>
    <s v="31.37"/>
    <s v="183.2"/>
    <n v="78"/>
    <s v="15.57"/>
    <s v="127.4"/>
    <n v="106"/>
    <s v="5.73"/>
    <s v="12.3"/>
    <n v="6"/>
    <s v="3.32"/>
    <n v="0"/>
    <x v="0"/>
  </r>
  <r>
    <x v="0"/>
    <n v="124"/>
    <n v="510"/>
    <s v="No"/>
    <s v="Yes"/>
    <n v="37"/>
    <s v="161.2"/>
    <n v="109"/>
    <s v="27.4"/>
    <s v="204.2"/>
    <n v="79"/>
    <s v="17.36"/>
    <s v="231.5"/>
    <n v="87"/>
    <s v="10.42"/>
    <s v="8.9"/>
    <n v="4"/>
    <s v="2.4"/>
    <n v="1"/>
    <x v="0"/>
  </r>
  <r>
    <x v="28"/>
    <n v="177"/>
    <n v="408"/>
    <s v="No"/>
    <s v="No"/>
    <n v="0"/>
    <s v="84.9"/>
    <n v="77"/>
    <s v="14.43"/>
    <s v="257.5"/>
    <n v="109"/>
    <s v="21.89"/>
    <s v="210.5"/>
    <n v="66"/>
    <s v="9.47"/>
    <s v="7.5"/>
    <n v="5"/>
    <s v="2.03"/>
    <n v="2"/>
    <x v="0"/>
  </r>
  <r>
    <x v="27"/>
    <n v="91"/>
    <n v="510"/>
    <s v="No"/>
    <s v="No"/>
    <n v="0"/>
    <s v="217.9"/>
    <n v="71"/>
    <s v="37.04"/>
    <s v="230.1"/>
    <n v="116"/>
    <s v="19.56"/>
    <s v="232.1"/>
    <n v="110"/>
    <s v="10.44"/>
    <s v="10.6"/>
    <n v="2"/>
    <s v="2.86"/>
    <n v="1"/>
    <x v="0"/>
  </r>
  <r>
    <x v="16"/>
    <n v="105"/>
    <n v="408"/>
    <s v="No"/>
    <s v="No"/>
    <n v="0"/>
    <s v="270.9"/>
    <n v="98"/>
    <s v="46.05"/>
    <s v="226.2"/>
    <n v="110"/>
    <s v="19.23"/>
    <s v="178.8"/>
    <n v="60"/>
    <s v="8.05"/>
    <s v="8.8"/>
    <n v="5"/>
    <s v="2.38"/>
    <n v="0"/>
    <x v="1"/>
  </r>
  <r>
    <x v="0"/>
    <n v="24"/>
    <n v="510"/>
    <s v="No"/>
    <s v="No"/>
    <n v="0"/>
    <s v="243.0"/>
    <n v="91"/>
    <s v="41.31"/>
    <s v="183.9"/>
    <n v="77"/>
    <s v="15.63"/>
    <s v="184.3"/>
    <n v="109"/>
    <s v="8.29"/>
    <s v="15.3"/>
    <n v="6"/>
    <s v="4.13"/>
    <n v="0"/>
    <x v="1"/>
  </r>
  <r>
    <x v="9"/>
    <n v="86"/>
    <n v="408"/>
    <s v="No"/>
    <s v="No"/>
    <n v="0"/>
    <s v="126.3"/>
    <n v="115"/>
    <s v="21.47"/>
    <s v="168.8"/>
    <n v="112"/>
    <s v="14.35"/>
    <s v="154.6"/>
    <n v="95"/>
    <s v="6.96"/>
    <s v="9.8"/>
    <n v="7"/>
    <s v="2.65"/>
    <n v="2"/>
    <x v="0"/>
  </r>
  <r>
    <x v="18"/>
    <n v="91"/>
    <n v="510"/>
    <s v="No"/>
    <s v="No"/>
    <n v="0"/>
    <s v="159.0"/>
    <n v="109"/>
    <s v="27.03"/>
    <s v="255.1"/>
    <n v="142"/>
    <s v="21.68"/>
    <s v="82.4"/>
    <n v="73"/>
    <s v="3.71"/>
    <s v="10.1"/>
    <n v="4"/>
    <s v="2.73"/>
    <n v="0"/>
    <x v="0"/>
  </r>
  <r>
    <x v="1"/>
    <n v="147"/>
    <n v="415"/>
    <s v="Yes"/>
    <s v="Yes"/>
    <n v="24"/>
    <s v="219.9"/>
    <n v="118"/>
    <s v="37.38"/>
    <s v="208.5"/>
    <n v="116"/>
    <s v="17.72"/>
    <s v="352.5"/>
    <n v="111"/>
    <s v="15.86"/>
    <s v="8.1"/>
    <n v="4"/>
    <s v="2.19"/>
    <n v="3"/>
    <x v="0"/>
  </r>
  <r>
    <x v="46"/>
    <n v="108"/>
    <n v="510"/>
    <s v="No"/>
    <s v="Yes"/>
    <n v="34"/>
    <s v="162.1"/>
    <n v="83"/>
    <s v="27.56"/>
    <s v="171.8"/>
    <n v="117"/>
    <s v="14.6"/>
    <s v="259.8"/>
    <n v="76"/>
    <s v="11.69"/>
    <s v="9.6"/>
    <n v="3"/>
    <s v="2.59"/>
    <n v="4"/>
    <x v="1"/>
  </r>
  <r>
    <x v="3"/>
    <n v="159"/>
    <n v="510"/>
    <s v="No"/>
    <s v="No"/>
    <n v="0"/>
    <s v="198.8"/>
    <n v="107"/>
    <s v="33.8"/>
    <s v="195.5"/>
    <n v="91"/>
    <s v="16.62"/>
    <s v="213.3"/>
    <n v="120"/>
    <s v="9.6"/>
    <s v="16.5"/>
    <n v="7"/>
    <s v="4.46"/>
    <n v="5"/>
    <x v="0"/>
  </r>
  <r>
    <x v="49"/>
    <n v="136"/>
    <n v="510"/>
    <s v="Yes"/>
    <s v="No"/>
    <n v="0"/>
    <s v="256.8"/>
    <n v="90"/>
    <s v="43.66"/>
    <s v="230.1"/>
    <n v="104"/>
    <s v="19.56"/>
    <s v="143.6"/>
    <n v="82"/>
    <s v="6.46"/>
    <s v="9.1"/>
    <n v="10"/>
    <s v="2.46"/>
    <n v="3"/>
    <x v="0"/>
  </r>
  <r>
    <x v="34"/>
    <n v="45"/>
    <n v="408"/>
    <s v="No"/>
    <s v="Yes"/>
    <n v="38"/>
    <s v="196.8"/>
    <n v="92"/>
    <s v="33.46"/>
    <s v="254.2"/>
    <n v="108"/>
    <s v="21.61"/>
    <s v="261.8"/>
    <n v="85"/>
    <s v="11.78"/>
    <s v="7.7"/>
    <n v="2"/>
    <s v="2.08"/>
    <n v="1"/>
    <x v="0"/>
  </r>
  <r>
    <x v="36"/>
    <n v="122"/>
    <n v="415"/>
    <s v="No"/>
    <s v="No"/>
    <n v="0"/>
    <s v="140.1"/>
    <n v="120"/>
    <s v="23.82"/>
    <s v="231.4"/>
    <n v="128"/>
    <s v="19.67"/>
    <s v="188.1"/>
    <n v="127"/>
    <s v="8.46"/>
    <s v="11.2"/>
    <n v="5"/>
    <s v="3.02"/>
    <n v="2"/>
    <x v="0"/>
  </r>
  <r>
    <x v="36"/>
    <n v="138"/>
    <n v="415"/>
    <s v="No"/>
    <s v="No"/>
    <n v="0"/>
    <s v="194.3"/>
    <n v="83"/>
    <s v="33.03"/>
    <s v="189.9"/>
    <n v="97"/>
    <s v="16.14"/>
    <s v="232.2"/>
    <n v="102"/>
    <s v="10.45"/>
    <s v="9.0"/>
    <n v="3"/>
    <s v="2.43"/>
    <n v="5"/>
    <x v="0"/>
  </r>
  <r>
    <x v="5"/>
    <n v="132"/>
    <n v="415"/>
    <s v="No"/>
    <s v="No"/>
    <n v="0"/>
    <s v="117.6"/>
    <n v="66"/>
    <s v="19.99"/>
    <s v="214.0"/>
    <n v="108"/>
    <s v="18.19"/>
    <s v="239.5"/>
    <n v="94"/>
    <s v="10.78"/>
    <s v="8.8"/>
    <n v="5"/>
    <s v="2.38"/>
    <n v="1"/>
    <x v="0"/>
  </r>
  <r>
    <x v="23"/>
    <n v="58"/>
    <n v="510"/>
    <s v="No"/>
    <s v="No"/>
    <n v="0"/>
    <s v="243.1"/>
    <n v="105"/>
    <s v="41.33"/>
    <s v="231.4"/>
    <n v="108"/>
    <s v="19.67"/>
    <s v="180.9"/>
    <n v="120"/>
    <s v="8.14"/>
    <s v="7.8"/>
    <n v="4"/>
    <s v="2.11"/>
    <n v="2"/>
    <x v="0"/>
  </r>
  <r>
    <x v="38"/>
    <n v="81"/>
    <n v="415"/>
    <s v="No"/>
    <s v="No"/>
    <n v="0"/>
    <s v="145.4"/>
    <n v="132"/>
    <s v="24.72"/>
    <s v="129.3"/>
    <n v="91"/>
    <s v="10.99"/>
    <s v="186.4"/>
    <n v="109"/>
    <s v="8.39"/>
    <s v="5.2"/>
    <n v="4"/>
    <s v="1.4"/>
    <n v="1"/>
    <x v="0"/>
  </r>
  <r>
    <x v="14"/>
    <n v="87"/>
    <n v="415"/>
    <s v="No"/>
    <s v="No"/>
    <n v="0"/>
    <s v="169.1"/>
    <n v="105"/>
    <s v="28.75"/>
    <s v="169.9"/>
    <n v="102"/>
    <s v="14.44"/>
    <s v="244.9"/>
    <n v="106"/>
    <s v="11.02"/>
    <s v="9.9"/>
    <n v="10"/>
    <s v="2.67"/>
    <n v="3"/>
    <x v="0"/>
  </r>
  <r>
    <x v="42"/>
    <n v="116"/>
    <n v="510"/>
    <s v="No"/>
    <s v="No"/>
    <n v="0"/>
    <s v="229.3"/>
    <n v="93"/>
    <s v="38.98"/>
    <s v="184.5"/>
    <n v="111"/>
    <s v="15.68"/>
    <s v="168.2"/>
    <n v="91"/>
    <s v="7.57"/>
    <s v="8.8"/>
    <n v="3"/>
    <s v="2.38"/>
    <n v="2"/>
    <x v="0"/>
  </r>
  <r>
    <x v="36"/>
    <n v="62"/>
    <n v="510"/>
    <s v="No"/>
    <s v="Yes"/>
    <n v="33"/>
    <s v="186.4"/>
    <n v="84"/>
    <s v="31.69"/>
    <s v="201.0"/>
    <n v="136"/>
    <s v="17.09"/>
    <s v="286.7"/>
    <n v="103"/>
    <s v="12.9"/>
    <s v="11.1"/>
    <n v="3"/>
    <s v="3.0"/>
    <n v="2"/>
    <x v="1"/>
  </r>
  <r>
    <x v="46"/>
    <n v="98"/>
    <n v="415"/>
    <s v="No"/>
    <s v="No"/>
    <n v="0"/>
    <s v="162.8"/>
    <n v="65"/>
    <s v="27.68"/>
    <s v="185.0"/>
    <n v="109"/>
    <s v="15.73"/>
    <s v="219.5"/>
    <n v="104"/>
    <s v="9.88"/>
    <s v="6.0"/>
    <n v="3"/>
    <s v="1.62"/>
    <n v="2"/>
    <x v="0"/>
  </r>
  <r>
    <x v="8"/>
    <n v="107"/>
    <n v="510"/>
    <s v="Yes"/>
    <s v="No"/>
    <n v="0"/>
    <s v="194.4"/>
    <n v="83"/>
    <s v="33.05"/>
    <s v="247.8"/>
    <n v="84"/>
    <s v="21.06"/>
    <s v="245.4"/>
    <n v="93"/>
    <s v="11.04"/>
    <s v="11.2"/>
    <n v="7"/>
    <s v="3.02"/>
    <n v="2"/>
    <x v="0"/>
  </r>
  <r>
    <x v="34"/>
    <n v="30"/>
    <n v="510"/>
    <s v="No"/>
    <s v="No"/>
    <n v="0"/>
    <s v="145.0"/>
    <n v="76"/>
    <s v="24.65"/>
    <s v="240.7"/>
    <n v="112"/>
    <s v="20.46"/>
    <s v="197.1"/>
    <n v="134"/>
    <s v="8.87"/>
    <s v="7.1"/>
    <n v="4"/>
    <s v="1.92"/>
    <n v="3"/>
    <x v="0"/>
  </r>
  <r>
    <x v="5"/>
    <n v="40"/>
    <n v="408"/>
    <s v="No"/>
    <s v="Yes"/>
    <n v="31"/>
    <s v="224.7"/>
    <n v="69"/>
    <s v="38.2"/>
    <s v="134.5"/>
    <n v="81"/>
    <s v="11.43"/>
    <s v="120.3"/>
    <n v="104"/>
    <s v="5.41"/>
    <s v="7.5"/>
    <n v="5"/>
    <s v="2.03"/>
    <n v="1"/>
    <x v="1"/>
  </r>
  <r>
    <x v="46"/>
    <n v="72"/>
    <n v="408"/>
    <s v="No"/>
    <s v="No"/>
    <n v="0"/>
    <s v="147.0"/>
    <n v="79"/>
    <s v="24.99"/>
    <s v="162.3"/>
    <n v="103"/>
    <s v="13.8"/>
    <s v="162.9"/>
    <n v="80"/>
    <s v="7.33"/>
    <s v="10.5"/>
    <n v="4"/>
    <s v="2.84"/>
    <n v="1"/>
    <x v="0"/>
  </r>
  <r>
    <x v="19"/>
    <n v="95"/>
    <n v="415"/>
    <s v="No"/>
    <s v="Yes"/>
    <n v="39"/>
    <s v="260.8"/>
    <n v="130"/>
    <s v="44.34"/>
    <s v="213.4"/>
    <n v="111"/>
    <s v="18.14"/>
    <s v="195.6"/>
    <n v="97"/>
    <s v="8.8"/>
    <s v="10.1"/>
    <n v="5"/>
    <s v="2.73"/>
    <n v="1"/>
    <x v="0"/>
  </r>
  <r>
    <x v="9"/>
    <n v="42"/>
    <n v="415"/>
    <s v="No"/>
    <s v="No"/>
    <n v="0"/>
    <s v="155.4"/>
    <n v="127"/>
    <s v="26.42"/>
    <s v="164.1"/>
    <n v="45"/>
    <s v="13.95"/>
    <s v="157.7"/>
    <n v="128"/>
    <s v="7.1"/>
    <s v="9.0"/>
    <n v="3"/>
    <s v="2.43"/>
    <n v="0"/>
    <x v="0"/>
  </r>
  <r>
    <x v="30"/>
    <n v="86"/>
    <n v="415"/>
    <s v="No"/>
    <s v="No"/>
    <n v="0"/>
    <s v="166.2"/>
    <n v="112"/>
    <s v="28.25"/>
    <s v="255.3"/>
    <n v="81"/>
    <s v="21.7"/>
    <s v="228.1"/>
    <n v="97"/>
    <s v="10.26"/>
    <s v="5.4"/>
    <n v="7"/>
    <s v="1.46"/>
    <n v="1"/>
    <x v="0"/>
  </r>
  <r>
    <x v="15"/>
    <n v="55"/>
    <n v="510"/>
    <s v="No"/>
    <s v="Yes"/>
    <n v="45"/>
    <s v="130.5"/>
    <n v="114"/>
    <s v="22.19"/>
    <s v="208.4"/>
    <n v="94"/>
    <s v="17.71"/>
    <s v="141.6"/>
    <n v="114"/>
    <s v="6.37"/>
    <s v="11.0"/>
    <n v="5"/>
    <s v="2.97"/>
    <n v="4"/>
    <x v="1"/>
  </r>
  <r>
    <x v="10"/>
    <n v="74"/>
    <n v="415"/>
    <s v="No"/>
    <s v="No"/>
    <n v="0"/>
    <s v="162.7"/>
    <n v="102"/>
    <s v="27.66"/>
    <s v="292.0"/>
    <n v="105"/>
    <s v="24.82"/>
    <s v="183.3"/>
    <n v="80"/>
    <s v="8.25"/>
    <s v="8.7"/>
    <n v="6"/>
    <s v="2.35"/>
    <n v="0"/>
    <x v="0"/>
  </r>
  <r>
    <x v="49"/>
    <n v="81"/>
    <n v="408"/>
    <s v="Yes"/>
    <s v="Yes"/>
    <n v="37"/>
    <s v="237.1"/>
    <n v="76"/>
    <s v="40.31"/>
    <s v="264.2"/>
    <n v="125"/>
    <s v="22.46"/>
    <s v="271.3"/>
    <n v="120"/>
    <s v="12.21"/>
    <s v="7.9"/>
    <n v="3"/>
    <s v="2.13"/>
    <n v="1"/>
    <x v="0"/>
  </r>
  <r>
    <x v="44"/>
    <n v="81"/>
    <n v="408"/>
    <s v="No"/>
    <s v="No"/>
    <n v="0"/>
    <s v="166.2"/>
    <n v="102"/>
    <s v="28.25"/>
    <s v="217.6"/>
    <n v="112"/>
    <s v="18.5"/>
    <s v="220.2"/>
    <n v="68"/>
    <s v="9.91"/>
    <s v="13.2"/>
    <n v="2"/>
    <s v="3.56"/>
    <n v="4"/>
    <x v="0"/>
  </r>
  <r>
    <x v="10"/>
    <n v="28"/>
    <n v="415"/>
    <s v="No"/>
    <s v="No"/>
    <n v="0"/>
    <s v="121.7"/>
    <n v="48"/>
    <s v="20.69"/>
    <s v="125.8"/>
    <n v="112"/>
    <s v="10.69"/>
    <s v="261.6"/>
    <n v="122"/>
    <s v="11.77"/>
    <s v="8.3"/>
    <n v="2"/>
    <s v="2.24"/>
    <n v="6"/>
    <x v="1"/>
  </r>
  <r>
    <x v="4"/>
    <n v="111"/>
    <n v="510"/>
    <s v="No"/>
    <s v="No"/>
    <n v="0"/>
    <s v="176.4"/>
    <n v="62"/>
    <s v="29.99"/>
    <s v="201.0"/>
    <n v="124"/>
    <s v="17.09"/>
    <s v="150.4"/>
    <n v="138"/>
    <s v="6.77"/>
    <s v="11.2"/>
    <n v="2"/>
    <s v="3.02"/>
    <n v="0"/>
    <x v="0"/>
  </r>
  <r>
    <x v="38"/>
    <n v="3"/>
    <n v="510"/>
    <s v="No"/>
    <s v="Yes"/>
    <n v="27"/>
    <s v="67.4"/>
    <n v="116"/>
    <s v="11.46"/>
    <s v="244.0"/>
    <n v="78"/>
    <s v="20.74"/>
    <s v="281.1"/>
    <n v="93"/>
    <s v="12.65"/>
    <s v="11.4"/>
    <n v="2"/>
    <s v="3.08"/>
    <n v="2"/>
    <x v="0"/>
  </r>
  <r>
    <x v="15"/>
    <n v="68"/>
    <n v="415"/>
    <s v="No"/>
    <s v="Yes"/>
    <n v="24"/>
    <s v="176.0"/>
    <n v="118"/>
    <s v="29.92"/>
    <s v="277.9"/>
    <n v="116"/>
    <s v="23.62"/>
    <s v="174.7"/>
    <n v="71"/>
    <s v="7.86"/>
    <s v="14.7"/>
    <n v="7"/>
    <s v="3.97"/>
    <n v="1"/>
    <x v="0"/>
  </r>
  <r>
    <x v="40"/>
    <n v="163"/>
    <n v="408"/>
    <s v="No"/>
    <s v="No"/>
    <n v="0"/>
    <s v="247.7"/>
    <n v="77"/>
    <s v="42.11"/>
    <s v="269.5"/>
    <n v="108"/>
    <s v="22.91"/>
    <s v="167.3"/>
    <n v="82"/>
    <s v="7.53"/>
    <s v="9.6"/>
    <n v="7"/>
    <s v="2.59"/>
    <n v="0"/>
    <x v="1"/>
  </r>
  <r>
    <x v="0"/>
    <n v="87"/>
    <n v="510"/>
    <s v="No"/>
    <s v="No"/>
    <n v="0"/>
    <s v="115.4"/>
    <n v="90"/>
    <s v="19.62"/>
    <s v="262.6"/>
    <n v="68"/>
    <s v="22.32"/>
    <s v="245.7"/>
    <n v="69"/>
    <s v="11.06"/>
    <s v="13.1"/>
    <n v="5"/>
    <s v="3.54"/>
    <n v="2"/>
    <x v="0"/>
  </r>
  <r>
    <x v="34"/>
    <n v="58"/>
    <n v="510"/>
    <s v="No"/>
    <s v="No"/>
    <n v="0"/>
    <s v="112.2"/>
    <n v="95"/>
    <s v="19.07"/>
    <s v="209.6"/>
    <n v="108"/>
    <s v="17.82"/>
    <s v="260.9"/>
    <n v="78"/>
    <s v="11.74"/>
    <s v="13.9"/>
    <n v="1"/>
    <s v="3.75"/>
    <n v="0"/>
    <x v="1"/>
  </r>
  <r>
    <x v="36"/>
    <n v="109"/>
    <n v="408"/>
    <s v="No"/>
    <s v="No"/>
    <n v="0"/>
    <s v="162.6"/>
    <n v="138"/>
    <s v="27.64"/>
    <s v="154.0"/>
    <n v="109"/>
    <s v="13.09"/>
    <s v="209.7"/>
    <n v="118"/>
    <s v="9.44"/>
    <s v="11.5"/>
    <n v="4"/>
    <s v="3.11"/>
    <n v="0"/>
    <x v="0"/>
  </r>
  <r>
    <x v="8"/>
    <n v="111"/>
    <n v="415"/>
    <s v="No"/>
    <s v="No"/>
    <n v="0"/>
    <s v="229.4"/>
    <n v="107"/>
    <s v="39.0"/>
    <s v="214.1"/>
    <n v="99"/>
    <s v="18.2"/>
    <s v="289.6"/>
    <n v="95"/>
    <s v="13.03"/>
    <s v="10.4"/>
    <n v="6"/>
    <s v="2.81"/>
    <n v="4"/>
    <x v="0"/>
  </r>
  <r>
    <x v="31"/>
    <n v="144"/>
    <n v="415"/>
    <s v="No"/>
    <s v="No"/>
    <n v="0"/>
    <s v="139.6"/>
    <n v="96"/>
    <s v="23.73"/>
    <s v="124.2"/>
    <n v="93"/>
    <s v="10.56"/>
    <s v="95.6"/>
    <n v="75"/>
    <s v="4.3"/>
    <s v="15.0"/>
    <n v="4"/>
    <s v="4.05"/>
    <n v="2"/>
    <x v="0"/>
  </r>
  <r>
    <x v="28"/>
    <n v="135"/>
    <n v="415"/>
    <s v="No"/>
    <s v="No"/>
    <n v="0"/>
    <s v="263.8"/>
    <n v="66"/>
    <s v="44.85"/>
    <s v="251.3"/>
    <n v="116"/>
    <s v="21.36"/>
    <s v="200.1"/>
    <n v="112"/>
    <s v="9.0"/>
    <s v="8.4"/>
    <n v="2"/>
    <s v="2.27"/>
    <n v="5"/>
    <x v="1"/>
  </r>
  <r>
    <x v="45"/>
    <n v="109"/>
    <n v="415"/>
    <s v="No"/>
    <s v="Yes"/>
    <n v="46"/>
    <s v="217.5"/>
    <n v="123"/>
    <s v="36.98"/>
    <s v="233.7"/>
    <n v="84"/>
    <s v="19.86"/>
    <s v="163.9"/>
    <n v="99"/>
    <s v="7.38"/>
    <s v="9.0"/>
    <n v="3"/>
    <s v="2.43"/>
    <n v="4"/>
    <x v="0"/>
  </r>
  <r>
    <x v="20"/>
    <n v="107"/>
    <n v="415"/>
    <s v="No"/>
    <s v="Yes"/>
    <n v="14"/>
    <s v="114.3"/>
    <n v="132"/>
    <s v="19.43"/>
    <s v="199.8"/>
    <n v="91"/>
    <s v="16.98"/>
    <s v="194.7"/>
    <n v="74"/>
    <s v="8.76"/>
    <s v="7.5"/>
    <n v="8"/>
    <s v="2.03"/>
    <n v="1"/>
    <x v="0"/>
  </r>
  <r>
    <x v="1"/>
    <n v="149"/>
    <n v="408"/>
    <s v="No"/>
    <s v="No"/>
    <n v="0"/>
    <s v="196.3"/>
    <n v="108"/>
    <s v="33.37"/>
    <s v="136.8"/>
    <n v="96"/>
    <s v="11.63"/>
    <s v="154.7"/>
    <n v="87"/>
    <s v="6.96"/>
    <s v="7.7"/>
    <n v="3"/>
    <s v="2.08"/>
    <n v="2"/>
    <x v="0"/>
  </r>
  <r>
    <x v="5"/>
    <n v="56"/>
    <n v="510"/>
    <s v="No"/>
    <s v="No"/>
    <n v="0"/>
    <s v="253.2"/>
    <n v="95"/>
    <s v="43.04"/>
    <s v="188.0"/>
    <n v="116"/>
    <s v="15.98"/>
    <s v="142.0"/>
    <n v="133"/>
    <s v="6.39"/>
    <s v="4.4"/>
    <n v="4"/>
    <s v="1.19"/>
    <n v="1"/>
    <x v="0"/>
  </r>
  <r>
    <x v="28"/>
    <n v="129"/>
    <n v="408"/>
    <s v="No"/>
    <s v="No"/>
    <n v="0"/>
    <s v="98.0"/>
    <n v="99"/>
    <s v="16.66"/>
    <s v="240.7"/>
    <n v="62"/>
    <s v="20.46"/>
    <s v="254.8"/>
    <n v="123"/>
    <s v="11.47"/>
    <s v="10.5"/>
    <n v="4"/>
    <s v="2.84"/>
    <n v="0"/>
    <x v="0"/>
  </r>
  <r>
    <x v="32"/>
    <n v="92"/>
    <n v="408"/>
    <s v="No"/>
    <s v="No"/>
    <n v="0"/>
    <s v="249.4"/>
    <n v="118"/>
    <s v="42.4"/>
    <s v="211.5"/>
    <n v="95"/>
    <s v="17.98"/>
    <s v="169.0"/>
    <n v="116"/>
    <s v="7.61"/>
    <s v="9.1"/>
    <n v="3"/>
    <s v="2.46"/>
    <n v="0"/>
    <x v="0"/>
  </r>
  <r>
    <x v="7"/>
    <n v="67"/>
    <n v="415"/>
    <s v="No"/>
    <s v="Yes"/>
    <n v="30"/>
    <s v="129.6"/>
    <n v="107"/>
    <s v="22.03"/>
    <s v="233.0"/>
    <n v="104"/>
    <s v="19.81"/>
    <s v="297.0"/>
    <n v="93"/>
    <s v="13.37"/>
    <s v="14.5"/>
    <n v="5"/>
    <s v="3.92"/>
    <n v="1"/>
    <x v="0"/>
  </r>
  <r>
    <x v="12"/>
    <n v="120"/>
    <n v="415"/>
    <s v="No"/>
    <s v="No"/>
    <n v="0"/>
    <s v="221.3"/>
    <n v="106"/>
    <s v="37.62"/>
    <s v="267.6"/>
    <n v="98"/>
    <s v="22.75"/>
    <s v="111.5"/>
    <n v="80"/>
    <s v="5.02"/>
    <s v="9.3"/>
    <n v="7"/>
    <s v="2.51"/>
    <n v="0"/>
    <x v="0"/>
  </r>
  <r>
    <x v="23"/>
    <n v="76"/>
    <n v="408"/>
    <s v="No"/>
    <s v="No"/>
    <n v="0"/>
    <s v="203.6"/>
    <n v="61"/>
    <s v="34.61"/>
    <s v="161.7"/>
    <n v="127"/>
    <s v="13.74"/>
    <s v="175.9"/>
    <n v="97"/>
    <s v="7.92"/>
    <s v="8.4"/>
    <n v="3"/>
    <s v="2.27"/>
    <n v="0"/>
    <x v="0"/>
  </r>
  <r>
    <x v="42"/>
    <n v="79"/>
    <n v="415"/>
    <s v="No"/>
    <s v="No"/>
    <n v="0"/>
    <s v="213.6"/>
    <n v="110"/>
    <s v="36.31"/>
    <s v="234.9"/>
    <n v="121"/>
    <s v="19.97"/>
    <s v="229.6"/>
    <n v="157"/>
    <s v="10.33"/>
    <s v="8.8"/>
    <n v="3"/>
    <s v="2.38"/>
    <n v="2"/>
    <x v="0"/>
  </r>
  <r>
    <x v="48"/>
    <n v="98"/>
    <n v="415"/>
    <s v="No"/>
    <s v="Yes"/>
    <n v="31"/>
    <s v="181.6"/>
    <n v="112"/>
    <s v="30.87"/>
    <s v="220.7"/>
    <n v="100"/>
    <s v="18.76"/>
    <s v="236.3"/>
    <n v="121"/>
    <s v="10.63"/>
    <s v="12.9"/>
    <n v="4"/>
    <s v="3.48"/>
    <n v="2"/>
    <x v="0"/>
  </r>
  <r>
    <x v="17"/>
    <n v="141"/>
    <n v="510"/>
    <s v="No"/>
    <s v="Yes"/>
    <n v="22"/>
    <s v="215.4"/>
    <n v="123"/>
    <s v="36.62"/>
    <s v="328.7"/>
    <n v="98"/>
    <s v="27.94"/>
    <s v="160.5"/>
    <n v="89"/>
    <s v="7.22"/>
    <s v="7.8"/>
    <n v="6"/>
    <s v="2.11"/>
    <n v="1"/>
    <x v="0"/>
  </r>
  <r>
    <x v="9"/>
    <n v="46"/>
    <n v="510"/>
    <s v="No"/>
    <s v="No"/>
    <n v="0"/>
    <s v="199.2"/>
    <n v="111"/>
    <s v="33.86"/>
    <s v="175.1"/>
    <n v="83"/>
    <s v="14.88"/>
    <s v="210.6"/>
    <n v="84"/>
    <s v="9.48"/>
    <s v="10.2"/>
    <n v="2"/>
    <s v="2.75"/>
    <n v="3"/>
    <x v="0"/>
  </r>
  <r>
    <x v="50"/>
    <n v="137"/>
    <n v="415"/>
    <s v="No"/>
    <s v="No"/>
    <n v="0"/>
    <s v="115.0"/>
    <n v="130"/>
    <s v="19.55"/>
    <s v="137.8"/>
    <n v="83"/>
    <s v="11.71"/>
    <s v="224.0"/>
    <n v="61"/>
    <s v="10.08"/>
    <s v="7.3"/>
    <n v="4"/>
    <s v="1.97"/>
    <n v="3"/>
    <x v="0"/>
  </r>
  <r>
    <x v="35"/>
    <n v="171"/>
    <n v="408"/>
    <s v="No"/>
    <s v="No"/>
    <n v="0"/>
    <s v="270.5"/>
    <n v="69"/>
    <s v="45.99"/>
    <s v="230.0"/>
    <n v="112"/>
    <s v="19.55"/>
    <s v="136.0"/>
    <n v="111"/>
    <s v="6.12"/>
    <s v="9.6"/>
    <n v="5"/>
    <s v="2.59"/>
    <n v="1"/>
    <x v="1"/>
  </r>
  <r>
    <x v="13"/>
    <n v="10"/>
    <n v="415"/>
    <s v="No"/>
    <s v="No"/>
    <n v="0"/>
    <s v="222.2"/>
    <n v="127"/>
    <s v="37.77"/>
    <s v="153.1"/>
    <n v="125"/>
    <s v="13.01"/>
    <s v="227.4"/>
    <n v="80"/>
    <s v="10.23"/>
    <s v="12.9"/>
    <n v="4"/>
    <s v="3.48"/>
    <n v="1"/>
    <x v="0"/>
  </r>
  <r>
    <x v="16"/>
    <n v="88"/>
    <n v="510"/>
    <s v="No"/>
    <s v="No"/>
    <n v="0"/>
    <s v="61.9"/>
    <n v="78"/>
    <s v="10.52"/>
    <s v="262.6"/>
    <n v="114"/>
    <s v="22.32"/>
    <s v="212.5"/>
    <n v="110"/>
    <s v="9.56"/>
    <s v="8.8"/>
    <n v="2"/>
    <s v="2.38"/>
    <n v="3"/>
    <x v="0"/>
  </r>
  <r>
    <x v="14"/>
    <n v="82"/>
    <n v="415"/>
    <s v="No"/>
    <s v="No"/>
    <n v="0"/>
    <s v="189.2"/>
    <n v="81"/>
    <s v="32.16"/>
    <s v="184.4"/>
    <n v="117"/>
    <s v="15.67"/>
    <s v="255.8"/>
    <n v="83"/>
    <s v="11.51"/>
    <s v="10.6"/>
    <n v="5"/>
    <s v="2.86"/>
    <n v="3"/>
    <x v="1"/>
  </r>
  <r>
    <x v="33"/>
    <n v="139"/>
    <n v="510"/>
    <s v="No"/>
    <s v="No"/>
    <n v="0"/>
    <s v="196.0"/>
    <n v="135"/>
    <s v="33.32"/>
    <s v="186.0"/>
    <n v="146"/>
    <s v="15.81"/>
    <s v="153.0"/>
    <n v="92"/>
    <s v="6.89"/>
    <s v="9.8"/>
    <n v="1"/>
    <s v="2.65"/>
    <n v="3"/>
    <x v="0"/>
  </r>
  <r>
    <x v="13"/>
    <n v="87"/>
    <n v="415"/>
    <s v="No"/>
    <s v="No"/>
    <n v="0"/>
    <s v="171.6"/>
    <n v="119"/>
    <s v="29.17"/>
    <s v="205.0"/>
    <n v="107"/>
    <s v="17.43"/>
    <s v="170.6"/>
    <n v="114"/>
    <s v="7.68"/>
    <s v="13.8"/>
    <n v="4"/>
    <s v="3.73"/>
    <n v="0"/>
    <x v="0"/>
  </r>
  <r>
    <x v="40"/>
    <n v="137"/>
    <n v="415"/>
    <s v="Yes"/>
    <s v="No"/>
    <n v="0"/>
    <s v="174.0"/>
    <n v="123"/>
    <s v="29.58"/>
    <s v="161.3"/>
    <n v="115"/>
    <s v="13.71"/>
    <s v="260.7"/>
    <n v="98"/>
    <s v="11.73"/>
    <s v="11.4"/>
    <n v="3"/>
    <s v="3.08"/>
    <n v="2"/>
    <x v="0"/>
  </r>
  <r>
    <x v="35"/>
    <n v="45"/>
    <n v="510"/>
    <s v="No"/>
    <s v="No"/>
    <n v="0"/>
    <s v="78.6"/>
    <n v="106"/>
    <s v="13.36"/>
    <s v="187.3"/>
    <n v="110"/>
    <s v="15.92"/>
    <s v="184.2"/>
    <n v="111"/>
    <s v="8.29"/>
    <s v="7.4"/>
    <n v="5"/>
    <s v="2.0"/>
    <n v="1"/>
    <x v="1"/>
  </r>
  <r>
    <x v="46"/>
    <n v="103"/>
    <n v="415"/>
    <s v="No"/>
    <s v="No"/>
    <n v="0"/>
    <s v="141.3"/>
    <n v="123"/>
    <s v="24.02"/>
    <s v="253.6"/>
    <n v="87"/>
    <s v="21.56"/>
    <s v="215.8"/>
    <n v="96"/>
    <s v="9.71"/>
    <s v="6.4"/>
    <n v="2"/>
    <s v="1.73"/>
    <n v="1"/>
    <x v="0"/>
  </r>
  <r>
    <x v="50"/>
    <n v="100"/>
    <n v="415"/>
    <s v="No"/>
    <s v="No"/>
    <n v="0"/>
    <s v="235.8"/>
    <n v="130"/>
    <s v="40.09"/>
    <s v="176.0"/>
    <n v="69"/>
    <s v="14.96"/>
    <s v="63.6"/>
    <n v="122"/>
    <s v="2.86"/>
    <s v="7.3"/>
    <n v="1"/>
    <s v="1.97"/>
    <n v="2"/>
    <x v="0"/>
  </r>
  <r>
    <x v="35"/>
    <n v="110"/>
    <n v="510"/>
    <s v="No"/>
    <s v="No"/>
    <n v="0"/>
    <s v="185.1"/>
    <n v="100"/>
    <s v="31.47"/>
    <s v="165.1"/>
    <n v="88"/>
    <s v="14.03"/>
    <s v="111.6"/>
    <n v="104"/>
    <s v="5.02"/>
    <s v="6.3"/>
    <n v="4"/>
    <s v="1.7"/>
    <n v="3"/>
    <x v="0"/>
  </r>
  <r>
    <x v="21"/>
    <n v="124"/>
    <n v="415"/>
    <s v="No"/>
    <s v="No"/>
    <n v="0"/>
    <s v="254.3"/>
    <n v="113"/>
    <s v="43.23"/>
    <s v="78.9"/>
    <n v="104"/>
    <s v="6.71"/>
    <s v="153.2"/>
    <n v="69"/>
    <s v="6.89"/>
    <s v="11.8"/>
    <n v="2"/>
    <s v="3.19"/>
    <n v="2"/>
    <x v="0"/>
  </r>
  <r>
    <x v="10"/>
    <n v="10"/>
    <n v="510"/>
    <s v="No"/>
    <s v="No"/>
    <n v="0"/>
    <s v="183.0"/>
    <n v="103"/>
    <s v="31.11"/>
    <s v="214.8"/>
    <n v="77"/>
    <s v="18.26"/>
    <s v="206.4"/>
    <n v="73"/>
    <s v="9.29"/>
    <s v="8.7"/>
    <n v="6"/>
    <s v="2.35"/>
    <n v="2"/>
    <x v="0"/>
  </r>
  <r>
    <x v="18"/>
    <n v="89"/>
    <n v="415"/>
    <s v="No"/>
    <s v="Yes"/>
    <n v="29"/>
    <s v="163.5"/>
    <n v="80"/>
    <s v="27.8"/>
    <s v="274.8"/>
    <n v="136"/>
    <s v="23.36"/>
    <s v="381.9"/>
    <n v="147"/>
    <s v="17.19"/>
    <s v="7.5"/>
    <n v="5"/>
    <s v="2.03"/>
    <n v="2"/>
    <x v="0"/>
  </r>
  <r>
    <x v="35"/>
    <n v="121"/>
    <n v="408"/>
    <s v="No"/>
    <s v="No"/>
    <n v="0"/>
    <s v="207.9"/>
    <n v="98"/>
    <s v="35.34"/>
    <s v="210.5"/>
    <n v="96"/>
    <s v="17.89"/>
    <s v="109.6"/>
    <n v="114"/>
    <s v="4.93"/>
    <s v="7.7"/>
    <n v="2"/>
    <s v="2.08"/>
    <n v="2"/>
    <x v="0"/>
  </r>
  <r>
    <x v="27"/>
    <n v="101"/>
    <n v="415"/>
    <s v="No"/>
    <s v="No"/>
    <n v="0"/>
    <s v="248.6"/>
    <n v="102"/>
    <s v="42.26"/>
    <s v="174.9"/>
    <n v="93"/>
    <s v="14.87"/>
    <s v="207.2"/>
    <n v="86"/>
    <s v="9.32"/>
    <s v="6.1"/>
    <n v="3"/>
    <s v="1.65"/>
    <n v="3"/>
    <x v="0"/>
  </r>
  <r>
    <x v="26"/>
    <n v="103"/>
    <n v="415"/>
    <s v="No"/>
    <s v="Yes"/>
    <n v="31"/>
    <s v="185.4"/>
    <n v="105"/>
    <s v="31.52"/>
    <s v="197.6"/>
    <n v="126"/>
    <s v="16.8"/>
    <s v="147.1"/>
    <n v="110"/>
    <s v="6.62"/>
    <s v="14.5"/>
    <n v="4"/>
    <s v="3.92"/>
    <n v="2"/>
    <x v="0"/>
  </r>
  <r>
    <x v="27"/>
    <n v="51"/>
    <n v="408"/>
    <s v="No"/>
    <s v="No"/>
    <n v="0"/>
    <s v="197.8"/>
    <n v="60"/>
    <s v="33.63"/>
    <s v="221.0"/>
    <n v="64"/>
    <s v="18.79"/>
    <s v="168.6"/>
    <n v="134"/>
    <s v="7.59"/>
    <s v="8.9"/>
    <n v="5"/>
    <s v="2.4"/>
    <n v="1"/>
    <x v="0"/>
  </r>
  <r>
    <x v="29"/>
    <n v="2"/>
    <n v="415"/>
    <s v="Yes"/>
    <s v="No"/>
    <n v="0"/>
    <s v="132.1"/>
    <n v="42"/>
    <s v="22.46"/>
    <s v="138.9"/>
    <n v="88"/>
    <s v="11.81"/>
    <s v="192.6"/>
    <n v="119"/>
    <s v="8.67"/>
    <s v="9.1"/>
    <n v="1"/>
    <s v="2.46"/>
    <n v="2"/>
    <x v="1"/>
  </r>
  <r>
    <x v="21"/>
    <n v="111"/>
    <n v="510"/>
    <s v="No"/>
    <s v="No"/>
    <n v="0"/>
    <s v="197.1"/>
    <n v="117"/>
    <s v="33.51"/>
    <s v="227.8"/>
    <n v="128"/>
    <s v="19.36"/>
    <s v="214.0"/>
    <n v="101"/>
    <s v="9.63"/>
    <s v="9.3"/>
    <n v="11"/>
    <s v="2.51"/>
    <n v="0"/>
    <x v="0"/>
  </r>
  <r>
    <x v="13"/>
    <n v="118"/>
    <n v="415"/>
    <s v="No"/>
    <s v="No"/>
    <n v="0"/>
    <s v="154.6"/>
    <n v="112"/>
    <s v="26.28"/>
    <s v="184.2"/>
    <n v="105"/>
    <s v="15.66"/>
    <s v="217.4"/>
    <n v="102"/>
    <s v="9.78"/>
    <s v="12.6"/>
    <n v="5"/>
    <s v="3.4"/>
    <n v="2"/>
    <x v="0"/>
  </r>
  <r>
    <x v="46"/>
    <n v="17"/>
    <n v="510"/>
    <s v="No"/>
    <s v="Yes"/>
    <n v="31"/>
    <s v="153.1"/>
    <n v="115"/>
    <s v="26.03"/>
    <s v="185.9"/>
    <n v="59"/>
    <s v="15.8"/>
    <s v="224.3"/>
    <n v="102"/>
    <s v="10.09"/>
    <s v="10.0"/>
    <n v="1"/>
    <s v="2.7"/>
    <n v="6"/>
    <x v="1"/>
  </r>
  <r>
    <x v="13"/>
    <n v="130"/>
    <n v="408"/>
    <s v="No"/>
    <s v="No"/>
    <n v="0"/>
    <s v="211.2"/>
    <n v="119"/>
    <s v="35.9"/>
    <s v="231.1"/>
    <n v="120"/>
    <s v="19.64"/>
    <s v="220.9"/>
    <n v="80"/>
    <s v="9.94"/>
    <s v="6.3"/>
    <n v="9"/>
    <s v="1.7"/>
    <n v="2"/>
    <x v="0"/>
  </r>
  <r>
    <x v="17"/>
    <n v="137"/>
    <n v="415"/>
    <s v="No"/>
    <s v="No"/>
    <n v="0"/>
    <s v="141.1"/>
    <n v="91"/>
    <s v="23.99"/>
    <s v="147.2"/>
    <n v="100"/>
    <s v="12.51"/>
    <s v="254.7"/>
    <n v="75"/>
    <s v="11.46"/>
    <s v="8.0"/>
    <n v="7"/>
    <s v="2.16"/>
    <n v="2"/>
    <x v="0"/>
  </r>
  <r>
    <x v="10"/>
    <n v="185"/>
    <n v="408"/>
    <s v="No"/>
    <s v="Yes"/>
    <n v="29"/>
    <s v="151.1"/>
    <n v="121"/>
    <s v="25.69"/>
    <s v="244.7"/>
    <n v="88"/>
    <s v="20.8"/>
    <s v="154.4"/>
    <n v="91"/>
    <s v="6.95"/>
    <s v="13.8"/>
    <n v="2"/>
    <s v="3.73"/>
    <n v="2"/>
    <x v="0"/>
  </r>
  <r>
    <x v="3"/>
    <n v="101"/>
    <n v="408"/>
    <s v="No"/>
    <s v="No"/>
    <n v="0"/>
    <s v="209.6"/>
    <n v="107"/>
    <s v="35.63"/>
    <s v="228.8"/>
    <n v="96"/>
    <s v="19.45"/>
    <s v="172.4"/>
    <n v="85"/>
    <s v="7.76"/>
    <s v="7.6"/>
    <n v="2"/>
    <s v="2.05"/>
    <n v="3"/>
    <x v="0"/>
  </r>
  <r>
    <x v="11"/>
    <n v="95"/>
    <n v="415"/>
    <s v="No"/>
    <s v="Yes"/>
    <n v="32"/>
    <s v="247.0"/>
    <n v="109"/>
    <s v="41.99"/>
    <s v="125.6"/>
    <n v="91"/>
    <s v="10.68"/>
    <s v="226.5"/>
    <n v="90"/>
    <s v="10.19"/>
    <s v="10.5"/>
    <n v="4"/>
    <s v="2.84"/>
    <n v="3"/>
    <x v="0"/>
  </r>
  <r>
    <x v="0"/>
    <n v="126"/>
    <n v="408"/>
    <s v="No"/>
    <s v="No"/>
    <n v="0"/>
    <s v="321.3"/>
    <n v="99"/>
    <s v="54.62"/>
    <s v="167.9"/>
    <n v="93"/>
    <s v="14.27"/>
    <s v="193.6"/>
    <n v="106"/>
    <s v="8.71"/>
    <s v="8.0"/>
    <n v="4"/>
    <s v="2.16"/>
    <n v="1"/>
    <x v="1"/>
  </r>
  <r>
    <x v="43"/>
    <n v="124"/>
    <n v="415"/>
    <s v="No"/>
    <s v="No"/>
    <n v="0"/>
    <s v="251.5"/>
    <n v="85"/>
    <s v="42.76"/>
    <s v="214.2"/>
    <n v="98"/>
    <s v="18.21"/>
    <s v="186.1"/>
    <n v="71"/>
    <s v="8.37"/>
    <s v="11.1"/>
    <n v="6"/>
    <s v="3.0"/>
    <n v="3"/>
    <x v="0"/>
  </r>
  <r>
    <x v="19"/>
    <n v="97"/>
    <n v="510"/>
    <s v="Yes"/>
    <s v="No"/>
    <n v="0"/>
    <s v="236.9"/>
    <n v="107"/>
    <s v="40.27"/>
    <s v="157.6"/>
    <n v="105"/>
    <s v="13.4"/>
    <s v="241.0"/>
    <n v="120"/>
    <s v="10.85"/>
    <s v="7.3"/>
    <n v="2"/>
    <s v="1.97"/>
    <n v="0"/>
    <x v="1"/>
  </r>
  <r>
    <x v="14"/>
    <n v="28"/>
    <n v="415"/>
    <s v="No"/>
    <s v="No"/>
    <n v="0"/>
    <s v="159.7"/>
    <n v="79"/>
    <s v="27.15"/>
    <s v="216.7"/>
    <n v="131"/>
    <s v="18.42"/>
    <s v="206.7"/>
    <n v="116"/>
    <s v="9.3"/>
    <s v="9.3"/>
    <n v="3"/>
    <s v="2.51"/>
    <n v="2"/>
    <x v="0"/>
  </r>
  <r>
    <x v="35"/>
    <n v="90"/>
    <n v="415"/>
    <s v="Yes"/>
    <s v="No"/>
    <n v="0"/>
    <s v="148.2"/>
    <n v="96"/>
    <s v="25.19"/>
    <s v="220.4"/>
    <n v="111"/>
    <s v="18.73"/>
    <s v="134.2"/>
    <n v="97"/>
    <s v="6.04"/>
    <s v="9.2"/>
    <n v="1"/>
    <s v="2.48"/>
    <n v="4"/>
    <x v="1"/>
  </r>
  <r>
    <x v="48"/>
    <n v="190"/>
    <n v="408"/>
    <s v="No"/>
    <s v="No"/>
    <n v="0"/>
    <s v="150.9"/>
    <n v="86"/>
    <s v="25.65"/>
    <s v="268.6"/>
    <n v="129"/>
    <s v="22.83"/>
    <s v="179.9"/>
    <n v="73"/>
    <s v="8.1"/>
    <s v="14.7"/>
    <n v="1"/>
    <s v="3.97"/>
    <n v="1"/>
    <x v="0"/>
  </r>
  <r>
    <x v="24"/>
    <n v="52"/>
    <n v="415"/>
    <s v="No"/>
    <s v="Yes"/>
    <n v="24"/>
    <s v="170.9"/>
    <n v="71"/>
    <s v="29.05"/>
    <s v="201.4"/>
    <n v="80"/>
    <s v="17.12"/>
    <s v="159.0"/>
    <n v="124"/>
    <s v="7.15"/>
    <s v="4.1"/>
    <n v="5"/>
    <s v="1.11"/>
    <n v="2"/>
    <x v="0"/>
  </r>
  <r>
    <x v="25"/>
    <n v="73"/>
    <n v="510"/>
    <s v="No"/>
    <s v="No"/>
    <n v="0"/>
    <s v="254.7"/>
    <n v="80"/>
    <s v="43.3"/>
    <s v="90.2"/>
    <n v="79"/>
    <s v="7.67"/>
    <s v="153.4"/>
    <n v="60"/>
    <s v="6.9"/>
    <s v="10.6"/>
    <n v="8"/>
    <s v="2.86"/>
    <n v="0"/>
    <x v="0"/>
  </r>
  <r>
    <x v="33"/>
    <n v="98"/>
    <n v="415"/>
    <s v="No"/>
    <s v="No"/>
    <n v="0"/>
    <s v="0.0"/>
    <n v="0"/>
    <s v="0.0"/>
    <s v="159.6"/>
    <n v="130"/>
    <s v="13.57"/>
    <s v="167.1"/>
    <n v="88"/>
    <s v="7.52"/>
    <s v="6.8"/>
    <n v="1"/>
    <s v="1.84"/>
    <n v="4"/>
    <x v="1"/>
  </r>
  <r>
    <x v="47"/>
    <n v="106"/>
    <n v="408"/>
    <s v="Yes"/>
    <s v="No"/>
    <n v="0"/>
    <s v="133.7"/>
    <n v="45"/>
    <s v="22.73"/>
    <s v="187.8"/>
    <n v="107"/>
    <s v="15.96"/>
    <s v="181.9"/>
    <n v="89"/>
    <s v="8.19"/>
    <s v="10.7"/>
    <n v="2"/>
    <s v="2.89"/>
    <n v="1"/>
    <x v="1"/>
  </r>
  <r>
    <x v="34"/>
    <n v="111"/>
    <n v="408"/>
    <s v="No"/>
    <s v="No"/>
    <n v="0"/>
    <s v="224.9"/>
    <n v="117"/>
    <s v="38.23"/>
    <s v="191.9"/>
    <n v="127"/>
    <s v="16.31"/>
    <s v="229.9"/>
    <n v="97"/>
    <s v="10.35"/>
    <s v="10.3"/>
    <n v="3"/>
    <s v="2.78"/>
    <n v="0"/>
    <x v="0"/>
  </r>
  <r>
    <x v="12"/>
    <n v="59"/>
    <n v="408"/>
    <s v="No"/>
    <s v="No"/>
    <n v="0"/>
    <s v="151.8"/>
    <n v="98"/>
    <s v="25.81"/>
    <s v="209.9"/>
    <n v="92"/>
    <s v="17.84"/>
    <s v="266.9"/>
    <n v="86"/>
    <s v="12.01"/>
    <s v="11.9"/>
    <n v="5"/>
    <s v="3.21"/>
    <n v="1"/>
    <x v="0"/>
  </r>
  <r>
    <x v="41"/>
    <n v="71"/>
    <n v="510"/>
    <s v="No"/>
    <s v="Yes"/>
    <n v="22"/>
    <s v="141.4"/>
    <n v="107"/>
    <s v="24.04"/>
    <s v="163.0"/>
    <n v="105"/>
    <s v="13.86"/>
    <s v="220.0"/>
    <n v="99"/>
    <s v="9.9"/>
    <s v="5.6"/>
    <n v="3"/>
    <s v="1.51"/>
    <n v="2"/>
    <x v="0"/>
  </r>
  <r>
    <x v="35"/>
    <n v="55"/>
    <n v="408"/>
    <s v="No"/>
    <s v="No"/>
    <n v="0"/>
    <s v="285.7"/>
    <n v="124"/>
    <s v="48.57"/>
    <s v="230.9"/>
    <n v="106"/>
    <s v="19.63"/>
    <s v="230.7"/>
    <n v="140"/>
    <s v="10.38"/>
    <s v="14.8"/>
    <n v="7"/>
    <s v="4.0"/>
    <n v="0"/>
    <x v="1"/>
  </r>
  <r>
    <x v="22"/>
    <n v="13"/>
    <n v="415"/>
    <s v="No"/>
    <s v="No"/>
    <n v="0"/>
    <s v="58.4"/>
    <n v="121"/>
    <s v="9.93"/>
    <s v="262.2"/>
    <n v="64"/>
    <s v="22.29"/>
    <s v="159.0"/>
    <n v="115"/>
    <s v="7.15"/>
    <s v="11.9"/>
    <n v="5"/>
    <s v="3.21"/>
    <n v="1"/>
    <x v="0"/>
  </r>
  <r>
    <x v="35"/>
    <n v="136"/>
    <n v="415"/>
    <s v="No"/>
    <s v="Yes"/>
    <n v="16"/>
    <s v="90.4"/>
    <n v="105"/>
    <s v="15.37"/>
    <s v="201.3"/>
    <n v="109"/>
    <s v="17.11"/>
    <s v="227.1"/>
    <n v="115"/>
    <s v="10.22"/>
    <s v="13.1"/>
    <n v="4"/>
    <s v="3.54"/>
    <n v="0"/>
    <x v="0"/>
  </r>
  <r>
    <x v="42"/>
    <n v="123"/>
    <n v="408"/>
    <s v="No"/>
    <s v="No"/>
    <n v="0"/>
    <s v="114.4"/>
    <n v="91"/>
    <s v="19.45"/>
    <s v="216.6"/>
    <n v="123"/>
    <s v="18.41"/>
    <s v="250.6"/>
    <n v="102"/>
    <s v="11.28"/>
    <s v="11.0"/>
    <n v="3"/>
    <s v="2.97"/>
    <n v="0"/>
    <x v="0"/>
  </r>
  <r>
    <x v="27"/>
    <n v="105"/>
    <n v="408"/>
    <s v="No"/>
    <s v="No"/>
    <n v="0"/>
    <s v="147.7"/>
    <n v="103"/>
    <s v="25.11"/>
    <s v="222.7"/>
    <n v="78"/>
    <s v="18.93"/>
    <s v="163.5"/>
    <n v="102"/>
    <s v="7.36"/>
    <s v="12.8"/>
    <n v="3"/>
    <s v="3.46"/>
    <n v="2"/>
    <x v="0"/>
  </r>
  <r>
    <x v="14"/>
    <n v="50"/>
    <n v="408"/>
    <s v="No"/>
    <s v="Yes"/>
    <n v="31"/>
    <s v="302.7"/>
    <n v="93"/>
    <s v="51.46"/>
    <s v="240.5"/>
    <n v="119"/>
    <s v="20.44"/>
    <s v="193.9"/>
    <n v="103"/>
    <s v="8.73"/>
    <s v="13.6"/>
    <n v="14"/>
    <s v="3.67"/>
    <n v="3"/>
    <x v="0"/>
  </r>
  <r>
    <x v="9"/>
    <n v="118"/>
    <n v="415"/>
    <s v="No"/>
    <s v="No"/>
    <n v="0"/>
    <s v="136.1"/>
    <n v="120"/>
    <s v="23.14"/>
    <s v="204.2"/>
    <n v="103"/>
    <s v="17.36"/>
    <s v="228.2"/>
    <n v="90"/>
    <s v="10.27"/>
    <s v="11.3"/>
    <n v="4"/>
    <s v="3.05"/>
    <n v="1"/>
    <x v="0"/>
  </r>
  <r>
    <x v="12"/>
    <n v="73"/>
    <n v="415"/>
    <s v="No"/>
    <s v="No"/>
    <n v="0"/>
    <s v="217.8"/>
    <n v="91"/>
    <s v="37.03"/>
    <s v="220.6"/>
    <n v="97"/>
    <s v="18.75"/>
    <s v="277.3"/>
    <n v="89"/>
    <s v="12.48"/>
    <s v="10.3"/>
    <n v="6"/>
    <s v="2.78"/>
    <n v="1"/>
    <x v="1"/>
  </r>
  <r>
    <x v="48"/>
    <n v="35"/>
    <n v="415"/>
    <s v="No"/>
    <s v="No"/>
    <n v="0"/>
    <s v="124.2"/>
    <n v="102"/>
    <s v="21.11"/>
    <s v="123.9"/>
    <n v="115"/>
    <s v="10.53"/>
    <s v="135.7"/>
    <n v="100"/>
    <s v="6.11"/>
    <s v="13.1"/>
    <n v="8"/>
    <s v="3.54"/>
    <n v="2"/>
    <x v="0"/>
  </r>
  <r>
    <x v="19"/>
    <n v="64"/>
    <n v="415"/>
    <s v="No"/>
    <s v="No"/>
    <n v="0"/>
    <s v="206.2"/>
    <n v="76"/>
    <s v="35.05"/>
    <s v="232.4"/>
    <n v="76"/>
    <s v="19.75"/>
    <s v="251.6"/>
    <n v="96"/>
    <s v="11.32"/>
    <s v="13.6"/>
    <n v="2"/>
    <s v="3.67"/>
    <n v="1"/>
    <x v="0"/>
  </r>
  <r>
    <x v="7"/>
    <n v="63"/>
    <n v="510"/>
    <s v="No"/>
    <s v="No"/>
    <n v="0"/>
    <s v="132.9"/>
    <n v="122"/>
    <s v="22.59"/>
    <s v="67.0"/>
    <n v="62"/>
    <s v="5.7"/>
    <s v="160.4"/>
    <n v="121"/>
    <s v="7.22"/>
    <s v="9.9"/>
    <n v="2"/>
    <s v="2.67"/>
    <n v="3"/>
    <x v="0"/>
  </r>
  <r>
    <x v="3"/>
    <n v="117"/>
    <n v="415"/>
    <s v="No"/>
    <s v="Yes"/>
    <n v="31"/>
    <s v="104.9"/>
    <n v="115"/>
    <s v="17.83"/>
    <s v="237.6"/>
    <n v="125"/>
    <s v="20.2"/>
    <s v="263.4"/>
    <n v="104"/>
    <s v="11.85"/>
    <s v="7.7"/>
    <n v="6"/>
    <s v="2.08"/>
    <n v="3"/>
    <x v="0"/>
  </r>
  <r>
    <x v="50"/>
    <n v="115"/>
    <n v="415"/>
    <s v="No"/>
    <s v="No"/>
    <n v="0"/>
    <s v="245.0"/>
    <n v="97"/>
    <s v="41.65"/>
    <s v="250.7"/>
    <n v="75"/>
    <s v="21.31"/>
    <s v="270.2"/>
    <n v="124"/>
    <s v="12.16"/>
    <s v="13.7"/>
    <n v="8"/>
    <s v="3.7"/>
    <n v="1"/>
    <x v="1"/>
  </r>
  <r>
    <x v="31"/>
    <n v="162"/>
    <n v="408"/>
    <s v="No"/>
    <s v="No"/>
    <n v="0"/>
    <s v="184.5"/>
    <n v="118"/>
    <s v="31.37"/>
    <s v="224.0"/>
    <n v="95"/>
    <s v="19.04"/>
    <s v="180.5"/>
    <n v="82"/>
    <s v="8.12"/>
    <s v="11.6"/>
    <n v="3"/>
    <s v="3.13"/>
    <n v="1"/>
    <x v="0"/>
  </r>
  <r>
    <x v="40"/>
    <n v="89"/>
    <n v="415"/>
    <s v="No"/>
    <s v="No"/>
    <n v="0"/>
    <s v="89.5"/>
    <n v="66"/>
    <s v="15.22"/>
    <s v="179.3"/>
    <n v="104"/>
    <s v="15.24"/>
    <s v="225.1"/>
    <n v="116"/>
    <s v="10.13"/>
    <s v="12.3"/>
    <n v="1"/>
    <s v="3.32"/>
    <n v="3"/>
    <x v="0"/>
  </r>
  <r>
    <x v="13"/>
    <n v="94"/>
    <n v="415"/>
    <s v="Yes"/>
    <s v="No"/>
    <n v="0"/>
    <s v="235.6"/>
    <n v="131"/>
    <s v="40.05"/>
    <s v="194.8"/>
    <n v="107"/>
    <s v="16.56"/>
    <s v="170.6"/>
    <n v="93"/>
    <s v="7.68"/>
    <s v="8.6"/>
    <n v="4"/>
    <s v="2.32"/>
    <n v="1"/>
    <x v="0"/>
  </r>
  <r>
    <x v="12"/>
    <n v="129"/>
    <n v="408"/>
    <s v="No"/>
    <s v="No"/>
    <n v="0"/>
    <s v="186.0"/>
    <n v="127"/>
    <s v="31.62"/>
    <s v="262.3"/>
    <n v="96"/>
    <s v="22.3"/>
    <s v="98.9"/>
    <n v="63"/>
    <s v="4.45"/>
    <s v="11.5"/>
    <n v="6"/>
    <s v="3.11"/>
    <n v="4"/>
    <x v="0"/>
  </r>
  <r>
    <x v="47"/>
    <n v="96"/>
    <n v="510"/>
    <s v="No"/>
    <s v="No"/>
    <n v="0"/>
    <s v="179.5"/>
    <n v="125"/>
    <s v="30.52"/>
    <s v="162.3"/>
    <n v="139"/>
    <s v="13.8"/>
    <s v="264.5"/>
    <n v="133"/>
    <s v="11.9"/>
    <s v="6.6"/>
    <n v="2"/>
    <s v="1.78"/>
    <n v="1"/>
    <x v="0"/>
  </r>
  <r>
    <x v="45"/>
    <n v="108"/>
    <n v="415"/>
    <s v="No"/>
    <s v="No"/>
    <n v="0"/>
    <s v="112.0"/>
    <n v="105"/>
    <s v="19.04"/>
    <s v="193.7"/>
    <n v="110"/>
    <s v="16.46"/>
    <s v="208.9"/>
    <n v="93"/>
    <s v="9.4"/>
    <s v="4.1"/>
    <n v="4"/>
    <s v="1.11"/>
    <n v="4"/>
    <x v="1"/>
  </r>
  <r>
    <x v="44"/>
    <n v="97"/>
    <n v="408"/>
    <s v="No"/>
    <s v="Yes"/>
    <n v="32"/>
    <s v="168.4"/>
    <n v="129"/>
    <s v="28.63"/>
    <s v="225.9"/>
    <n v="97"/>
    <s v="19.2"/>
    <s v="191.8"/>
    <n v="95"/>
    <s v="8.63"/>
    <s v="8.5"/>
    <n v="7"/>
    <s v="2.3"/>
    <n v="0"/>
    <x v="0"/>
  </r>
  <r>
    <x v="12"/>
    <n v="84"/>
    <n v="415"/>
    <s v="No"/>
    <s v="Yes"/>
    <n v="42"/>
    <s v="214.3"/>
    <n v="112"/>
    <s v="36.43"/>
    <s v="188.2"/>
    <n v="107"/>
    <s v="16.0"/>
    <s v="333.5"/>
    <n v="117"/>
    <s v="15.01"/>
    <s v="11.3"/>
    <n v="10"/>
    <s v="3.05"/>
    <n v="0"/>
    <x v="0"/>
  </r>
  <r>
    <x v="1"/>
    <n v="65"/>
    <n v="415"/>
    <s v="No"/>
    <s v="No"/>
    <n v="0"/>
    <s v="245.7"/>
    <n v="139"/>
    <s v="41.77"/>
    <s v="241.9"/>
    <n v="113"/>
    <s v="20.56"/>
    <s v="285.3"/>
    <n v="117"/>
    <s v="12.84"/>
    <s v="4.2"/>
    <n v="5"/>
    <s v="1.13"/>
    <n v="4"/>
    <x v="1"/>
  </r>
  <r>
    <x v="12"/>
    <n v="131"/>
    <n v="415"/>
    <s v="No"/>
    <s v="Yes"/>
    <n v="34"/>
    <s v="156.6"/>
    <n v="134"/>
    <s v="26.62"/>
    <s v="71.0"/>
    <n v="95"/>
    <s v="6.04"/>
    <s v="261.7"/>
    <n v="120"/>
    <s v="11.78"/>
    <s v="13.4"/>
    <n v="10"/>
    <s v="3.62"/>
    <n v="1"/>
    <x v="0"/>
  </r>
  <r>
    <x v="20"/>
    <n v="58"/>
    <n v="415"/>
    <s v="Yes"/>
    <s v="Yes"/>
    <n v="43"/>
    <s v="142.8"/>
    <n v="96"/>
    <s v="24.28"/>
    <s v="272.3"/>
    <n v="100"/>
    <s v="23.15"/>
    <s v="193.4"/>
    <n v="105"/>
    <s v="8.7"/>
    <s v="8.9"/>
    <n v="4"/>
    <s v="2.4"/>
    <n v="1"/>
    <x v="0"/>
  </r>
  <r>
    <x v="27"/>
    <n v="54"/>
    <n v="415"/>
    <s v="No"/>
    <s v="No"/>
    <n v="0"/>
    <s v="116.8"/>
    <n v="119"/>
    <s v="19.86"/>
    <s v="123.1"/>
    <n v="123"/>
    <s v="10.46"/>
    <s v="217.5"/>
    <n v="101"/>
    <s v="9.79"/>
    <s v="12.0"/>
    <n v="2"/>
    <s v="3.24"/>
    <n v="1"/>
    <x v="0"/>
  </r>
  <r>
    <x v="23"/>
    <n v="125"/>
    <n v="415"/>
    <s v="No"/>
    <s v="Yes"/>
    <n v="39"/>
    <s v="236.1"/>
    <n v="107"/>
    <s v="40.14"/>
    <s v="289.2"/>
    <n v="110"/>
    <s v="24.58"/>
    <s v="175.4"/>
    <n v="107"/>
    <s v="7.89"/>
    <s v="9.1"/>
    <n v="4"/>
    <s v="2.46"/>
    <n v="2"/>
    <x v="0"/>
  </r>
  <r>
    <x v="12"/>
    <n v="72"/>
    <n v="415"/>
    <s v="No"/>
    <s v="Yes"/>
    <n v="21"/>
    <s v="138.1"/>
    <n v="113"/>
    <s v="23.48"/>
    <s v="260.1"/>
    <n v="83"/>
    <s v="22.11"/>
    <s v="135.4"/>
    <n v="118"/>
    <s v="6.09"/>
    <s v="8.2"/>
    <n v="2"/>
    <s v="2.21"/>
    <n v="2"/>
    <x v="0"/>
  </r>
  <r>
    <x v="50"/>
    <n v="141"/>
    <n v="408"/>
    <s v="No"/>
    <s v="No"/>
    <n v="0"/>
    <s v="51.9"/>
    <n v="108"/>
    <s v="8.82"/>
    <s v="162.0"/>
    <n v="83"/>
    <s v="13.77"/>
    <s v="223.5"/>
    <n v="115"/>
    <s v="10.06"/>
    <s v="10.1"/>
    <n v="3"/>
    <s v="2.73"/>
    <n v="3"/>
    <x v="0"/>
  </r>
  <r>
    <x v="17"/>
    <n v="113"/>
    <n v="510"/>
    <s v="No"/>
    <s v="No"/>
    <n v="0"/>
    <s v="81.3"/>
    <n v="116"/>
    <s v="13.82"/>
    <s v="220.6"/>
    <n v="124"/>
    <s v="18.75"/>
    <s v="235.7"/>
    <n v="113"/>
    <s v="10.61"/>
    <s v="8.9"/>
    <n v="3"/>
    <s v="2.4"/>
    <n v="0"/>
    <x v="0"/>
  </r>
  <r>
    <x v="33"/>
    <n v="20"/>
    <n v="415"/>
    <s v="No"/>
    <s v="Yes"/>
    <n v="35"/>
    <s v="171.5"/>
    <n v="98"/>
    <s v="29.16"/>
    <s v="153.1"/>
    <n v="127"/>
    <s v="13.01"/>
    <s v="165.6"/>
    <n v="125"/>
    <s v="7.45"/>
    <s v="7.1"/>
    <n v="3"/>
    <s v="1.92"/>
    <n v="0"/>
    <x v="0"/>
  </r>
  <r>
    <x v="50"/>
    <n v="212"/>
    <n v="415"/>
    <s v="No"/>
    <s v="No"/>
    <n v="0"/>
    <s v="126.0"/>
    <n v="96"/>
    <s v="21.42"/>
    <s v="144.3"/>
    <n v="80"/>
    <s v="12.27"/>
    <s v="302.8"/>
    <n v="102"/>
    <s v="13.63"/>
    <s v="7.6"/>
    <n v="3"/>
    <s v="2.05"/>
    <n v="1"/>
    <x v="0"/>
  </r>
  <r>
    <x v="30"/>
    <n v="99"/>
    <n v="415"/>
    <s v="Yes"/>
    <s v="No"/>
    <n v="0"/>
    <s v="197.2"/>
    <n v="127"/>
    <s v="33.52"/>
    <s v="156.0"/>
    <n v="92"/>
    <s v="13.26"/>
    <s v="204.1"/>
    <n v="99"/>
    <s v="9.18"/>
    <s v="9.9"/>
    <n v="6"/>
    <s v="2.67"/>
    <n v="4"/>
    <x v="0"/>
  </r>
  <r>
    <x v="1"/>
    <n v="94"/>
    <n v="510"/>
    <s v="No"/>
    <s v="No"/>
    <n v="0"/>
    <s v="194.1"/>
    <n v="62"/>
    <s v="33.0"/>
    <s v="227.2"/>
    <n v="54"/>
    <s v="19.31"/>
    <s v="190.4"/>
    <n v="115"/>
    <s v="8.57"/>
    <s v="15.3"/>
    <n v="4"/>
    <s v="4.13"/>
    <n v="1"/>
    <x v="0"/>
  </r>
  <r>
    <x v="40"/>
    <n v="40"/>
    <n v="510"/>
    <s v="No"/>
    <s v="No"/>
    <n v="0"/>
    <s v="115.7"/>
    <n v="105"/>
    <s v="19.67"/>
    <s v="127.8"/>
    <n v="113"/>
    <s v="10.86"/>
    <s v="107.5"/>
    <n v="91"/>
    <s v="4.84"/>
    <s v="9.3"/>
    <n v="6"/>
    <s v="2.51"/>
    <n v="1"/>
    <x v="0"/>
  </r>
  <r>
    <x v="18"/>
    <n v="86"/>
    <n v="510"/>
    <s v="No"/>
    <s v="Yes"/>
    <n v="29"/>
    <s v="157.2"/>
    <n v="118"/>
    <s v="26.72"/>
    <s v="196.3"/>
    <n v="136"/>
    <s v="16.69"/>
    <s v="226.7"/>
    <n v="109"/>
    <s v="10.2"/>
    <s v="8.4"/>
    <n v="5"/>
    <s v="2.27"/>
    <n v="3"/>
    <x v="0"/>
  </r>
  <r>
    <x v="3"/>
    <n v="101"/>
    <n v="415"/>
    <s v="No"/>
    <s v="No"/>
    <n v="0"/>
    <s v="269.7"/>
    <n v="85"/>
    <s v="45.85"/>
    <s v="207.6"/>
    <n v="86"/>
    <s v="17.65"/>
    <s v="214.2"/>
    <n v="107"/>
    <s v="9.64"/>
    <s v="4.5"/>
    <n v="15"/>
    <s v="1.22"/>
    <n v="3"/>
    <x v="1"/>
  </r>
  <r>
    <x v="48"/>
    <n v="105"/>
    <n v="510"/>
    <s v="No"/>
    <s v="No"/>
    <n v="0"/>
    <s v="227.4"/>
    <n v="121"/>
    <s v="38.66"/>
    <s v="268.5"/>
    <n v="89"/>
    <s v="22.82"/>
    <s v="143.3"/>
    <n v="82"/>
    <s v="6.45"/>
    <s v="13.0"/>
    <n v="4"/>
    <s v="3.51"/>
    <n v="1"/>
    <x v="0"/>
  </r>
  <r>
    <x v="25"/>
    <n v="140"/>
    <n v="415"/>
    <s v="Yes"/>
    <s v="Yes"/>
    <n v="27"/>
    <s v="188.9"/>
    <n v="124"/>
    <s v="32.11"/>
    <s v="160.9"/>
    <n v="102"/>
    <s v="13.68"/>
    <s v="197.7"/>
    <n v="100"/>
    <s v="8.9"/>
    <s v="11.5"/>
    <n v="5"/>
    <s v="3.11"/>
    <n v="4"/>
    <x v="0"/>
  </r>
  <r>
    <x v="12"/>
    <n v="101"/>
    <n v="510"/>
    <s v="No"/>
    <s v="No"/>
    <n v="0"/>
    <s v="0.0"/>
    <n v="0"/>
    <s v="0.0"/>
    <s v="192.1"/>
    <n v="119"/>
    <s v="16.33"/>
    <s v="168.8"/>
    <n v="95"/>
    <s v="7.6"/>
    <s v="7.2"/>
    <n v="4"/>
    <s v="1.94"/>
    <n v="1"/>
    <x v="0"/>
  </r>
  <r>
    <x v="14"/>
    <n v="98"/>
    <n v="408"/>
    <s v="No"/>
    <s v="Yes"/>
    <n v="19"/>
    <s v="110.5"/>
    <n v="87"/>
    <s v="18.79"/>
    <s v="227.8"/>
    <n v="97"/>
    <s v="19.36"/>
    <s v="243.6"/>
    <n v="84"/>
    <s v="10.96"/>
    <s v="11.0"/>
    <n v="4"/>
    <s v="2.97"/>
    <n v="1"/>
    <x v="0"/>
  </r>
  <r>
    <x v="17"/>
    <n v="104"/>
    <n v="408"/>
    <s v="No"/>
    <s v="No"/>
    <n v="0"/>
    <s v="167.6"/>
    <n v="116"/>
    <s v="28.49"/>
    <s v="219.2"/>
    <n v="112"/>
    <s v="18.63"/>
    <s v="215.9"/>
    <n v="94"/>
    <s v="9.72"/>
    <s v="11.7"/>
    <n v="2"/>
    <s v="3.16"/>
    <n v="4"/>
    <x v="0"/>
  </r>
  <r>
    <x v="13"/>
    <n v="115"/>
    <n v="415"/>
    <s v="No"/>
    <s v="No"/>
    <n v="0"/>
    <s v="132.0"/>
    <n v="90"/>
    <s v="22.44"/>
    <s v="197.5"/>
    <n v="75"/>
    <s v="16.79"/>
    <s v="175.8"/>
    <n v="114"/>
    <s v="7.91"/>
    <s v="0.0"/>
    <n v="0"/>
    <s v="0.0"/>
    <n v="3"/>
    <x v="0"/>
  </r>
  <r>
    <x v="18"/>
    <n v="70"/>
    <n v="415"/>
    <s v="No"/>
    <s v="No"/>
    <n v="0"/>
    <s v="213.4"/>
    <n v="86"/>
    <s v="36.28"/>
    <s v="204.7"/>
    <n v="77"/>
    <s v="17.4"/>
    <s v="256.6"/>
    <n v="101"/>
    <s v="11.55"/>
    <s v="5.7"/>
    <n v="4"/>
    <s v="1.54"/>
    <n v="1"/>
    <x v="0"/>
  </r>
  <r>
    <x v="41"/>
    <n v="126"/>
    <n v="510"/>
    <s v="No"/>
    <s v="No"/>
    <n v="0"/>
    <s v="175.4"/>
    <n v="120"/>
    <s v="29.82"/>
    <s v="98.3"/>
    <n v="71"/>
    <s v="8.36"/>
    <s v="201.9"/>
    <n v="93"/>
    <s v="9.09"/>
    <s v="10.6"/>
    <n v="1"/>
    <s v="2.86"/>
    <n v="0"/>
    <x v="0"/>
  </r>
  <r>
    <x v="38"/>
    <n v="87"/>
    <n v="510"/>
    <s v="No"/>
    <s v="Yes"/>
    <n v="39"/>
    <s v="82.6"/>
    <n v="113"/>
    <s v="14.04"/>
    <s v="224.4"/>
    <n v="63"/>
    <s v="19.07"/>
    <s v="163.6"/>
    <n v="88"/>
    <s v="7.36"/>
    <s v="9.5"/>
    <n v="1"/>
    <s v="2.57"/>
    <n v="3"/>
    <x v="0"/>
  </r>
  <r>
    <x v="6"/>
    <n v="86"/>
    <n v="415"/>
    <s v="No"/>
    <s v="No"/>
    <n v="0"/>
    <s v="125.5"/>
    <n v="139"/>
    <s v="21.34"/>
    <s v="269.8"/>
    <n v="93"/>
    <s v="22.93"/>
    <s v="235.8"/>
    <n v="110"/>
    <s v="10.61"/>
    <s v="8.9"/>
    <n v="8"/>
    <s v="2.4"/>
    <n v="1"/>
    <x v="0"/>
  </r>
  <r>
    <x v="2"/>
    <n v="1"/>
    <n v="415"/>
    <s v="No"/>
    <s v="Yes"/>
    <n v="30"/>
    <s v="183.1"/>
    <n v="95"/>
    <s v="31.13"/>
    <s v="232.6"/>
    <n v="110"/>
    <s v="19.77"/>
    <s v="248.3"/>
    <n v="110"/>
    <s v="11.17"/>
    <s v="8.4"/>
    <n v="2"/>
    <s v="2.27"/>
    <n v="0"/>
    <x v="0"/>
  </r>
  <r>
    <x v="21"/>
    <n v="133"/>
    <n v="408"/>
    <s v="No"/>
    <s v="No"/>
    <n v="0"/>
    <s v="162.1"/>
    <n v="91"/>
    <s v="27.56"/>
    <s v="212.1"/>
    <n v="94"/>
    <s v="18.03"/>
    <s v="260.4"/>
    <n v="78"/>
    <s v="11.72"/>
    <s v="12.2"/>
    <n v="5"/>
    <s v="3.29"/>
    <n v="1"/>
    <x v="0"/>
  </r>
  <r>
    <x v="34"/>
    <n v="103"/>
    <n v="510"/>
    <s v="No"/>
    <s v="No"/>
    <n v="0"/>
    <s v="166.6"/>
    <n v="84"/>
    <s v="28.32"/>
    <s v="192.4"/>
    <n v="91"/>
    <s v="16.35"/>
    <s v="167.9"/>
    <n v="115"/>
    <s v="7.56"/>
    <s v="7.7"/>
    <n v="6"/>
    <s v="2.08"/>
    <n v="1"/>
    <x v="0"/>
  </r>
  <r>
    <x v="10"/>
    <n v="131"/>
    <n v="415"/>
    <s v="No"/>
    <s v="Yes"/>
    <n v="24"/>
    <s v="135.9"/>
    <n v="60"/>
    <s v="23.1"/>
    <s v="233.2"/>
    <n v="78"/>
    <s v="19.82"/>
    <s v="210.6"/>
    <n v="121"/>
    <s v="9.48"/>
    <s v="9.4"/>
    <n v="4"/>
    <s v="2.54"/>
    <n v="1"/>
    <x v="0"/>
  </r>
  <r>
    <x v="22"/>
    <n v="99"/>
    <n v="510"/>
    <s v="No"/>
    <s v="No"/>
    <n v="0"/>
    <s v="142.3"/>
    <n v="89"/>
    <s v="24.19"/>
    <s v="204.5"/>
    <n v="95"/>
    <s v="17.38"/>
    <s v="203.1"/>
    <n v="114"/>
    <s v="9.14"/>
    <s v="9.1"/>
    <n v="1"/>
    <s v="2.46"/>
    <n v="0"/>
    <x v="0"/>
  </r>
  <r>
    <x v="38"/>
    <n v="27"/>
    <n v="510"/>
    <s v="No"/>
    <s v="No"/>
    <n v="0"/>
    <s v="177.6"/>
    <n v="121"/>
    <s v="30.19"/>
    <s v="296.8"/>
    <n v="92"/>
    <s v="25.23"/>
    <s v="192.9"/>
    <n v="106"/>
    <s v="8.68"/>
    <s v="7.6"/>
    <n v="3"/>
    <s v="2.05"/>
    <n v="3"/>
    <x v="0"/>
  </r>
  <r>
    <x v="24"/>
    <n v="141"/>
    <n v="408"/>
    <s v="No"/>
    <s v="No"/>
    <n v="0"/>
    <s v="83.2"/>
    <n v="74"/>
    <s v="14.14"/>
    <s v="190.6"/>
    <n v="104"/>
    <s v="16.2"/>
    <s v="150.5"/>
    <n v="79"/>
    <s v="6.77"/>
    <s v="10.7"/>
    <n v="7"/>
    <s v="2.89"/>
    <n v="1"/>
    <x v="0"/>
  </r>
  <r>
    <x v="1"/>
    <n v="29"/>
    <n v="415"/>
    <s v="Yes"/>
    <s v="Yes"/>
    <n v="37"/>
    <s v="235.0"/>
    <n v="101"/>
    <s v="39.95"/>
    <s v="183.3"/>
    <n v="79"/>
    <s v="15.58"/>
    <s v="139.8"/>
    <n v="106"/>
    <s v="6.29"/>
    <s v="5.7"/>
    <n v="7"/>
    <s v="1.54"/>
    <n v="2"/>
    <x v="0"/>
  </r>
  <r>
    <x v="37"/>
    <n v="65"/>
    <n v="415"/>
    <s v="No"/>
    <s v="No"/>
    <n v="0"/>
    <s v="105.7"/>
    <n v="95"/>
    <s v="17.97"/>
    <s v="141.8"/>
    <n v="100"/>
    <s v="12.05"/>
    <s v="180.5"/>
    <n v="105"/>
    <s v="8.12"/>
    <s v="6.6"/>
    <n v="12"/>
    <s v="1.78"/>
    <n v="2"/>
    <x v="0"/>
  </r>
  <r>
    <x v="44"/>
    <n v="81"/>
    <n v="415"/>
    <s v="Yes"/>
    <s v="No"/>
    <n v="0"/>
    <s v="149.4"/>
    <n v="68"/>
    <s v="25.4"/>
    <s v="171.9"/>
    <n v="98"/>
    <s v="14.61"/>
    <s v="214.5"/>
    <n v="97"/>
    <s v="9.65"/>
    <s v="17.9"/>
    <n v="3"/>
    <s v="4.83"/>
    <n v="3"/>
    <x v="1"/>
  </r>
  <r>
    <x v="36"/>
    <n v="37"/>
    <n v="415"/>
    <s v="No"/>
    <s v="Yes"/>
    <n v="20"/>
    <s v="264.7"/>
    <n v="81"/>
    <s v="45.0"/>
    <s v="216.5"/>
    <n v="110"/>
    <s v="18.4"/>
    <s v="210.7"/>
    <n v="102"/>
    <s v="9.48"/>
    <s v="10.4"/>
    <n v="7"/>
    <s v="2.81"/>
    <n v="0"/>
    <x v="0"/>
  </r>
  <r>
    <x v="19"/>
    <n v="107"/>
    <n v="510"/>
    <s v="No"/>
    <s v="Yes"/>
    <n v="31"/>
    <s v="160.3"/>
    <n v="45"/>
    <s v="27.25"/>
    <s v="221.5"/>
    <n v="70"/>
    <s v="18.83"/>
    <s v="261.6"/>
    <n v="109"/>
    <s v="11.77"/>
    <s v="5.6"/>
    <n v="1"/>
    <s v="1.51"/>
    <n v="1"/>
    <x v="0"/>
  </r>
  <r>
    <x v="19"/>
    <n v="127"/>
    <n v="415"/>
    <s v="Yes"/>
    <s v="Yes"/>
    <n v="28"/>
    <s v="95.9"/>
    <n v="117"/>
    <s v="16.3"/>
    <s v="159.5"/>
    <n v="131"/>
    <s v="13.56"/>
    <s v="152.8"/>
    <n v="132"/>
    <s v="6.88"/>
    <s v="10.4"/>
    <n v="3"/>
    <s v="2.81"/>
    <n v="1"/>
    <x v="0"/>
  </r>
  <r>
    <x v="35"/>
    <n v="78"/>
    <n v="408"/>
    <s v="No"/>
    <s v="No"/>
    <n v="0"/>
    <s v="140.7"/>
    <n v="77"/>
    <s v="23.92"/>
    <s v="195.2"/>
    <n v="114"/>
    <s v="16.59"/>
    <s v="252.9"/>
    <n v="107"/>
    <s v="11.38"/>
    <s v="11.7"/>
    <n v="5"/>
    <s v="3.16"/>
    <n v="0"/>
    <x v="0"/>
  </r>
  <r>
    <x v="8"/>
    <n v="176"/>
    <n v="415"/>
    <s v="No"/>
    <s v="No"/>
    <n v="0"/>
    <s v="250.9"/>
    <n v="108"/>
    <s v="42.65"/>
    <s v="171.4"/>
    <n v="100"/>
    <s v="14.57"/>
    <s v="148.6"/>
    <n v="85"/>
    <s v="6.69"/>
    <s v="9.6"/>
    <n v="6"/>
    <s v="2.59"/>
    <n v="2"/>
    <x v="0"/>
  </r>
  <r>
    <x v="4"/>
    <n v="96"/>
    <n v="415"/>
    <s v="Yes"/>
    <s v="No"/>
    <n v="0"/>
    <s v="200.6"/>
    <n v="117"/>
    <s v="34.1"/>
    <s v="289.5"/>
    <n v="120"/>
    <s v="24.61"/>
    <s v="98.3"/>
    <n v="95"/>
    <s v="4.42"/>
    <s v="11.2"/>
    <n v="5"/>
    <s v="3.02"/>
    <n v="2"/>
    <x v="0"/>
  </r>
  <r>
    <x v="7"/>
    <n v="11"/>
    <n v="510"/>
    <s v="No"/>
    <s v="Yes"/>
    <n v="38"/>
    <s v="209.8"/>
    <n v="130"/>
    <s v="35.67"/>
    <s v="196.6"/>
    <n v="84"/>
    <s v="16.71"/>
    <s v="233.0"/>
    <n v="79"/>
    <s v="10.49"/>
    <s v="7.0"/>
    <n v="7"/>
    <s v="1.89"/>
    <n v="1"/>
    <x v="0"/>
  </r>
  <r>
    <x v="7"/>
    <n v="48"/>
    <n v="415"/>
    <s v="No"/>
    <s v="Yes"/>
    <n v="34"/>
    <s v="198.0"/>
    <n v="70"/>
    <s v="33.66"/>
    <s v="273.7"/>
    <n v="121"/>
    <s v="23.26"/>
    <s v="217.9"/>
    <n v="71"/>
    <s v="9.81"/>
    <s v="7.6"/>
    <n v="4"/>
    <s v="2.05"/>
    <n v="1"/>
    <x v="0"/>
  </r>
  <r>
    <x v="31"/>
    <n v="47"/>
    <n v="408"/>
    <s v="No"/>
    <s v="Yes"/>
    <n v="37"/>
    <s v="112.8"/>
    <n v="150"/>
    <s v="19.18"/>
    <s v="243.9"/>
    <n v="97"/>
    <s v="20.73"/>
    <s v="178.7"/>
    <n v="112"/>
    <s v="8.04"/>
    <s v="13.2"/>
    <n v="6"/>
    <s v="3.56"/>
    <n v="2"/>
    <x v="0"/>
  </r>
  <r>
    <x v="20"/>
    <n v="89"/>
    <n v="415"/>
    <s v="Yes"/>
    <s v="Yes"/>
    <n v="19"/>
    <s v="112.6"/>
    <n v="114"/>
    <s v="19.14"/>
    <s v="261.7"/>
    <n v="132"/>
    <s v="22.24"/>
    <s v="123.5"/>
    <n v="116"/>
    <s v="5.56"/>
    <s v="11.1"/>
    <n v="2"/>
    <s v="3.0"/>
    <n v="0"/>
    <x v="1"/>
  </r>
  <r>
    <x v="44"/>
    <n v="83"/>
    <n v="510"/>
    <s v="No"/>
    <s v="Yes"/>
    <n v="26"/>
    <s v="226.4"/>
    <n v="117"/>
    <s v="38.49"/>
    <s v="234.7"/>
    <n v="97"/>
    <s v="19.95"/>
    <s v="133.6"/>
    <n v="82"/>
    <s v="6.01"/>
    <s v="10.8"/>
    <n v="7"/>
    <s v="2.92"/>
    <n v="1"/>
    <x v="0"/>
  </r>
  <r>
    <x v="27"/>
    <n v="126"/>
    <n v="415"/>
    <s v="Yes"/>
    <s v="Yes"/>
    <n v="34"/>
    <s v="244.9"/>
    <n v="118"/>
    <s v="41.63"/>
    <s v="219.6"/>
    <n v="105"/>
    <s v="18.67"/>
    <s v="210.8"/>
    <n v="136"/>
    <s v="9.49"/>
    <s v="9.7"/>
    <n v="6"/>
    <s v="2.62"/>
    <n v="4"/>
    <x v="0"/>
  </r>
  <r>
    <x v="49"/>
    <n v="60"/>
    <n v="510"/>
    <s v="No"/>
    <s v="No"/>
    <n v="0"/>
    <s v="203.2"/>
    <n v="99"/>
    <s v="34.54"/>
    <s v="235.8"/>
    <n v="131"/>
    <s v="20.04"/>
    <s v="224.9"/>
    <n v="112"/>
    <s v="10.12"/>
    <s v="15.1"/>
    <n v="6"/>
    <s v="4.08"/>
    <n v="2"/>
    <x v="0"/>
  </r>
  <r>
    <x v="12"/>
    <n v="122"/>
    <n v="415"/>
    <s v="No"/>
    <s v="No"/>
    <n v="0"/>
    <s v="136.7"/>
    <n v="115"/>
    <s v="23.24"/>
    <s v="243.1"/>
    <n v="137"/>
    <s v="20.66"/>
    <s v="188.9"/>
    <n v="110"/>
    <s v="8.5"/>
    <s v="8.6"/>
    <n v="4"/>
    <s v="2.32"/>
    <n v="0"/>
    <x v="0"/>
  </r>
  <r>
    <x v="35"/>
    <n v="136"/>
    <n v="408"/>
    <s v="No"/>
    <s v="No"/>
    <n v="0"/>
    <s v="152.6"/>
    <n v="97"/>
    <s v="25.94"/>
    <s v="208.9"/>
    <n v="85"/>
    <s v="17.76"/>
    <s v="119.1"/>
    <n v="99"/>
    <s v="5.36"/>
    <s v="5.0"/>
    <n v="10"/>
    <s v="1.35"/>
    <n v="1"/>
    <x v="0"/>
  </r>
  <r>
    <x v="34"/>
    <n v="172"/>
    <n v="408"/>
    <s v="No"/>
    <s v="Yes"/>
    <n v="47"/>
    <s v="274.9"/>
    <n v="102"/>
    <s v="46.73"/>
    <s v="186.6"/>
    <n v="118"/>
    <s v="15.86"/>
    <s v="245.0"/>
    <n v="123"/>
    <s v="11.03"/>
    <s v="8.8"/>
    <n v="2"/>
    <s v="2.38"/>
    <n v="1"/>
    <x v="0"/>
  </r>
  <r>
    <x v="42"/>
    <n v="102"/>
    <n v="510"/>
    <s v="No"/>
    <s v="No"/>
    <n v="0"/>
    <s v="195.7"/>
    <n v="116"/>
    <s v="33.27"/>
    <s v="209.1"/>
    <n v="87"/>
    <s v="17.77"/>
    <s v="201.1"/>
    <n v="73"/>
    <s v="9.05"/>
    <s v="8.3"/>
    <n v="3"/>
    <s v="2.24"/>
    <n v="1"/>
    <x v="1"/>
  </r>
  <r>
    <x v="33"/>
    <n v="113"/>
    <n v="415"/>
    <s v="Yes"/>
    <s v="No"/>
    <n v="0"/>
    <s v="204.3"/>
    <n v="82"/>
    <s v="34.73"/>
    <s v="188.8"/>
    <n v="115"/>
    <s v="16.05"/>
    <s v="139.4"/>
    <n v="97"/>
    <s v="6.27"/>
    <s v="9.2"/>
    <n v="7"/>
    <s v="2.48"/>
    <n v="1"/>
    <x v="0"/>
  </r>
  <r>
    <x v="7"/>
    <n v="79"/>
    <n v="415"/>
    <s v="No"/>
    <s v="No"/>
    <n v="0"/>
    <s v="222.3"/>
    <n v="99"/>
    <s v="37.79"/>
    <s v="146.2"/>
    <n v="82"/>
    <s v="12.43"/>
    <s v="275.6"/>
    <n v="82"/>
    <s v="12.4"/>
    <s v="8.9"/>
    <n v="4"/>
    <s v="2.4"/>
    <n v="3"/>
    <x v="0"/>
  </r>
  <r>
    <x v="11"/>
    <n v="55"/>
    <n v="510"/>
    <s v="No"/>
    <s v="Yes"/>
    <n v="8"/>
    <s v="222.5"/>
    <n v="104"/>
    <s v="37.83"/>
    <s v="171.5"/>
    <n v="94"/>
    <s v="14.58"/>
    <s v="377.5"/>
    <n v="114"/>
    <s v="16.99"/>
    <s v="9.7"/>
    <n v="2"/>
    <s v="2.62"/>
    <n v="1"/>
    <x v="0"/>
  </r>
  <r>
    <x v="23"/>
    <n v="160"/>
    <n v="415"/>
    <s v="No"/>
    <s v="No"/>
    <n v="0"/>
    <s v="174.3"/>
    <n v="105"/>
    <s v="29.63"/>
    <s v="171.3"/>
    <n v="107"/>
    <s v="14.56"/>
    <s v="220.8"/>
    <n v="131"/>
    <s v="9.94"/>
    <s v="8.3"/>
    <n v="2"/>
    <s v="2.24"/>
    <n v="0"/>
    <x v="0"/>
  </r>
  <r>
    <x v="15"/>
    <n v="110"/>
    <n v="415"/>
    <s v="No"/>
    <s v="No"/>
    <n v="0"/>
    <s v="242.5"/>
    <n v="110"/>
    <s v="41.23"/>
    <s v="162.3"/>
    <n v="140"/>
    <s v="13.8"/>
    <s v="184.1"/>
    <n v="86"/>
    <s v="8.28"/>
    <s v="7.8"/>
    <n v="3"/>
    <s v="2.11"/>
    <n v="4"/>
    <x v="0"/>
  </r>
  <r>
    <x v="16"/>
    <n v="192"/>
    <n v="415"/>
    <s v="No"/>
    <s v="No"/>
    <n v="0"/>
    <s v="221.6"/>
    <n v="101"/>
    <s v="37.67"/>
    <s v="285.2"/>
    <n v="50"/>
    <s v="24.24"/>
    <s v="167.4"/>
    <n v="83"/>
    <s v="7.53"/>
    <s v="12.7"/>
    <n v="6"/>
    <s v="3.43"/>
    <n v="4"/>
    <x v="0"/>
  </r>
  <r>
    <x v="38"/>
    <n v="93"/>
    <n v="408"/>
    <s v="No"/>
    <s v="No"/>
    <n v="0"/>
    <s v="114.3"/>
    <n v="100"/>
    <s v="19.43"/>
    <s v="221.1"/>
    <n v="103"/>
    <s v="18.79"/>
    <s v="126.3"/>
    <n v="88"/>
    <s v="5.68"/>
    <s v="10.9"/>
    <n v="9"/>
    <s v="2.94"/>
    <n v="0"/>
    <x v="0"/>
  </r>
  <r>
    <x v="30"/>
    <n v="101"/>
    <n v="415"/>
    <s v="No"/>
    <s v="Yes"/>
    <n v="33"/>
    <s v="219.7"/>
    <n v="137"/>
    <s v="37.35"/>
    <s v="186.8"/>
    <n v="94"/>
    <s v="15.88"/>
    <s v="184.5"/>
    <n v="113"/>
    <s v="8.3"/>
    <s v="9.5"/>
    <n v="2"/>
    <s v="2.57"/>
    <n v="2"/>
    <x v="0"/>
  </r>
  <r>
    <x v="13"/>
    <n v="77"/>
    <n v="510"/>
    <s v="No"/>
    <s v="No"/>
    <n v="0"/>
    <s v="144.9"/>
    <n v="136"/>
    <s v="24.63"/>
    <s v="151.3"/>
    <n v="115"/>
    <s v="12.86"/>
    <s v="252.4"/>
    <n v="73"/>
    <s v="11.36"/>
    <s v="12.3"/>
    <n v="3"/>
    <s v="3.32"/>
    <n v="2"/>
    <x v="0"/>
  </r>
  <r>
    <x v="31"/>
    <n v="105"/>
    <n v="415"/>
    <s v="No"/>
    <s v="Yes"/>
    <n v="40"/>
    <s v="236.5"/>
    <n v="111"/>
    <s v="40.21"/>
    <s v="117.0"/>
    <n v="110"/>
    <s v="9.95"/>
    <s v="221.1"/>
    <n v="115"/>
    <s v="9.95"/>
    <s v="8.1"/>
    <n v="3"/>
    <s v="2.19"/>
    <n v="2"/>
    <x v="0"/>
  </r>
  <r>
    <x v="31"/>
    <n v="133"/>
    <n v="408"/>
    <s v="No"/>
    <s v="Yes"/>
    <n v="44"/>
    <s v="174.0"/>
    <n v="80"/>
    <s v="29.58"/>
    <s v="209.4"/>
    <n v="113"/>
    <s v="17.8"/>
    <s v="224.1"/>
    <n v="87"/>
    <s v="10.08"/>
    <s v="14.1"/>
    <n v="7"/>
    <s v="3.81"/>
    <n v="2"/>
    <x v="1"/>
  </r>
  <r>
    <x v="6"/>
    <n v="131"/>
    <n v="408"/>
    <s v="No"/>
    <s v="No"/>
    <n v="0"/>
    <s v="109.5"/>
    <n v="95"/>
    <s v="18.62"/>
    <s v="332.1"/>
    <n v="48"/>
    <s v="28.23"/>
    <s v="258.6"/>
    <n v="108"/>
    <s v="11.64"/>
    <s v="6.6"/>
    <n v="7"/>
    <s v="1.78"/>
    <n v="1"/>
    <x v="0"/>
  </r>
  <r>
    <x v="50"/>
    <n v="106"/>
    <n v="510"/>
    <s v="No"/>
    <s v="Yes"/>
    <n v="33"/>
    <s v="81.6"/>
    <n v="120"/>
    <s v="13.87"/>
    <s v="235.6"/>
    <n v="85"/>
    <s v="20.03"/>
    <s v="150.9"/>
    <n v="113"/>
    <s v="6.79"/>
    <s v="9.9"/>
    <n v="4"/>
    <s v="2.67"/>
    <n v="1"/>
    <x v="0"/>
  </r>
  <r>
    <x v="48"/>
    <n v="118"/>
    <n v="415"/>
    <s v="No"/>
    <s v="No"/>
    <n v="0"/>
    <s v="133.4"/>
    <n v="113"/>
    <s v="22.68"/>
    <s v="121.0"/>
    <n v="92"/>
    <s v="10.29"/>
    <s v="254.7"/>
    <n v="129"/>
    <s v="11.46"/>
    <s v="5.9"/>
    <n v="4"/>
    <s v="1.59"/>
    <n v="1"/>
    <x v="0"/>
  </r>
  <r>
    <x v="25"/>
    <n v="125"/>
    <n v="408"/>
    <s v="No"/>
    <s v="No"/>
    <n v="0"/>
    <s v="137.1"/>
    <n v="94"/>
    <s v="23.31"/>
    <s v="209.8"/>
    <n v="83"/>
    <s v="17.83"/>
    <s v="238.4"/>
    <n v="114"/>
    <s v="10.73"/>
    <s v="8.6"/>
    <n v="4"/>
    <s v="2.32"/>
    <n v="1"/>
    <x v="0"/>
  </r>
  <r>
    <x v="13"/>
    <n v="95"/>
    <n v="415"/>
    <s v="No"/>
    <s v="No"/>
    <n v="0"/>
    <s v="197.0"/>
    <n v="88"/>
    <s v="33.49"/>
    <s v="190.4"/>
    <n v="68"/>
    <s v="16.18"/>
    <s v="211.9"/>
    <n v="104"/>
    <s v="9.54"/>
    <s v="16.1"/>
    <n v="8"/>
    <s v="4.35"/>
    <n v="0"/>
    <x v="0"/>
  </r>
  <r>
    <x v="10"/>
    <n v="80"/>
    <n v="415"/>
    <s v="No"/>
    <s v="No"/>
    <n v="0"/>
    <s v="198.1"/>
    <n v="160"/>
    <s v="33.68"/>
    <s v="156.7"/>
    <n v="87"/>
    <s v="13.32"/>
    <s v="182.1"/>
    <n v="76"/>
    <s v="8.19"/>
    <s v="9.3"/>
    <n v="3"/>
    <s v="2.51"/>
    <n v="3"/>
    <x v="0"/>
  </r>
  <r>
    <x v="45"/>
    <n v="145"/>
    <n v="408"/>
    <s v="No"/>
    <s v="No"/>
    <n v="0"/>
    <s v="39.5"/>
    <n v="78"/>
    <s v="6.72"/>
    <s v="264.3"/>
    <n v="106"/>
    <s v="22.47"/>
    <s v="185.8"/>
    <n v="90"/>
    <s v="8.36"/>
    <s v="10.0"/>
    <n v="6"/>
    <s v="2.7"/>
    <n v="0"/>
    <x v="0"/>
  </r>
  <r>
    <x v="16"/>
    <n v="37"/>
    <n v="408"/>
    <s v="No"/>
    <s v="No"/>
    <n v="0"/>
    <s v="199.5"/>
    <n v="107"/>
    <s v="33.92"/>
    <s v="207.5"/>
    <n v="110"/>
    <s v="17.64"/>
    <s v="83.9"/>
    <n v="123"/>
    <s v="3.78"/>
    <s v="8.1"/>
    <n v="4"/>
    <s v="2.19"/>
    <n v="2"/>
    <x v="0"/>
  </r>
  <r>
    <x v="11"/>
    <n v="87"/>
    <n v="415"/>
    <s v="No"/>
    <s v="No"/>
    <n v="0"/>
    <s v="156.8"/>
    <n v="93"/>
    <s v="26.66"/>
    <s v="215.8"/>
    <n v="68"/>
    <s v="18.34"/>
    <s v="223.3"/>
    <n v="77"/>
    <s v="10.05"/>
    <s v="7.6"/>
    <n v="6"/>
    <s v="2.05"/>
    <n v="1"/>
    <x v="0"/>
  </r>
  <r>
    <x v="4"/>
    <n v="69"/>
    <n v="415"/>
    <s v="No"/>
    <s v="No"/>
    <n v="0"/>
    <s v="183.4"/>
    <n v="85"/>
    <s v="31.18"/>
    <s v="237.6"/>
    <n v="100"/>
    <s v="20.2"/>
    <s v="228.0"/>
    <n v="94"/>
    <s v="10.26"/>
    <s v="9.0"/>
    <n v="5"/>
    <s v="2.43"/>
    <n v="3"/>
    <x v="0"/>
  </r>
  <r>
    <x v="16"/>
    <n v="83"/>
    <n v="510"/>
    <s v="No"/>
    <s v="No"/>
    <n v="0"/>
    <s v="132.4"/>
    <n v="120"/>
    <s v="22.51"/>
    <s v="121.6"/>
    <n v="101"/>
    <s v="10.34"/>
    <s v="197.7"/>
    <n v="84"/>
    <s v="8.9"/>
    <s v="8.6"/>
    <n v="2"/>
    <s v="2.32"/>
    <n v="1"/>
    <x v="0"/>
  </r>
  <r>
    <x v="31"/>
    <n v="195"/>
    <n v="415"/>
    <s v="No"/>
    <s v="No"/>
    <n v="0"/>
    <s v="63.2"/>
    <n v="108"/>
    <s v="10.74"/>
    <s v="220.2"/>
    <n v="88"/>
    <s v="18.72"/>
    <s v="184.0"/>
    <n v="99"/>
    <s v="8.28"/>
    <s v="5.1"/>
    <n v="3"/>
    <s v="1.38"/>
    <n v="0"/>
    <x v="0"/>
  </r>
  <r>
    <x v="29"/>
    <n v="67"/>
    <n v="415"/>
    <s v="Yes"/>
    <s v="Yes"/>
    <n v="35"/>
    <s v="181.1"/>
    <n v="59"/>
    <s v="30.79"/>
    <s v="215.9"/>
    <n v="116"/>
    <s v="18.35"/>
    <s v="216.3"/>
    <n v="106"/>
    <s v="9.73"/>
    <s v="16.9"/>
    <n v="4"/>
    <s v="4.56"/>
    <n v="0"/>
    <x v="1"/>
  </r>
  <r>
    <x v="1"/>
    <n v="75"/>
    <n v="510"/>
    <s v="No"/>
    <s v="Yes"/>
    <n v="27"/>
    <s v="117.5"/>
    <n v="102"/>
    <s v="19.98"/>
    <s v="206.8"/>
    <n v="127"/>
    <s v="17.58"/>
    <s v="194.4"/>
    <n v="114"/>
    <s v="8.75"/>
    <s v="4.2"/>
    <n v="7"/>
    <s v="1.13"/>
    <n v="3"/>
    <x v="0"/>
  </r>
  <r>
    <x v="8"/>
    <n v="123"/>
    <n v="415"/>
    <s v="No"/>
    <s v="Yes"/>
    <n v="27"/>
    <s v="218.7"/>
    <n v="79"/>
    <s v="37.18"/>
    <s v="163.4"/>
    <n v="78"/>
    <s v="13.89"/>
    <s v="173.8"/>
    <n v="116"/>
    <s v="7.82"/>
    <s v="15.0"/>
    <n v="1"/>
    <s v="4.05"/>
    <n v="0"/>
    <x v="0"/>
  </r>
  <r>
    <x v="15"/>
    <n v="41"/>
    <n v="415"/>
    <s v="No"/>
    <s v="Yes"/>
    <n v="41"/>
    <s v="207.3"/>
    <n v="95"/>
    <s v="35.24"/>
    <s v="137.3"/>
    <n v="120"/>
    <s v="11.67"/>
    <s v="115.7"/>
    <n v="74"/>
    <s v="5.21"/>
    <s v="5.9"/>
    <n v="3"/>
    <s v="1.59"/>
    <n v="1"/>
    <x v="0"/>
  </r>
  <r>
    <x v="1"/>
    <n v="75"/>
    <n v="415"/>
    <s v="No"/>
    <s v="No"/>
    <n v="0"/>
    <s v="150.6"/>
    <n v="99"/>
    <s v="25.6"/>
    <s v="301.5"/>
    <n v="83"/>
    <s v="25.63"/>
    <s v="158.7"/>
    <n v="104"/>
    <s v="7.14"/>
    <s v="8.1"/>
    <n v="5"/>
    <s v="2.19"/>
    <n v="0"/>
    <x v="0"/>
  </r>
  <r>
    <x v="25"/>
    <n v="76"/>
    <n v="415"/>
    <s v="Yes"/>
    <s v="No"/>
    <n v="0"/>
    <s v="273.3"/>
    <n v="66"/>
    <s v="46.46"/>
    <s v="263.6"/>
    <n v="121"/>
    <s v="22.41"/>
    <s v="165.2"/>
    <n v="84"/>
    <s v="7.43"/>
    <s v="12.0"/>
    <n v="7"/>
    <s v="3.24"/>
    <n v="1"/>
    <x v="1"/>
  </r>
  <r>
    <x v="20"/>
    <n v="86"/>
    <n v="415"/>
    <s v="Yes"/>
    <s v="No"/>
    <n v="0"/>
    <s v="266.1"/>
    <n v="120"/>
    <s v="45.24"/>
    <s v="182.0"/>
    <n v="92"/>
    <s v="15.47"/>
    <s v="206.5"/>
    <n v="103"/>
    <s v="9.29"/>
    <s v="10.3"/>
    <n v="4"/>
    <s v="2.78"/>
    <n v="1"/>
    <x v="0"/>
  </r>
  <r>
    <x v="47"/>
    <n v="140"/>
    <n v="408"/>
    <s v="No"/>
    <s v="No"/>
    <n v="0"/>
    <s v="112.8"/>
    <n v="89"/>
    <s v="19.18"/>
    <s v="156.7"/>
    <n v="65"/>
    <s v="13.32"/>
    <s v="249.6"/>
    <n v="85"/>
    <s v="11.23"/>
    <s v="16.3"/>
    <n v="6"/>
    <s v="4.4"/>
    <n v="0"/>
    <x v="0"/>
  </r>
  <r>
    <x v="17"/>
    <n v="70"/>
    <n v="415"/>
    <s v="No"/>
    <s v="No"/>
    <n v="0"/>
    <s v="104.7"/>
    <n v="112"/>
    <s v="17.8"/>
    <s v="82.2"/>
    <n v="104"/>
    <s v="6.99"/>
    <s v="169.4"/>
    <n v="110"/>
    <s v="7.62"/>
    <s v="15.8"/>
    <n v="7"/>
    <s v="4.27"/>
    <n v="3"/>
    <x v="0"/>
  </r>
  <r>
    <x v="48"/>
    <n v="118"/>
    <n v="415"/>
    <s v="No"/>
    <s v="No"/>
    <n v="0"/>
    <s v="253.2"/>
    <n v="122"/>
    <s v="43.04"/>
    <s v="201.0"/>
    <n v="78"/>
    <s v="17.09"/>
    <s v="195.3"/>
    <n v="108"/>
    <s v="8.79"/>
    <s v="9.7"/>
    <n v="7"/>
    <s v="2.62"/>
    <n v="2"/>
    <x v="0"/>
  </r>
  <r>
    <x v="2"/>
    <n v="66"/>
    <n v="415"/>
    <s v="No"/>
    <s v="Yes"/>
    <n v="16"/>
    <s v="174.7"/>
    <n v="92"/>
    <s v="29.7"/>
    <s v="232.1"/>
    <n v="105"/>
    <s v="19.73"/>
    <s v="305.4"/>
    <n v="98"/>
    <s v="13.74"/>
    <s v="8.9"/>
    <n v="2"/>
    <s v="2.4"/>
    <n v="1"/>
    <x v="0"/>
  </r>
  <r>
    <x v="27"/>
    <n v="78"/>
    <n v="408"/>
    <s v="No"/>
    <s v="No"/>
    <n v="0"/>
    <s v="87.0"/>
    <n v="102"/>
    <s v="14.79"/>
    <s v="193.6"/>
    <n v="64"/>
    <s v="16.46"/>
    <s v="205.8"/>
    <n v="120"/>
    <s v="9.26"/>
    <s v="11.0"/>
    <n v="5"/>
    <s v="2.97"/>
    <n v="0"/>
    <x v="0"/>
  </r>
  <r>
    <x v="25"/>
    <n v="129"/>
    <n v="415"/>
    <s v="No"/>
    <s v="Yes"/>
    <n v="34"/>
    <s v="204.5"/>
    <n v="79"/>
    <s v="34.77"/>
    <s v="132.8"/>
    <n v="113"/>
    <s v="11.29"/>
    <s v="190.1"/>
    <n v="117"/>
    <s v="8.55"/>
    <s v="14.8"/>
    <n v="9"/>
    <s v="4.0"/>
    <n v="2"/>
    <x v="0"/>
  </r>
  <r>
    <x v="28"/>
    <n v="6"/>
    <n v="408"/>
    <s v="No"/>
    <s v="No"/>
    <n v="0"/>
    <s v="226.5"/>
    <n v="93"/>
    <s v="38.51"/>
    <s v="152.1"/>
    <n v="122"/>
    <s v="12.93"/>
    <s v="164.4"/>
    <n v="98"/>
    <s v="7.4"/>
    <s v="9.4"/>
    <n v="4"/>
    <s v="2.54"/>
    <n v="3"/>
    <x v="0"/>
  </r>
  <r>
    <x v="38"/>
    <n v="107"/>
    <n v="510"/>
    <s v="Yes"/>
    <s v="No"/>
    <n v="0"/>
    <s v="234.1"/>
    <n v="91"/>
    <s v="39.8"/>
    <s v="163.1"/>
    <n v="105"/>
    <s v="13.86"/>
    <s v="282.5"/>
    <n v="100"/>
    <s v="12.71"/>
    <s v="10.0"/>
    <n v="3"/>
    <s v="2.7"/>
    <n v="1"/>
    <x v="0"/>
  </r>
  <r>
    <x v="26"/>
    <n v="107"/>
    <n v="415"/>
    <s v="Yes"/>
    <s v="No"/>
    <n v="0"/>
    <s v="133.3"/>
    <n v="106"/>
    <s v="22.66"/>
    <s v="182.9"/>
    <n v="89"/>
    <s v="15.55"/>
    <s v="241.1"/>
    <n v="123"/>
    <s v="10.85"/>
    <s v="12.9"/>
    <n v="2"/>
    <s v="3.48"/>
    <n v="3"/>
    <x v="1"/>
  </r>
  <r>
    <x v="10"/>
    <n v="138"/>
    <n v="415"/>
    <s v="No"/>
    <s v="No"/>
    <n v="0"/>
    <s v="133.9"/>
    <n v="87"/>
    <s v="22.76"/>
    <s v="166.4"/>
    <n v="110"/>
    <s v="14.14"/>
    <s v="193.5"/>
    <n v="139"/>
    <s v="8.71"/>
    <s v="15.4"/>
    <n v="3"/>
    <s v="4.16"/>
    <n v="1"/>
    <x v="0"/>
  </r>
  <r>
    <x v="50"/>
    <n v="103"/>
    <n v="510"/>
    <s v="No"/>
    <s v="No"/>
    <n v="0"/>
    <s v="160.2"/>
    <n v="104"/>
    <s v="27.23"/>
    <s v="138.9"/>
    <n v="70"/>
    <s v="11.81"/>
    <s v="312.5"/>
    <n v="97"/>
    <s v="14.06"/>
    <s v="9.7"/>
    <n v="2"/>
    <s v="2.62"/>
    <n v="0"/>
    <x v="0"/>
  </r>
  <r>
    <x v="31"/>
    <n v="116"/>
    <n v="415"/>
    <s v="No"/>
    <s v="Yes"/>
    <n v="44"/>
    <s v="230.6"/>
    <n v="94"/>
    <s v="39.2"/>
    <s v="224.1"/>
    <n v="103"/>
    <s v="19.05"/>
    <s v="244.0"/>
    <n v="76"/>
    <s v="10.98"/>
    <s v="11.1"/>
    <n v="2"/>
    <s v="3.0"/>
    <n v="0"/>
    <x v="0"/>
  </r>
  <r>
    <x v="23"/>
    <n v="189"/>
    <n v="408"/>
    <s v="No"/>
    <s v="No"/>
    <n v="0"/>
    <s v="227.4"/>
    <n v="84"/>
    <s v="38.66"/>
    <s v="176.0"/>
    <n v="81"/>
    <s v="14.96"/>
    <s v="206.1"/>
    <n v="120"/>
    <s v="9.27"/>
    <s v="6.3"/>
    <n v="4"/>
    <s v="1.7"/>
    <n v="2"/>
    <x v="0"/>
  </r>
  <r>
    <x v="38"/>
    <n v="161"/>
    <n v="415"/>
    <s v="No"/>
    <s v="No"/>
    <n v="0"/>
    <s v="72.8"/>
    <n v="120"/>
    <s v="12.38"/>
    <s v="267.1"/>
    <n v="120"/>
    <s v="22.7"/>
    <s v="222.5"/>
    <n v="91"/>
    <s v="10.01"/>
    <s v="11.8"/>
    <n v="2"/>
    <s v="3.19"/>
    <n v="2"/>
    <x v="0"/>
  </r>
  <r>
    <x v="46"/>
    <n v="1"/>
    <n v="415"/>
    <s v="No"/>
    <s v="No"/>
    <n v="0"/>
    <s v="196.1"/>
    <n v="107"/>
    <s v="33.34"/>
    <s v="296.5"/>
    <n v="82"/>
    <s v="25.2"/>
    <s v="211.5"/>
    <n v="91"/>
    <s v="9.52"/>
    <s v="7.0"/>
    <n v="2"/>
    <s v="1.89"/>
    <n v="1"/>
    <x v="0"/>
  </r>
  <r>
    <x v="29"/>
    <n v="89"/>
    <n v="408"/>
    <s v="No"/>
    <s v="No"/>
    <n v="0"/>
    <s v="197.1"/>
    <n v="110"/>
    <s v="33.51"/>
    <s v="165.9"/>
    <n v="115"/>
    <s v="14.1"/>
    <s v="227.3"/>
    <n v="106"/>
    <s v="10.23"/>
    <s v="12.8"/>
    <n v="3"/>
    <s v="3.46"/>
    <n v="1"/>
    <x v="0"/>
  </r>
  <r>
    <x v="40"/>
    <n v="64"/>
    <n v="408"/>
    <s v="No"/>
    <s v="No"/>
    <n v="0"/>
    <s v="219.6"/>
    <n v="126"/>
    <s v="37.33"/>
    <s v="303.3"/>
    <n v="100"/>
    <s v="25.78"/>
    <s v="154.5"/>
    <n v="65"/>
    <s v="6.95"/>
    <s v="9.7"/>
    <n v="5"/>
    <s v="2.62"/>
    <n v="1"/>
    <x v="0"/>
  </r>
  <r>
    <x v="10"/>
    <n v="126"/>
    <n v="415"/>
    <s v="No"/>
    <s v="Yes"/>
    <n v="30"/>
    <s v="153.4"/>
    <n v="90"/>
    <s v="26.08"/>
    <s v="151.4"/>
    <n v="97"/>
    <s v="12.87"/>
    <s v="153.8"/>
    <n v="97"/>
    <s v="6.92"/>
    <s v="12.8"/>
    <n v="4"/>
    <s v="3.46"/>
    <n v="4"/>
    <x v="1"/>
  </r>
  <r>
    <x v="9"/>
    <n v="129"/>
    <n v="415"/>
    <s v="No"/>
    <s v="No"/>
    <n v="0"/>
    <s v="216.0"/>
    <n v="85"/>
    <s v="36.72"/>
    <s v="186.9"/>
    <n v="114"/>
    <s v="15.89"/>
    <s v="210.7"/>
    <n v="109"/>
    <s v="9.48"/>
    <s v="4.9"/>
    <n v="10"/>
    <s v="1.32"/>
    <n v="2"/>
    <x v="0"/>
  </r>
  <r>
    <x v="12"/>
    <n v="128"/>
    <n v="510"/>
    <s v="No"/>
    <s v="Yes"/>
    <n v="32"/>
    <s v="222.9"/>
    <n v="136"/>
    <s v="37.89"/>
    <s v="262.0"/>
    <n v="80"/>
    <s v="22.27"/>
    <s v="191.4"/>
    <n v="101"/>
    <s v="8.61"/>
    <s v="10.8"/>
    <n v="4"/>
    <s v="2.92"/>
    <n v="0"/>
    <x v="0"/>
  </r>
  <r>
    <x v="10"/>
    <n v="114"/>
    <n v="510"/>
    <s v="No"/>
    <s v="No"/>
    <n v="0"/>
    <s v="189.8"/>
    <n v="101"/>
    <s v="32.27"/>
    <s v="147.7"/>
    <n v="80"/>
    <s v="12.55"/>
    <s v="172.7"/>
    <n v="121"/>
    <s v="7.77"/>
    <s v="10.6"/>
    <n v="5"/>
    <s v="2.86"/>
    <n v="1"/>
    <x v="0"/>
  </r>
  <r>
    <x v="21"/>
    <n v="50"/>
    <n v="408"/>
    <s v="No"/>
    <s v="No"/>
    <n v="0"/>
    <s v="154.7"/>
    <n v="102"/>
    <s v="26.3"/>
    <s v="298.0"/>
    <n v="108"/>
    <s v="25.33"/>
    <s v="210.2"/>
    <n v="95"/>
    <s v="9.46"/>
    <s v="11.1"/>
    <n v="3"/>
    <s v="3.0"/>
    <n v="0"/>
    <x v="0"/>
  </r>
  <r>
    <x v="7"/>
    <n v="86"/>
    <n v="415"/>
    <s v="No"/>
    <s v="No"/>
    <n v="0"/>
    <s v="136.4"/>
    <n v="104"/>
    <s v="23.19"/>
    <s v="202.5"/>
    <n v="110"/>
    <s v="17.21"/>
    <s v="230.7"/>
    <n v="86"/>
    <s v="10.38"/>
    <s v="11.5"/>
    <n v="1"/>
    <s v="3.11"/>
    <n v="3"/>
    <x v="0"/>
  </r>
  <r>
    <x v="11"/>
    <n v="96"/>
    <n v="408"/>
    <s v="No"/>
    <s v="No"/>
    <n v="0"/>
    <s v="170.5"/>
    <n v="86"/>
    <s v="28.99"/>
    <s v="277.5"/>
    <n v="88"/>
    <s v="23.59"/>
    <s v="162.5"/>
    <n v="117"/>
    <s v="7.31"/>
    <s v="12.2"/>
    <n v="6"/>
    <s v="3.29"/>
    <n v="1"/>
    <x v="0"/>
  </r>
  <r>
    <x v="7"/>
    <n v="57"/>
    <n v="415"/>
    <s v="Yes"/>
    <s v="Yes"/>
    <n v="17"/>
    <s v="236.5"/>
    <n v="94"/>
    <s v="40.21"/>
    <s v="163.1"/>
    <n v="94"/>
    <s v="13.86"/>
    <s v="236.7"/>
    <n v="117"/>
    <s v="10.65"/>
    <s v="12.2"/>
    <n v="3"/>
    <s v="3.29"/>
    <n v="2"/>
    <x v="0"/>
  </r>
  <r>
    <x v="1"/>
    <n v="65"/>
    <n v="510"/>
    <s v="No"/>
    <s v="No"/>
    <n v="0"/>
    <s v="153.9"/>
    <n v="117"/>
    <s v="26.16"/>
    <s v="220.1"/>
    <n v="122"/>
    <s v="18.71"/>
    <s v="280.5"/>
    <n v="147"/>
    <s v="12.62"/>
    <s v="8.5"/>
    <n v="3"/>
    <s v="2.3"/>
    <n v="2"/>
    <x v="0"/>
  </r>
  <r>
    <x v="25"/>
    <n v="136"/>
    <n v="415"/>
    <s v="No"/>
    <s v="No"/>
    <n v="0"/>
    <s v="252.4"/>
    <n v="74"/>
    <s v="42.91"/>
    <s v="167.9"/>
    <n v="81"/>
    <s v="14.27"/>
    <s v="248.3"/>
    <n v="110"/>
    <s v="11.17"/>
    <s v="10.7"/>
    <n v="3"/>
    <s v="2.89"/>
    <n v="2"/>
    <x v="0"/>
  </r>
  <r>
    <x v="36"/>
    <n v="116"/>
    <n v="408"/>
    <s v="No"/>
    <s v="No"/>
    <n v="0"/>
    <s v="197.9"/>
    <n v="84"/>
    <s v="33.64"/>
    <s v="168.1"/>
    <n v="113"/>
    <s v="14.29"/>
    <s v="239.8"/>
    <n v="145"/>
    <s v="10.79"/>
    <s v="12.0"/>
    <n v="6"/>
    <s v="3.24"/>
    <n v="1"/>
    <x v="0"/>
  </r>
  <r>
    <x v="18"/>
    <n v="93"/>
    <n v="408"/>
    <s v="No"/>
    <s v="No"/>
    <n v="0"/>
    <s v="152.4"/>
    <n v="74"/>
    <s v="25.91"/>
    <s v="274.6"/>
    <n v="88"/>
    <s v="23.34"/>
    <s v="252.2"/>
    <n v="120"/>
    <s v="11.35"/>
    <s v="6.6"/>
    <n v="5"/>
    <s v="1.78"/>
    <n v="3"/>
    <x v="0"/>
  </r>
  <r>
    <x v="36"/>
    <n v="142"/>
    <n v="510"/>
    <s v="No"/>
    <s v="Yes"/>
    <n v="40"/>
    <s v="237.4"/>
    <n v="105"/>
    <s v="40.36"/>
    <s v="175.9"/>
    <n v="93"/>
    <s v="14.95"/>
    <s v="210.3"/>
    <n v="110"/>
    <s v="9.46"/>
    <s v="9.2"/>
    <n v="3"/>
    <s v="2.48"/>
    <n v="3"/>
    <x v="0"/>
  </r>
  <r>
    <x v="40"/>
    <n v="92"/>
    <n v="408"/>
    <s v="No"/>
    <s v="No"/>
    <n v="0"/>
    <s v="265.6"/>
    <n v="82"/>
    <s v="45.15"/>
    <s v="180.7"/>
    <n v="75"/>
    <s v="15.36"/>
    <s v="211.1"/>
    <n v="113"/>
    <s v="9.5"/>
    <s v="8.6"/>
    <n v="2"/>
    <s v="2.32"/>
    <n v="1"/>
    <x v="0"/>
  </r>
  <r>
    <x v="48"/>
    <n v="70"/>
    <n v="415"/>
    <s v="No"/>
    <s v="No"/>
    <n v="0"/>
    <s v="197.3"/>
    <n v="91"/>
    <s v="33.54"/>
    <s v="305.8"/>
    <n v="81"/>
    <s v="25.99"/>
    <s v="171.0"/>
    <n v="105"/>
    <s v="7.69"/>
    <s v="6.7"/>
    <n v="6"/>
    <s v="1.81"/>
    <n v="1"/>
    <x v="0"/>
  </r>
  <r>
    <x v="6"/>
    <n v="22"/>
    <n v="408"/>
    <s v="No"/>
    <s v="Yes"/>
    <n v="14"/>
    <s v="199.1"/>
    <n v="100"/>
    <s v="33.85"/>
    <s v="221.8"/>
    <n v="103"/>
    <s v="18.85"/>
    <s v="65.7"/>
    <n v="91"/>
    <s v="2.96"/>
    <s v="4.2"/>
    <n v="1"/>
    <s v="1.13"/>
    <n v="1"/>
    <x v="0"/>
  </r>
  <r>
    <x v="38"/>
    <n v="37"/>
    <n v="415"/>
    <s v="No"/>
    <s v="No"/>
    <n v="0"/>
    <s v="233.7"/>
    <n v="114"/>
    <s v="39.73"/>
    <s v="207.9"/>
    <n v="109"/>
    <s v="17.67"/>
    <s v="212.7"/>
    <n v="101"/>
    <s v="9.57"/>
    <s v="12.0"/>
    <n v="2"/>
    <s v="3.24"/>
    <n v="2"/>
    <x v="0"/>
  </r>
  <r>
    <x v="5"/>
    <n v="51"/>
    <n v="415"/>
    <s v="No"/>
    <s v="No"/>
    <n v="0"/>
    <s v="183.1"/>
    <n v="99"/>
    <s v="31.13"/>
    <s v="160.1"/>
    <n v="107"/>
    <s v="13.61"/>
    <s v="311.8"/>
    <n v="121"/>
    <s v="14.03"/>
    <s v="7.0"/>
    <n v="3"/>
    <s v="1.89"/>
    <n v="1"/>
    <x v="0"/>
  </r>
  <r>
    <x v="21"/>
    <n v="174"/>
    <n v="408"/>
    <s v="No"/>
    <s v="No"/>
    <n v="0"/>
    <s v="139.4"/>
    <n v="96"/>
    <s v="23.7"/>
    <s v="143.4"/>
    <n v="108"/>
    <s v="12.19"/>
    <s v="225.2"/>
    <n v="107"/>
    <s v="10.13"/>
    <s v="10.0"/>
    <n v="5"/>
    <s v="2.7"/>
    <n v="2"/>
    <x v="0"/>
  </r>
  <r>
    <x v="31"/>
    <n v="68"/>
    <n v="415"/>
    <s v="No"/>
    <s v="No"/>
    <n v="0"/>
    <s v="213.9"/>
    <n v="112"/>
    <s v="36.36"/>
    <s v="260.5"/>
    <n v="100"/>
    <s v="22.14"/>
    <s v="233.8"/>
    <n v="97"/>
    <s v="10.52"/>
    <s v="8.4"/>
    <n v="3"/>
    <s v="2.27"/>
    <n v="1"/>
    <x v="1"/>
  </r>
  <r>
    <x v="15"/>
    <n v="130"/>
    <n v="415"/>
    <s v="No"/>
    <s v="No"/>
    <n v="0"/>
    <s v="207.1"/>
    <n v="70"/>
    <s v="35.21"/>
    <s v="200.1"/>
    <n v="115"/>
    <s v="17.01"/>
    <s v="194.2"/>
    <n v="100"/>
    <s v="8.74"/>
    <s v="12.4"/>
    <n v="2"/>
    <s v="3.35"/>
    <n v="1"/>
    <x v="0"/>
  </r>
  <r>
    <x v="50"/>
    <n v="134"/>
    <n v="408"/>
    <s v="No"/>
    <s v="No"/>
    <n v="0"/>
    <s v="177.2"/>
    <n v="91"/>
    <s v="30.12"/>
    <s v="228.7"/>
    <n v="105"/>
    <s v="19.44"/>
    <s v="194.3"/>
    <n v="113"/>
    <s v="8.74"/>
    <s v="8.9"/>
    <n v="3"/>
    <s v="2.4"/>
    <n v="2"/>
    <x v="0"/>
  </r>
  <r>
    <x v="41"/>
    <n v="108"/>
    <n v="415"/>
    <s v="No"/>
    <s v="Yes"/>
    <n v="35"/>
    <s v="169.8"/>
    <n v="136"/>
    <s v="28.87"/>
    <s v="173.7"/>
    <n v="101"/>
    <s v="14.76"/>
    <s v="214.6"/>
    <n v="105"/>
    <s v="9.66"/>
    <s v="9.5"/>
    <n v="7"/>
    <s v="2.57"/>
    <n v="2"/>
    <x v="0"/>
  </r>
  <r>
    <x v="37"/>
    <n v="103"/>
    <n v="415"/>
    <s v="No"/>
    <s v="No"/>
    <n v="0"/>
    <s v="173.5"/>
    <n v="83"/>
    <s v="29.5"/>
    <s v="244.3"/>
    <n v="65"/>
    <s v="20.77"/>
    <s v="221.6"/>
    <n v="66"/>
    <s v="9.97"/>
    <s v="9.7"/>
    <n v="2"/>
    <s v="2.62"/>
    <n v="3"/>
    <x v="0"/>
  </r>
  <r>
    <x v="49"/>
    <n v="62"/>
    <n v="510"/>
    <s v="No"/>
    <s v="No"/>
    <n v="0"/>
    <s v="159.9"/>
    <n v="100"/>
    <s v="27.18"/>
    <s v="172.2"/>
    <n v="99"/>
    <s v="14.64"/>
    <s v="263.2"/>
    <n v="109"/>
    <s v="11.84"/>
    <s v="5.6"/>
    <n v="4"/>
    <s v="1.51"/>
    <n v="1"/>
    <x v="0"/>
  </r>
  <r>
    <x v="38"/>
    <n v="162"/>
    <n v="415"/>
    <s v="No"/>
    <s v="No"/>
    <n v="0"/>
    <s v="115.1"/>
    <n v="89"/>
    <s v="19.57"/>
    <s v="196.8"/>
    <n v="111"/>
    <s v="16.73"/>
    <s v="212.4"/>
    <n v="98"/>
    <s v="9.56"/>
    <s v="11.4"/>
    <n v="3"/>
    <s v="3.08"/>
    <n v="2"/>
    <x v="0"/>
  </r>
  <r>
    <x v="11"/>
    <n v="42"/>
    <n v="415"/>
    <s v="No"/>
    <s v="No"/>
    <n v="0"/>
    <s v="92.2"/>
    <n v="108"/>
    <s v="15.67"/>
    <s v="211.2"/>
    <n v="120"/>
    <s v="17.95"/>
    <s v="129.1"/>
    <n v="73"/>
    <s v="5.81"/>
    <s v="13.1"/>
    <n v="6"/>
    <s v="3.54"/>
    <n v="1"/>
    <x v="0"/>
  </r>
  <r>
    <x v="3"/>
    <n v="155"/>
    <n v="415"/>
    <s v="No"/>
    <s v="Yes"/>
    <n v="23"/>
    <s v="243.9"/>
    <n v="112"/>
    <s v="41.46"/>
    <s v="133.0"/>
    <n v="106"/>
    <s v="11.31"/>
    <s v="213.7"/>
    <n v="123"/>
    <s v="9.62"/>
    <s v="13.4"/>
    <n v="11"/>
    <s v="3.62"/>
    <n v="2"/>
    <x v="0"/>
  </r>
  <r>
    <x v="9"/>
    <n v="36"/>
    <n v="510"/>
    <s v="No"/>
    <s v="No"/>
    <n v="0"/>
    <s v="117.1"/>
    <n v="94"/>
    <s v="19.91"/>
    <s v="235.4"/>
    <n v="117"/>
    <s v="20.01"/>
    <s v="221.3"/>
    <n v="108"/>
    <s v="9.96"/>
    <s v="9.0"/>
    <n v="2"/>
    <s v="2.43"/>
    <n v="0"/>
    <x v="0"/>
  </r>
  <r>
    <x v="1"/>
    <n v="143"/>
    <n v="415"/>
    <s v="No"/>
    <s v="No"/>
    <n v="0"/>
    <s v="223.3"/>
    <n v="99"/>
    <s v="37.96"/>
    <s v="167.1"/>
    <n v="128"/>
    <s v="14.2"/>
    <s v="203.0"/>
    <n v="84"/>
    <s v="9.14"/>
    <s v="4.5"/>
    <n v="4"/>
    <s v="1.22"/>
    <n v="0"/>
    <x v="1"/>
  </r>
  <r>
    <x v="9"/>
    <n v="81"/>
    <n v="510"/>
    <s v="No"/>
    <s v="No"/>
    <n v="0"/>
    <s v="261.4"/>
    <n v="141"/>
    <s v="44.44"/>
    <s v="215.7"/>
    <n v="102"/>
    <s v="18.33"/>
    <s v="271.8"/>
    <n v="96"/>
    <s v="12.23"/>
    <s v="8.0"/>
    <n v="6"/>
    <s v="2.16"/>
    <n v="1"/>
    <x v="1"/>
  </r>
  <r>
    <x v="29"/>
    <n v="138"/>
    <n v="510"/>
    <s v="Yes"/>
    <s v="No"/>
    <n v="0"/>
    <s v="46.5"/>
    <n v="104"/>
    <s v="7.91"/>
    <s v="186.0"/>
    <n v="114"/>
    <s v="15.81"/>
    <s v="167.5"/>
    <n v="95"/>
    <s v="7.54"/>
    <s v="9.6"/>
    <n v="4"/>
    <s v="2.59"/>
    <n v="4"/>
    <x v="1"/>
  </r>
  <r>
    <x v="32"/>
    <n v="103"/>
    <n v="415"/>
    <s v="No"/>
    <s v="Yes"/>
    <n v="18"/>
    <s v="149.9"/>
    <n v="84"/>
    <s v="25.48"/>
    <s v="170.9"/>
    <n v="84"/>
    <s v="14.53"/>
    <s v="171.5"/>
    <n v="112"/>
    <s v="7.72"/>
    <s v="11.5"/>
    <n v="7"/>
    <s v="3.11"/>
    <n v="0"/>
    <x v="1"/>
  </r>
  <r>
    <x v="19"/>
    <n v="127"/>
    <n v="510"/>
    <s v="Yes"/>
    <s v="No"/>
    <n v="0"/>
    <s v="242.2"/>
    <n v="102"/>
    <s v="41.17"/>
    <s v="226.1"/>
    <n v="80"/>
    <s v="19.22"/>
    <s v="252.0"/>
    <n v="96"/>
    <s v="11.34"/>
    <s v="13.9"/>
    <n v="5"/>
    <s v="3.75"/>
    <n v="2"/>
    <x v="1"/>
  </r>
  <r>
    <x v="28"/>
    <n v="136"/>
    <n v="510"/>
    <s v="No"/>
    <s v="No"/>
    <n v="0"/>
    <s v="259.4"/>
    <n v="99"/>
    <s v="44.1"/>
    <s v="172.7"/>
    <n v="125"/>
    <s v="14.68"/>
    <s v="293.7"/>
    <n v="78"/>
    <s v="13.22"/>
    <s v="10.7"/>
    <n v="6"/>
    <s v="2.89"/>
    <n v="1"/>
    <x v="1"/>
  </r>
  <r>
    <x v="42"/>
    <n v="99"/>
    <n v="415"/>
    <s v="No"/>
    <s v="No"/>
    <n v="0"/>
    <s v="222.4"/>
    <n v="102"/>
    <s v="37.81"/>
    <s v="185.8"/>
    <n v="89"/>
    <s v="15.79"/>
    <s v="237.7"/>
    <n v="81"/>
    <s v="10.7"/>
    <s v="12.0"/>
    <n v="8"/>
    <s v="3.24"/>
    <n v="2"/>
    <x v="0"/>
  </r>
  <r>
    <x v="26"/>
    <n v="95"/>
    <n v="415"/>
    <s v="No"/>
    <s v="No"/>
    <n v="0"/>
    <s v="69.4"/>
    <n v="79"/>
    <s v="11.8"/>
    <s v="190.8"/>
    <n v="109"/>
    <s v="16.22"/>
    <s v="219.9"/>
    <n v="102"/>
    <s v="9.9"/>
    <s v="8.9"/>
    <n v="5"/>
    <s v="2.4"/>
    <n v="0"/>
    <x v="0"/>
  </r>
  <r>
    <x v="42"/>
    <n v="118"/>
    <n v="408"/>
    <s v="Yes"/>
    <s v="Yes"/>
    <n v="21"/>
    <s v="156.5"/>
    <n v="122"/>
    <s v="26.61"/>
    <s v="209.2"/>
    <n v="125"/>
    <s v="17.78"/>
    <s v="158.7"/>
    <n v="81"/>
    <s v="7.14"/>
    <s v="11.1"/>
    <n v="3"/>
    <s v="3.0"/>
    <n v="4"/>
    <x v="1"/>
  </r>
  <r>
    <x v="7"/>
    <n v="113"/>
    <n v="415"/>
    <s v="No"/>
    <s v="No"/>
    <n v="0"/>
    <s v="61.2"/>
    <n v="111"/>
    <s v="10.4"/>
    <s v="92.3"/>
    <n v="88"/>
    <s v="7.85"/>
    <s v="197.4"/>
    <n v="114"/>
    <s v="8.88"/>
    <s v="13.7"/>
    <n v="3"/>
    <s v="3.7"/>
    <n v="5"/>
    <x v="1"/>
  </r>
  <r>
    <x v="47"/>
    <n v="128"/>
    <n v="408"/>
    <s v="Yes"/>
    <s v="No"/>
    <n v="0"/>
    <s v="245.2"/>
    <n v="112"/>
    <s v="41.68"/>
    <s v="101.5"/>
    <n v="101"/>
    <s v="8.63"/>
    <s v="152.3"/>
    <n v="116"/>
    <s v="6.85"/>
    <s v="10.7"/>
    <n v="5"/>
    <s v="2.89"/>
    <n v="0"/>
    <x v="0"/>
  </r>
  <r>
    <x v="48"/>
    <n v="117"/>
    <n v="408"/>
    <s v="No"/>
    <s v="No"/>
    <n v="0"/>
    <s v="102.3"/>
    <n v="100"/>
    <s v="17.39"/>
    <s v="135.2"/>
    <n v="104"/>
    <s v="11.49"/>
    <s v="199.7"/>
    <n v="93"/>
    <s v="8.99"/>
    <s v="15.7"/>
    <n v="10"/>
    <s v="4.24"/>
    <n v="3"/>
    <x v="0"/>
  </r>
  <r>
    <x v="10"/>
    <n v="48"/>
    <n v="415"/>
    <s v="No"/>
    <s v="Yes"/>
    <n v="36"/>
    <s v="230.9"/>
    <n v="92"/>
    <s v="39.25"/>
    <s v="167.6"/>
    <n v="121"/>
    <s v="14.25"/>
    <s v="270.0"/>
    <n v="87"/>
    <s v="12.15"/>
    <s v="7.6"/>
    <n v="4"/>
    <s v="2.05"/>
    <n v="3"/>
    <x v="0"/>
  </r>
  <r>
    <x v="39"/>
    <n v="81"/>
    <n v="510"/>
    <s v="Yes"/>
    <s v="No"/>
    <n v="0"/>
    <s v="227.4"/>
    <n v="105"/>
    <s v="38.66"/>
    <s v="211.5"/>
    <n v="120"/>
    <s v="17.98"/>
    <s v="258.2"/>
    <n v="113"/>
    <s v="11.62"/>
    <s v="11.9"/>
    <n v="3"/>
    <s v="3.21"/>
    <n v="0"/>
    <x v="0"/>
  </r>
  <r>
    <x v="43"/>
    <n v="140"/>
    <n v="408"/>
    <s v="No"/>
    <s v="No"/>
    <n v="0"/>
    <s v="162.6"/>
    <n v="98"/>
    <s v="27.64"/>
    <s v="206.2"/>
    <n v="109"/>
    <s v="17.53"/>
    <s v="141.6"/>
    <n v="66"/>
    <s v="6.37"/>
    <s v="8.2"/>
    <n v="2"/>
    <s v="2.21"/>
    <n v="1"/>
    <x v="0"/>
  </r>
  <r>
    <x v="1"/>
    <n v="107"/>
    <n v="510"/>
    <s v="No"/>
    <s v="Yes"/>
    <n v="38"/>
    <s v="219.4"/>
    <n v="92"/>
    <s v="37.3"/>
    <s v="180.5"/>
    <n v="73"/>
    <s v="15.34"/>
    <s v="104.1"/>
    <n v="91"/>
    <s v="4.68"/>
    <s v="11.0"/>
    <n v="1"/>
    <s v="2.97"/>
    <n v="2"/>
    <x v="0"/>
  </r>
  <r>
    <x v="6"/>
    <n v="56"/>
    <n v="415"/>
    <s v="No"/>
    <s v="No"/>
    <n v="0"/>
    <s v="137.2"/>
    <n v="111"/>
    <s v="23.32"/>
    <s v="165.9"/>
    <n v="119"/>
    <s v="14.1"/>
    <s v="182.3"/>
    <n v="72"/>
    <s v="8.2"/>
    <s v="14.3"/>
    <n v="4"/>
    <s v="3.86"/>
    <n v="1"/>
    <x v="0"/>
  </r>
  <r>
    <x v="14"/>
    <n v="159"/>
    <n v="415"/>
    <s v="No"/>
    <s v="No"/>
    <n v="0"/>
    <s v="87.7"/>
    <n v="103"/>
    <s v="14.91"/>
    <s v="278.2"/>
    <n v="97"/>
    <s v="23.65"/>
    <s v="170.6"/>
    <n v="93"/>
    <s v="7.68"/>
    <s v="10.5"/>
    <n v="10"/>
    <s v="2.84"/>
    <n v="1"/>
    <x v="0"/>
  </r>
  <r>
    <x v="25"/>
    <n v="102"/>
    <n v="415"/>
    <s v="No"/>
    <s v="No"/>
    <n v="0"/>
    <s v="271.1"/>
    <n v="80"/>
    <s v="46.09"/>
    <s v="172.0"/>
    <n v="133"/>
    <s v="14.62"/>
    <s v="169.2"/>
    <n v="105"/>
    <s v="7.61"/>
    <s v="10.3"/>
    <n v="5"/>
    <s v="2.78"/>
    <n v="1"/>
    <x v="0"/>
  </r>
  <r>
    <x v="45"/>
    <n v="106"/>
    <n v="408"/>
    <s v="No"/>
    <s v="No"/>
    <n v="0"/>
    <s v="52.2"/>
    <n v="106"/>
    <s v="8.87"/>
    <s v="220.1"/>
    <n v="113"/>
    <s v="18.71"/>
    <s v="112.3"/>
    <n v="95"/>
    <s v="5.05"/>
    <s v="11.4"/>
    <n v="2"/>
    <s v="3.08"/>
    <n v="2"/>
    <x v="0"/>
  </r>
  <r>
    <x v="44"/>
    <n v="225"/>
    <n v="415"/>
    <s v="No"/>
    <s v="No"/>
    <n v="0"/>
    <s v="165.4"/>
    <n v="106"/>
    <s v="28.12"/>
    <s v="273.7"/>
    <n v="109"/>
    <s v="23.26"/>
    <s v="210.0"/>
    <n v="93"/>
    <s v="9.45"/>
    <s v="8.7"/>
    <n v="3"/>
    <s v="2.35"/>
    <n v="0"/>
    <x v="1"/>
  </r>
  <r>
    <x v="16"/>
    <n v="86"/>
    <n v="415"/>
    <s v="No"/>
    <s v="No"/>
    <n v="0"/>
    <s v="217.8"/>
    <n v="93"/>
    <s v="37.03"/>
    <s v="214.7"/>
    <n v="95"/>
    <s v="18.25"/>
    <s v="228.7"/>
    <n v="70"/>
    <s v="10.29"/>
    <s v="11.3"/>
    <n v="7"/>
    <s v="3.05"/>
    <n v="0"/>
    <x v="0"/>
  </r>
  <r>
    <x v="11"/>
    <n v="169"/>
    <n v="415"/>
    <s v="No"/>
    <s v="No"/>
    <n v="0"/>
    <s v="235.7"/>
    <n v="79"/>
    <s v="40.07"/>
    <s v="136.9"/>
    <n v="85"/>
    <s v="11.64"/>
    <s v="220.9"/>
    <n v="97"/>
    <s v="9.94"/>
    <s v="13.3"/>
    <n v="10"/>
    <s v="3.59"/>
    <n v="1"/>
    <x v="0"/>
  </r>
  <r>
    <x v="17"/>
    <n v="122"/>
    <n v="510"/>
    <s v="No"/>
    <s v="Yes"/>
    <n v="22"/>
    <s v="204.5"/>
    <n v="92"/>
    <s v="34.77"/>
    <s v="139.6"/>
    <n v="121"/>
    <s v="11.87"/>
    <s v="205.0"/>
    <n v="103"/>
    <s v="9.23"/>
    <s v="8.6"/>
    <n v="5"/>
    <s v="2.32"/>
    <n v="2"/>
    <x v="0"/>
  </r>
  <r>
    <x v="36"/>
    <n v="52"/>
    <n v="415"/>
    <s v="No"/>
    <s v="Yes"/>
    <n v="32"/>
    <s v="130.1"/>
    <n v="68"/>
    <s v="22.12"/>
    <s v="247.2"/>
    <n v="77"/>
    <s v="21.01"/>
    <s v="289.4"/>
    <n v="87"/>
    <s v="13.02"/>
    <s v="13.5"/>
    <n v="5"/>
    <s v="3.65"/>
    <n v="2"/>
    <x v="0"/>
  </r>
  <r>
    <x v="29"/>
    <n v="79"/>
    <n v="415"/>
    <s v="No"/>
    <s v="Yes"/>
    <n v="34"/>
    <s v="103.7"/>
    <n v="100"/>
    <s v="17.63"/>
    <s v="236.3"/>
    <n v="78"/>
    <s v="20.09"/>
    <s v="256.6"/>
    <n v="102"/>
    <s v="11.55"/>
    <s v="14.8"/>
    <n v="4"/>
    <s v="4.0"/>
    <n v="2"/>
    <x v="0"/>
  </r>
  <r>
    <x v="44"/>
    <n v="135"/>
    <n v="415"/>
    <s v="No"/>
    <s v="No"/>
    <n v="0"/>
    <s v="239.9"/>
    <n v="91"/>
    <s v="40.78"/>
    <s v="177.1"/>
    <n v="104"/>
    <s v="15.05"/>
    <s v="217.2"/>
    <n v="118"/>
    <s v="9.77"/>
    <s v="5.9"/>
    <n v="3"/>
    <s v="1.59"/>
    <n v="2"/>
    <x v="0"/>
  </r>
  <r>
    <x v="32"/>
    <n v="37"/>
    <n v="415"/>
    <s v="No"/>
    <s v="No"/>
    <n v="0"/>
    <s v="191.1"/>
    <n v="69"/>
    <s v="32.49"/>
    <s v="129.2"/>
    <n v="113"/>
    <s v="10.98"/>
    <s v="207.5"/>
    <n v="117"/>
    <s v="9.34"/>
    <s v="12.9"/>
    <n v="1"/>
    <s v="3.48"/>
    <n v="0"/>
    <x v="0"/>
  </r>
  <r>
    <x v="36"/>
    <n v="161"/>
    <n v="415"/>
    <s v="No"/>
    <s v="Yes"/>
    <n v="39"/>
    <s v="218.5"/>
    <n v="76"/>
    <s v="37.15"/>
    <s v="112.7"/>
    <n v="94"/>
    <s v="9.58"/>
    <s v="205.1"/>
    <n v="121"/>
    <s v="9.23"/>
    <s v="7.3"/>
    <n v="4"/>
    <s v="1.97"/>
    <n v="1"/>
    <x v="0"/>
  </r>
  <r>
    <x v="50"/>
    <n v="123"/>
    <n v="415"/>
    <s v="No"/>
    <s v="No"/>
    <n v="0"/>
    <s v="128.7"/>
    <n v="126"/>
    <s v="21.88"/>
    <s v="117.6"/>
    <n v="94"/>
    <s v="10.0"/>
    <s v="198.4"/>
    <n v="132"/>
    <s v="8.93"/>
    <s v="10.8"/>
    <n v="5"/>
    <s v="2.92"/>
    <n v="0"/>
    <x v="0"/>
  </r>
  <r>
    <x v="7"/>
    <n v="80"/>
    <n v="415"/>
    <s v="No"/>
    <s v="Yes"/>
    <n v="38"/>
    <s v="236.6"/>
    <n v="69"/>
    <s v="40.22"/>
    <s v="197.5"/>
    <n v="68"/>
    <s v="16.79"/>
    <s v="209.5"/>
    <n v="102"/>
    <s v="9.43"/>
    <s v="9.5"/>
    <n v="10"/>
    <s v="2.57"/>
    <n v="2"/>
    <x v="0"/>
  </r>
  <r>
    <x v="7"/>
    <n v="94"/>
    <n v="415"/>
    <s v="No"/>
    <s v="No"/>
    <n v="0"/>
    <s v="85.9"/>
    <n v="113"/>
    <s v="14.6"/>
    <s v="226.7"/>
    <n v="91"/>
    <s v="19.27"/>
    <s v="279.6"/>
    <n v="110"/>
    <s v="12.58"/>
    <s v="15.6"/>
    <n v="16"/>
    <s v="4.21"/>
    <n v="0"/>
    <x v="0"/>
  </r>
  <r>
    <x v="18"/>
    <n v="105"/>
    <n v="415"/>
    <s v="No"/>
    <s v="Yes"/>
    <n v="27"/>
    <s v="141.2"/>
    <n v="96"/>
    <s v="24.0"/>
    <s v="167.7"/>
    <n v="94"/>
    <s v="14.25"/>
    <s v="274.4"/>
    <n v="101"/>
    <s v="12.35"/>
    <s v="11.4"/>
    <n v="2"/>
    <s v="3.08"/>
    <n v="1"/>
    <x v="0"/>
  </r>
  <r>
    <x v="34"/>
    <n v="73"/>
    <n v="415"/>
    <s v="No"/>
    <s v="Yes"/>
    <n v="31"/>
    <s v="194.4"/>
    <n v="104"/>
    <s v="33.05"/>
    <s v="176.0"/>
    <n v="84"/>
    <s v="14.96"/>
    <s v="230.1"/>
    <n v="110"/>
    <s v="10.35"/>
    <s v="11.5"/>
    <n v="3"/>
    <s v="3.11"/>
    <n v="0"/>
    <x v="0"/>
  </r>
  <r>
    <x v="18"/>
    <n v="112"/>
    <n v="415"/>
    <s v="No"/>
    <s v="No"/>
    <n v="0"/>
    <s v="167.6"/>
    <n v="100"/>
    <s v="28.49"/>
    <s v="154.5"/>
    <n v="90"/>
    <s v="13.13"/>
    <s v="281.4"/>
    <n v="107"/>
    <s v="12.66"/>
    <s v="17.3"/>
    <n v="3"/>
    <s v="4.67"/>
    <n v="2"/>
    <x v="0"/>
  </r>
  <r>
    <x v="20"/>
    <n v="179"/>
    <n v="408"/>
    <s v="No"/>
    <s v="No"/>
    <n v="0"/>
    <s v="234.5"/>
    <n v="134"/>
    <s v="39.87"/>
    <s v="164.2"/>
    <n v="94"/>
    <s v="13.96"/>
    <s v="191.4"/>
    <n v="72"/>
    <s v="8.61"/>
    <s v="6.1"/>
    <n v="4"/>
    <s v="1.65"/>
    <n v="1"/>
    <x v="0"/>
  </r>
  <r>
    <x v="5"/>
    <n v="57"/>
    <n v="510"/>
    <s v="No"/>
    <s v="No"/>
    <n v="0"/>
    <s v="154.2"/>
    <n v="78"/>
    <s v="26.21"/>
    <s v="196.7"/>
    <n v="85"/>
    <s v="16.72"/>
    <s v="253.5"/>
    <n v="97"/>
    <s v="11.41"/>
    <s v="10.1"/>
    <n v="9"/>
    <s v="2.73"/>
    <n v="1"/>
    <x v="0"/>
  </r>
  <r>
    <x v="17"/>
    <n v="127"/>
    <n v="415"/>
    <s v="No"/>
    <s v="Yes"/>
    <n v="14"/>
    <s v="143.2"/>
    <n v="99"/>
    <s v="24.34"/>
    <s v="169.9"/>
    <n v="91"/>
    <s v="14.44"/>
    <s v="221.6"/>
    <n v="77"/>
    <s v="9.97"/>
    <s v="11.6"/>
    <n v="1"/>
    <s v="3.13"/>
    <n v="1"/>
    <x v="0"/>
  </r>
  <r>
    <x v="33"/>
    <n v="122"/>
    <n v="415"/>
    <s v="Yes"/>
    <s v="Yes"/>
    <n v="40"/>
    <s v="216.4"/>
    <n v="80"/>
    <s v="36.79"/>
    <s v="249.7"/>
    <n v="90"/>
    <s v="21.22"/>
    <s v="185.9"/>
    <n v="99"/>
    <s v="8.37"/>
    <s v="12.7"/>
    <n v="4"/>
    <s v="3.43"/>
    <n v="1"/>
    <x v="0"/>
  </r>
  <r>
    <x v="10"/>
    <n v="33"/>
    <n v="510"/>
    <s v="No"/>
    <s v="Yes"/>
    <n v="35"/>
    <s v="161.9"/>
    <n v="85"/>
    <s v="27.52"/>
    <s v="151.2"/>
    <n v="82"/>
    <s v="12.85"/>
    <s v="191.0"/>
    <n v="131"/>
    <s v="8.59"/>
    <s v="8.5"/>
    <n v="2"/>
    <s v="2.3"/>
    <n v="1"/>
    <x v="0"/>
  </r>
  <r>
    <x v="12"/>
    <n v="94"/>
    <n v="408"/>
    <s v="No"/>
    <s v="No"/>
    <n v="0"/>
    <s v="118.7"/>
    <n v="90"/>
    <s v="20.18"/>
    <s v="205.1"/>
    <n v="57"/>
    <s v="17.43"/>
    <s v="172.2"/>
    <n v="100"/>
    <s v="7.75"/>
    <s v="10.4"/>
    <n v="6"/>
    <s v="2.81"/>
    <n v="3"/>
    <x v="0"/>
  </r>
  <r>
    <x v="31"/>
    <n v="100"/>
    <n v="408"/>
    <s v="No"/>
    <s v="No"/>
    <n v="0"/>
    <s v="179.1"/>
    <n v="123"/>
    <s v="30.45"/>
    <s v="196.6"/>
    <n v="132"/>
    <s v="16.71"/>
    <s v="186.7"/>
    <n v="116"/>
    <s v="8.4"/>
    <s v="10.2"/>
    <n v="10"/>
    <s v="2.75"/>
    <n v="1"/>
    <x v="0"/>
  </r>
  <r>
    <x v="48"/>
    <n v="106"/>
    <n v="415"/>
    <s v="No"/>
    <s v="No"/>
    <n v="0"/>
    <s v="147.9"/>
    <n v="97"/>
    <s v="25.14"/>
    <s v="209.3"/>
    <n v="99"/>
    <s v="17.79"/>
    <s v="162.1"/>
    <n v="80"/>
    <s v="7.29"/>
    <s v="8.8"/>
    <n v="5"/>
    <s v="2.38"/>
    <n v="2"/>
    <x v="0"/>
  </r>
  <r>
    <x v="39"/>
    <n v="148"/>
    <n v="415"/>
    <s v="No"/>
    <s v="Yes"/>
    <n v="38"/>
    <s v="209.2"/>
    <n v="110"/>
    <s v="35.56"/>
    <s v="116.6"/>
    <n v="73"/>
    <s v="9.91"/>
    <s v="109.6"/>
    <n v="105"/>
    <s v="4.93"/>
    <s v="16.5"/>
    <n v="4"/>
    <s v="4.46"/>
    <n v="2"/>
    <x v="0"/>
  </r>
  <r>
    <x v="27"/>
    <n v="120"/>
    <n v="415"/>
    <s v="No"/>
    <s v="Yes"/>
    <n v="29"/>
    <s v="244.3"/>
    <n v="140"/>
    <s v="41.53"/>
    <s v="322.3"/>
    <n v="89"/>
    <s v="27.4"/>
    <s v="166.8"/>
    <n v="83"/>
    <s v="7.51"/>
    <s v="10.6"/>
    <n v="6"/>
    <s v="2.86"/>
    <n v="0"/>
    <x v="0"/>
  </r>
  <r>
    <x v="31"/>
    <n v="91"/>
    <n v="415"/>
    <s v="No"/>
    <s v="Yes"/>
    <n v="34"/>
    <s v="175.3"/>
    <n v="96"/>
    <s v="29.8"/>
    <s v="262.3"/>
    <n v="122"/>
    <s v="22.3"/>
    <s v="143.9"/>
    <n v="76"/>
    <s v="6.48"/>
    <s v="5.6"/>
    <n v="11"/>
    <s v="1.51"/>
    <n v="1"/>
    <x v="0"/>
  </r>
  <r>
    <x v="35"/>
    <n v="86"/>
    <n v="510"/>
    <s v="No"/>
    <s v="No"/>
    <n v="0"/>
    <s v="150.5"/>
    <n v="92"/>
    <s v="25.59"/>
    <s v="120.3"/>
    <n v="95"/>
    <s v="10.23"/>
    <s v="271.2"/>
    <n v="96"/>
    <s v="12.2"/>
    <s v="9.0"/>
    <n v="2"/>
    <s v="2.43"/>
    <n v="1"/>
    <x v="0"/>
  </r>
  <r>
    <x v="33"/>
    <n v="78"/>
    <n v="415"/>
    <s v="No"/>
    <s v="Yes"/>
    <n v="25"/>
    <s v="197.4"/>
    <n v="73"/>
    <s v="33.56"/>
    <s v="295.7"/>
    <n v="113"/>
    <s v="25.13"/>
    <s v="211.7"/>
    <n v="73"/>
    <s v="9.53"/>
    <s v="13.2"/>
    <n v="2"/>
    <s v="3.56"/>
    <n v="0"/>
    <x v="0"/>
  </r>
  <r>
    <x v="10"/>
    <n v="94"/>
    <n v="510"/>
    <s v="No"/>
    <s v="No"/>
    <n v="0"/>
    <s v="163.5"/>
    <n v="136"/>
    <s v="27.8"/>
    <s v="143.7"/>
    <n v="111"/>
    <s v="12.21"/>
    <s v="253.4"/>
    <n v="82"/>
    <s v="11.4"/>
    <s v="12.6"/>
    <n v="5"/>
    <s v="3.4"/>
    <n v="1"/>
    <x v="0"/>
  </r>
  <r>
    <x v="2"/>
    <n v="85"/>
    <n v="415"/>
    <s v="No"/>
    <s v="No"/>
    <n v="0"/>
    <s v="236.9"/>
    <n v="93"/>
    <s v="40.27"/>
    <s v="197.7"/>
    <n v="113"/>
    <s v="16.8"/>
    <s v="309.1"/>
    <n v="78"/>
    <s v="13.91"/>
    <s v="11.4"/>
    <n v="7"/>
    <s v="3.08"/>
    <n v="2"/>
    <x v="1"/>
  </r>
  <r>
    <x v="50"/>
    <n v="89"/>
    <n v="415"/>
    <s v="No"/>
    <s v="No"/>
    <n v="0"/>
    <s v="82.3"/>
    <n v="77"/>
    <s v="13.99"/>
    <s v="167.2"/>
    <n v="80"/>
    <s v="14.21"/>
    <s v="194.7"/>
    <n v="70"/>
    <s v="8.76"/>
    <s v="7.2"/>
    <n v="4"/>
    <s v="1.94"/>
    <n v="1"/>
    <x v="0"/>
  </r>
  <r>
    <x v="13"/>
    <n v="128"/>
    <n v="415"/>
    <s v="No"/>
    <s v="No"/>
    <n v="0"/>
    <s v="216.0"/>
    <n v="111"/>
    <s v="36.72"/>
    <s v="153.7"/>
    <n v="115"/>
    <s v="13.06"/>
    <s v="227.0"/>
    <n v="74"/>
    <s v="10.22"/>
    <s v="12.7"/>
    <n v="4"/>
    <s v="3.43"/>
    <n v="1"/>
    <x v="0"/>
  </r>
  <r>
    <x v="34"/>
    <n v="115"/>
    <n v="415"/>
    <s v="Yes"/>
    <s v="No"/>
    <n v="0"/>
    <s v="180.0"/>
    <n v="119"/>
    <s v="30.6"/>
    <s v="198.8"/>
    <n v="126"/>
    <s v="16.9"/>
    <s v="217.1"/>
    <n v="70"/>
    <s v="9.77"/>
    <s v="12.4"/>
    <n v="3"/>
    <s v="3.35"/>
    <n v="1"/>
    <x v="0"/>
  </r>
  <r>
    <x v="24"/>
    <n v="76"/>
    <n v="415"/>
    <s v="No"/>
    <s v="No"/>
    <n v="0"/>
    <s v="143.7"/>
    <n v="55"/>
    <s v="24.43"/>
    <s v="173.1"/>
    <n v="108"/>
    <s v="14.71"/>
    <s v="239.1"/>
    <n v="95"/>
    <s v="10.76"/>
    <s v="5.8"/>
    <n v="6"/>
    <s v="1.57"/>
    <n v="1"/>
    <x v="0"/>
  </r>
  <r>
    <x v="25"/>
    <n v="75"/>
    <n v="415"/>
    <s v="No"/>
    <s v="Yes"/>
    <n v="39"/>
    <s v="198.2"/>
    <n v="107"/>
    <s v="33.69"/>
    <s v="280.4"/>
    <n v="132"/>
    <s v="23.83"/>
    <s v="129.6"/>
    <n v="73"/>
    <s v="5.83"/>
    <s v="11.3"/>
    <n v="7"/>
    <s v="3.05"/>
    <n v="1"/>
    <x v="0"/>
  </r>
  <r>
    <x v="49"/>
    <n v="82"/>
    <n v="415"/>
    <s v="No"/>
    <s v="Yes"/>
    <n v="29"/>
    <s v="163.8"/>
    <n v="77"/>
    <s v="27.85"/>
    <s v="134.9"/>
    <n v="112"/>
    <s v="11.47"/>
    <s v="79.3"/>
    <n v="95"/>
    <s v="3.57"/>
    <s v="8.8"/>
    <n v="2"/>
    <s v="2.38"/>
    <n v="2"/>
    <x v="0"/>
  </r>
  <r>
    <x v="30"/>
    <n v="87"/>
    <n v="510"/>
    <s v="No"/>
    <s v="No"/>
    <n v="0"/>
    <s v="189.5"/>
    <n v="113"/>
    <s v="32.22"/>
    <s v="204.9"/>
    <n v="100"/>
    <s v="17.42"/>
    <s v="221.7"/>
    <n v="93"/>
    <s v="9.98"/>
    <s v="13.4"/>
    <n v="3"/>
    <s v="3.62"/>
    <n v="1"/>
    <x v="0"/>
  </r>
  <r>
    <x v="44"/>
    <n v="115"/>
    <n v="415"/>
    <s v="No"/>
    <s v="Yes"/>
    <n v="26"/>
    <s v="155.2"/>
    <n v="110"/>
    <s v="26.38"/>
    <s v="230.9"/>
    <n v="133"/>
    <s v="19.63"/>
    <s v="261.6"/>
    <n v="100"/>
    <s v="11.77"/>
    <s v="4.5"/>
    <n v="4"/>
    <s v="1.22"/>
    <n v="0"/>
    <x v="0"/>
  </r>
  <r>
    <x v="26"/>
    <n v="99"/>
    <n v="510"/>
    <s v="Yes"/>
    <s v="No"/>
    <n v="0"/>
    <s v="242.3"/>
    <n v="102"/>
    <s v="41.19"/>
    <s v="350.9"/>
    <n v="102"/>
    <s v="29.83"/>
    <s v="163.1"/>
    <n v="93"/>
    <s v="7.34"/>
    <s v="11.3"/>
    <n v="3"/>
    <s v="3.05"/>
    <n v="0"/>
    <x v="1"/>
  </r>
  <r>
    <x v="12"/>
    <n v="121"/>
    <n v="415"/>
    <s v="Yes"/>
    <s v="Yes"/>
    <n v="44"/>
    <s v="254.1"/>
    <n v="127"/>
    <s v="43.2"/>
    <s v="180.2"/>
    <n v="108"/>
    <s v="15.32"/>
    <s v="196.2"/>
    <n v="129"/>
    <s v="8.83"/>
    <s v="8.7"/>
    <n v="4"/>
    <s v="2.35"/>
    <n v="3"/>
    <x v="0"/>
  </r>
  <r>
    <x v="7"/>
    <n v="54"/>
    <n v="510"/>
    <s v="No"/>
    <s v="Yes"/>
    <n v="33"/>
    <s v="112.0"/>
    <n v="90"/>
    <s v="19.04"/>
    <s v="208.0"/>
    <n v="112"/>
    <s v="17.68"/>
    <s v="150.3"/>
    <n v="83"/>
    <s v="6.76"/>
    <s v="11.3"/>
    <n v="4"/>
    <s v="3.05"/>
    <n v="2"/>
    <x v="0"/>
  </r>
  <r>
    <x v="50"/>
    <n v="95"/>
    <n v="415"/>
    <s v="No"/>
    <s v="No"/>
    <n v="0"/>
    <s v="198.4"/>
    <n v="113"/>
    <s v="33.73"/>
    <s v="235.9"/>
    <n v="144"/>
    <s v="20.05"/>
    <s v="325.6"/>
    <n v="99"/>
    <s v="14.65"/>
    <s v="10.1"/>
    <n v="3"/>
    <s v="2.73"/>
    <n v="0"/>
    <x v="0"/>
  </r>
  <r>
    <x v="28"/>
    <n v="163"/>
    <n v="408"/>
    <s v="No"/>
    <s v="Yes"/>
    <n v="25"/>
    <s v="219.6"/>
    <n v="99"/>
    <s v="37.33"/>
    <s v="210.4"/>
    <n v="99"/>
    <s v="17.88"/>
    <s v="242.7"/>
    <n v="88"/>
    <s v="10.92"/>
    <s v="13.8"/>
    <n v="8"/>
    <s v="3.73"/>
    <n v="2"/>
    <x v="0"/>
  </r>
  <r>
    <x v="12"/>
    <n v="57"/>
    <n v="415"/>
    <s v="No"/>
    <s v="No"/>
    <n v="0"/>
    <s v="169.6"/>
    <n v="96"/>
    <s v="28.83"/>
    <s v="234.7"/>
    <n v="112"/>
    <s v="19.95"/>
    <s v="285.4"/>
    <n v="83"/>
    <s v="12.84"/>
    <s v="11.2"/>
    <n v="4"/>
    <s v="3.02"/>
    <n v="0"/>
    <x v="0"/>
  </r>
  <r>
    <x v="8"/>
    <n v="104"/>
    <n v="408"/>
    <s v="Yes"/>
    <s v="No"/>
    <n v="0"/>
    <s v="160.4"/>
    <n v="73"/>
    <s v="27.27"/>
    <s v="293.9"/>
    <n v="103"/>
    <s v="24.98"/>
    <s v="306.6"/>
    <n v="90"/>
    <s v="13.8"/>
    <s v="12.6"/>
    <n v="5"/>
    <s v="3.4"/>
    <n v="4"/>
    <x v="0"/>
  </r>
  <r>
    <x v="8"/>
    <n v="83"/>
    <n v="415"/>
    <s v="No"/>
    <s v="Yes"/>
    <n v="20"/>
    <s v="95.0"/>
    <n v="89"/>
    <s v="16.15"/>
    <s v="167.9"/>
    <n v="92"/>
    <s v="14.27"/>
    <s v="200.6"/>
    <n v="79"/>
    <s v="9.03"/>
    <s v="11.2"/>
    <n v="2"/>
    <s v="3.02"/>
    <n v="0"/>
    <x v="0"/>
  </r>
  <r>
    <x v="37"/>
    <n v="141"/>
    <n v="415"/>
    <s v="No"/>
    <s v="No"/>
    <n v="0"/>
    <s v="160.1"/>
    <n v="87"/>
    <s v="27.22"/>
    <s v="256.7"/>
    <n v="120"/>
    <s v="21.82"/>
    <s v="270.0"/>
    <n v="107"/>
    <s v="12.15"/>
    <s v="7.0"/>
    <n v="1"/>
    <s v="1.89"/>
    <n v="2"/>
    <x v="0"/>
  </r>
  <r>
    <x v="4"/>
    <n v="95"/>
    <n v="415"/>
    <s v="No"/>
    <s v="No"/>
    <n v="0"/>
    <s v="194.6"/>
    <n v="114"/>
    <s v="33.08"/>
    <s v="232.8"/>
    <n v="106"/>
    <s v="19.79"/>
    <s v="173.4"/>
    <n v="92"/>
    <s v="7.8"/>
    <s v="3.8"/>
    <n v="2"/>
    <s v="1.03"/>
    <n v="3"/>
    <x v="0"/>
  </r>
  <r>
    <x v="10"/>
    <n v="184"/>
    <n v="415"/>
    <s v="No"/>
    <s v="No"/>
    <n v="0"/>
    <s v="236.4"/>
    <n v="73"/>
    <s v="40.19"/>
    <s v="287.3"/>
    <n v="120"/>
    <s v="24.42"/>
    <s v="192.0"/>
    <n v="94"/>
    <s v="8.64"/>
    <s v="13.8"/>
    <n v="4"/>
    <s v="3.73"/>
    <n v="1"/>
    <x v="1"/>
  </r>
  <r>
    <x v="50"/>
    <n v="74"/>
    <n v="408"/>
    <s v="No"/>
    <s v="No"/>
    <n v="0"/>
    <s v="157.1"/>
    <n v="95"/>
    <s v="26.71"/>
    <s v="213.1"/>
    <n v="36"/>
    <s v="18.11"/>
    <s v="280.4"/>
    <n v="77"/>
    <s v="12.62"/>
    <s v="7.6"/>
    <n v="3"/>
    <s v="2.05"/>
    <n v="2"/>
    <x v="0"/>
  </r>
  <r>
    <x v="46"/>
    <n v="67"/>
    <n v="415"/>
    <s v="No"/>
    <s v="No"/>
    <n v="0"/>
    <s v="179.8"/>
    <n v="125"/>
    <s v="30.57"/>
    <s v="173.2"/>
    <n v="86"/>
    <s v="14.72"/>
    <s v="272.8"/>
    <n v="97"/>
    <s v="12.28"/>
    <s v="10.9"/>
    <n v="4"/>
    <s v="2.94"/>
    <n v="0"/>
    <x v="0"/>
  </r>
  <r>
    <x v="11"/>
    <n v="104"/>
    <n v="415"/>
    <s v="Yes"/>
    <s v="No"/>
    <n v="0"/>
    <s v="148.2"/>
    <n v="108"/>
    <s v="25.19"/>
    <s v="161.8"/>
    <n v="113"/>
    <s v="13.75"/>
    <s v="259.3"/>
    <n v="103"/>
    <s v="11.67"/>
    <s v="11.0"/>
    <n v="4"/>
    <s v="2.97"/>
    <n v="0"/>
    <x v="0"/>
  </r>
  <r>
    <x v="21"/>
    <n v="149"/>
    <n v="415"/>
    <s v="No"/>
    <s v="No"/>
    <n v="0"/>
    <s v="119.2"/>
    <n v="88"/>
    <s v="20.26"/>
    <s v="168.3"/>
    <n v="110"/>
    <s v="14.31"/>
    <s v="204.7"/>
    <n v="119"/>
    <s v="9.21"/>
    <s v="12.2"/>
    <n v="6"/>
    <s v="3.29"/>
    <n v="4"/>
    <x v="1"/>
  </r>
  <r>
    <x v="49"/>
    <n v="154"/>
    <n v="408"/>
    <s v="No"/>
    <s v="Yes"/>
    <n v="35"/>
    <s v="224.0"/>
    <n v="102"/>
    <s v="38.08"/>
    <s v="192.0"/>
    <n v="99"/>
    <s v="16.32"/>
    <s v="163.1"/>
    <n v="100"/>
    <s v="7.34"/>
    <s v="9.6"/>
    <n v="2"/>
    <s v="2.59"/>
    <n v="0"/>
    <x v="0"/>
  </r>
  <r>
    <x v="45"/>
    <n v="138"/>
    <n v="510"/>
    <s v="No"/>
    <s v="Yes"/>
    <n v="21"/>
    <s v="19.5"/>
    <n v="149"/>
    <s v="3.32"/>
    <s v="140.9"/>
    <n v="109"/>
    <s v="11.98"/>
    <s v="179.7"/>
    <n v="111"/>
    <s v="8.09"/>
    <s v="7.9"/>
    <n v="1"/>
    <s v="2.13"/>
    <n v="0"/>
    <x v="0"/>
  </r>
  <r>
    <x v="0"/>
    <n v="117"/>
    <n v="415"/>
    <s v="No"/>
    <s v="No"/>
    <n v="0"/>
    <s v="184.8"/>
    <n v="83"/>
    <s v="31.42"/>
    <s v="248.6"/>
    <n v="101"/>
    <s v="21.13"/>
    <s v="133.1"/>
    <n v="113"/>
    <s v="5.99"/>
    <s v="9.6"/>
    <n v="8"/>
    <s v="2.59"/>
    <n v="1"/>
    <x v="0"/>
  </r>
  <r>
    <x v="42"/>
    <n v="130"/>
    <n v="408"/>
    <s v="No"/>
    <s v="No"/>
    <n v="0"/>
    <s v="176.3"/>
    <n v="140"/>
    <s v="29.97"/>
    <s v="201.0"/>
    <n v="104"/>
    <s v="17.09"/>
    <s v="161.9"/>
    <n v="123"/>
    <s v="7.29"/>
    <s v="11.3"/>
    <n v="5"/>
    <s v="3.05"/>
    <n v="1"/>
    <x v="0"/>
  </r>
  <r>
    <x v="8"/>
    <n v="73"/>
    <n v="415"/>
    <s v="No"/>
    <s v="No"/>
    <n v="0"/>
    <s v="241.7"/>
    <n v="115"/>
    <s v="41.09"/>
    <s v="168.5"/>
    <n v="133"/>
    <s v="14.32"/>
    <s v="169.8"/>
    <n v="122"/>
    <s v="7.64"/>
    <s v="11.1"/>
    <n v="2"/>
    <s v="3.0"/>
    <n v="2"/>
    <x v="0"/>
  </r>
  <r>
    <x v="27"/>
    <n v="100"/>
    <n v="510"/>
    <s v="No"/>
    <s v="Yes"/>
    <n v="38"/>
    <s v="224.7"/>
    <n v="121"/>
    <s v="38.2"/>
    <s v="294.0"/>
    <n v="131"/>
    <s v="24.99"/>
    <s v="290.0"/>
    <n v="61"/>
    <s v="13.05"/>
    <s v="9.8"/>
    <n v="6"/>
    <s v="2.65"/>
    <n v="0"/>
    <x v="0"/>
  </r>
  <r>
    <x v="34"/>
    <n v="149"/>
    <n v="510"/>
    <s v="No"/>
    <s v="No"/>
    <n v="0"/>
    <s v="207.3"/>
    <n v="115"/>
    <s v="35.24"/>
    <s v="198.4"/>
    <n v="82"/>
    <s v="16.86"/>
    <s v="114.1"/>
    <n v="83"/>
    <s v="5.13"/>
    <s v="8.6"/>
    <n v="4"/>
    <s v="2.32"/>
    <n v="1"/>
    <x v="0"/>
  </r>
  <r>
    <x v="1"/>
    <n v="29"/>
    <n v="408"/>
    <s v="No"/>
    <s v="No"/>
    <n v="0"/>
    <s v="196.8"/>
    <n v="81"/>
    <s v="33.46"/>
    <s v="168.0"/>
    <n v="110"/>
    <s v="14.28"/>
    <s v="132.6"/>
    <n v="98"/>
    <s v="5.97"/>
    <s v="12.7"/>
    <n v="7"/>
    <s v="3.43"/>
    <n v="2"/>
    <x v="0"/>
  </r>
  <r>
    <x v="19"/>
    <n v="131"/>
    <n v="510"/>
    <s v="No"/>
    <s v="No"/>
    <n v="0"/>
    <s v="110.9"/>
    <n v="74"/>
    <s v="18.85"/>
    <s v="115.6"/>
    <n v="90"/>
    <s v="9.83"/>
    <s v="190.5"/>
    <n v="114"/>
    <s v="8.57"/>
    <s v="15.8"/>
    <n v="9"/>
    <s v="4.27"/>
    <n v="1"/>
    <x v="0"/>
  </r>
  <r>
    <x v="2"/>
    <n v="153"/>
    <n v="510"/>
    <s v="No"/>
    <s v="No"/>
    <n v="0"/>
    <s v="122.5"/>
    <n v="145"/>
    <s v="20.83"/>
    <s v="273.3"/>
    <n v="103"/>
    <s v="23.23"/>
    <s v="197.8"/>
    <n v="71"/>
    <s v="8.9"/>
    <s v="8.0"/>
    <n v="3"/>
    <s v="2.16"/>
    <n v="2"/>
    <x v="0"/>
  </r>
  <r>
    <x v="49"/>
    <n v="84"/>
    <n v="510"/>
    <s v="No"/>
    <s v="No"/>
    <n v="0"/>
    <s v="226.9"/>
    <n v="144"/>
    <s v="38.57"/>
    <s v="201.6"/>
    <n v="122"/>
    <s v="17.14"/>
    <s v="130.2"/>
    <n v="121"/>
    <s v="5.86"/>
    <s v="13.2"/>
    <n v="5"/>
    <s v="3.56"/>
    <n v="2"/>
    <x v="0"/>
  </r>
  <r>
    <x v="27"/>
    <n v="133"/>
    <n v="510"/>
    <s v="No"/>
    <s v="No"/>
    <n v="0"/>
    <s v="187.0"/>
    <n v="65"/>
    <s v="31.79"/>
    <s v="141.4"/>
    <n v="128"/>
    <s v="12.02"/>
    <s v="238.2"/>
    <n v="108"/>
    <s v="10.72"/>
    <s v="10.0"/>
    <n v="8"/>
    <s v="2.7"/>
    <n v="2"/>
    <x v="0"/>
  </r>
  <r>
    <x v="40"/>
    <n v="87"/>
    <n v="415"/>
    <s v="No"/>
    <s v="No"/>
    <n v="0"/>
    <s v="204.8"/>
    <n v="101"/>
    <s v="34.82"/>
    <s v="161.0"/>
    <n v="80"/>
    <s v="13.69"/>
    <s v="285.7"/>
    <n v="89"/>
    <s v="12.86"/>
    <s v="9.5"/>
    <n v="3"/>
    <s v="2.57"/>
    <n v="0"/>
    <x v="0"/>
  </r>
  <r>
    <x v="6"/>
    <n v="72"/>
    <n v="415"/>
    <s v="No"/>
    <s v="No"/>
    <n v="0"/>
    <s v="165.9"/>
    <n v="114"/>
    <s v="28.2"/>
    <s v="235.9"/>
    <n v="97"/>
    <s v="20.05"/>
    <s v="210.1"/>
    <n v="120"/>
    <s v="9.45"/>
    <s v="12.0"/>
    <n v="5"/>
    <s v="3.24"/>
    <n v="2"/>
    <x v="0"/>
  </r>
  <r>
    <x v="36"/>
    <n v="65"/>
    <n v="510"/>
    <s v="No"/>
    <s v="Yes"/>
    <n v="29"/>
    <s v="158.1"/>
    <n v="104"/>
    <s v="26.88"/>
    <s v="322.2"/>
    <n v="81"/>
    <s v="27.39"/>
    <s v="210.0"/>
    <n v="96"/>
    <s v="9.45"/>
    <s v="8.9"/>
    <n v="6"/>
    <s v="2.4"/>
    <n v="1"/>
    <x v="0"/>
  </r>
  <r>
    <x v="16"/>
    <n v="74"/>
    <n v="415"/>
    <s v="No"/>
    <s v="No"/>
    <n v="0"/>
    <s v="225.2"/>
    <n v="93"/>
    <s v="38.28"/>
    <s v="215.1"/>
    <n v="120"/>
    <s v="18.28"/>
    <s v="241.8"/>
    <n v="95"/>
    <s v="10.88"/>
    <s v="9.1"/>
    <n v="2"/>
    <s v="2.46"/>
    <n v="2"/>
    <x v="0"/>
  </r>
  <r>
    <x v="25"/>
    <n v="116"/>
    <n v="408"/>
    <s v="No"/>
    <s v="No"/>
    <n v="0"/>
    <s v="159.4"/>
    <n v="79"/>
    <s v="27.1"/>
    <s v="179.5"/>
    <n v="88"/>
    <s v="15.26"/>
    <s v="167.8"/>
    <n v="71"/>
    <s v="7.55"/>
    <s v="9.7"/>
    <n v="2"/>
    <s v="2.62"/>
    <n v="6"/>
    <x v="1"/>
  </r>
  <r>
    <x v="26"/>
    <n v="68"/>
    <n v="510"/>
    <s v="No"/>
    <s v="No"/>
    <n v="0"/>
    <s v="172.7"/>
    <n v="95"/>
    <s v="29.36"/>
    <s v="139.1"/>
    <n v="90"/>
    <s v="11.82"/>
    <s v="174.3"/>
    <n v="99"/>
    <s v="7.84"/>
    <s v="11.7"/>
    <n v="1"/>
    <s v="3.16"/>
    <n v="2"/>
    <x v="0"/>
  </r>
  <r>
    <x v="46"/>
    <n v="68"/>
    <n v="415"/>
    <s v="No"/>
    <s v="No"/>
    <n v="0"/>
    <s v="222.8"/>
    <n v="99"/>
    <s v="37.88"/>
    <s v="175.8"/>
    <n v="85"/>
    <s v="14.94"/>
    <s v="202.0"/>
    <n v="111"/>
    <s v="9.09"/>
    <s v="11.0"/>
    <n v="3"/>
    <s v="2.97"/>
    <n v="3"/>
    <x v="0"/>
  </r>
  <r>
    <x v="29"/>
    <n v="54"/>
    <n v="415"/>
    <s v="Yes"/>
    <s v="No"/>
    <n v="0"/>
    <s v="214.1"/>
    <n v="77"/>
    <s v="36.4"/>
    <s v="240.5"/>
    <n v="94"/>
    <s v="20.44"/>
    <s v="188.9"/>
    <n v="75"/>
    <s v="8.5"/>
    <s v="10.1"/>
    <n v="3"/>
    <s v="2.73"/>
    <n v="1"/>
    <x v="0"/>
  </r>
  <r>
    <x v="27"/>
    <n v="107"/>
    <n v="408"/>
    <s v="No"/>
    <s v="No"/>
    <n v="0"/>
    <s v="134.0"/>
    <n v="104"/>
    <s v="22.78"/>
    <s v="174.5"/>
    <n v="94"/>
    <s v="14.83"/>
    <s v="311.1"/>
    <n v="79"/>
    <s v="14.0"/>
    <s v="7.3"/>
    <n v="3"/>
    <s v="1.97"/>
    <n v="3"/>
    <x v="0"/>
  </r>
  <r>
    <x v="36"/>
    <n v="173"/>
    <n v="510"/>
    <s v="No"/>
    <s v="No"/>
    <n v="0"/>
    <s v="291.8"/>
    <n v="143"/>
    <s v="49.61"/>
    <s v="214.3"/>
    <n v="134"/>
    <s v="18.22"/>
    <s v="151.2"/>
    <n v="119"/>
    <s v="6.8"/>
    <s v="9.9"/>
    <n v="2"/>
    <s v="2.67"/>
    <n v="0"/>
    <x v="1"/>
  </r>
  <r>
    <x v="6"/>
    <n v="110"/>
    <n v="408"/>
    <s v="No"/>
    <s v="No"/>
    <n v="0"/>
    <s v="222.7"/>
    <n v="94"/>
    <s v="37.86"/>
    <s v="105.8"/>
    <n v="98"/>
    <s v="8.99"/>
    <s v="214.8"/>
    <n v="78"/>
    <s v="9.67"/>
    <s v="13.5"/>
    <n v="4"/>
    <s v="3.65"/>
    <n v="1"/>
    <x v="0"/>
  </r>
  <r>
    <x v="13"/>
    <n v="102"/>
    <n v="510"/>
    <s v="No"/>
    <s v="No"/>
    <n v="0"/>
    <s v="174.5"/>
    <n v="79"/>
    <s v="29.67"/>
    <s v="236.8"/>
    <n v="136"/>
    <s v="20.13"/>
    <s v="270.4"/>
    <n v="110"/>
    <s v="12.17"/>
    <s v="8.5"/>
    <n v="5"/>
    <s v="2.3"/>
    <n v="0"/>
    <x v="0"/>
  </r>
  <r>
    <x v="3"/>
    <n v="91"/>
    <n v="408"/>
    <s v="No"/>
    <s v="Yes"/>
    <n v="31"/>
    <s v="273.0"/>
    <n v="78"/>
    <s v="46.41"/>
    <s v="215.5"/>
    <n v="98"/>
    <s v="18.32"/>
    <s v="104.7"/>
    <n v="114"/>
    <s v="4.71"/>
    <s v="9.6"/>
    <n v="2"/>
    <s v="2.59"/>
    <n v="1"/>
    <x v="0"/>
  </r>
  <r>
    <x v="50"/>
    <n v="64"/>
    <n v="415"/>
    <s v="Yes"/>
    <s v="No"/>
    <n v="0"/>
    <s v="225.3"/>
    <n v="134"/>
    <s v="38.3"/>
    <s v="108.2"/>
    <n v="87"/>
    <s v="9.2"/>
    <s v="139.6"/>
    <n v="132"/>
    <s v="6.28"/>
    <s v="17.3"/>
    <n v="9"/>
    <s v="4.67"/>
    <n v="1"/>
    <x v="1"/>
  </r>
  <r>
    <x v="46"/>
    <n v="176"/>
    <n v="415"/>
    <s v="No"/>
    <s v="Yes"/>
    <n v="23"/>
    <s v="283.2"/>
    <n v="130"/>
    <s v="48.14"/>
    <s v="162.6"/>
    <n v="74"/>
    <s v="13.82"/>
    <s v="177.7"/>
    <n v="104"/>
    <s v="8.0"/>
    <s v="7.2"/>
    <n v="6"/>
    <s v="1.94"/>
    <n v="1"/>
    <x v="0"/>
  </r>
  <r>
    <x v="27"/>
    <n v="84"/>
    <n v="510"/>
    <s v="No"/>
    <s v="Yes"/>
    <n v="12"/>
    <s v="89.7"/>
    <n v="87"/>
    <s v="15.25"/>
    <s v="138.6"/>
    <n v="73"/>
    <s v="11.78"/>
    <s v="165.8"/>
    <n v="114"/>
    <s v="7.46"/>
    <s v="10.7"/>
    <n v="2"/>
    <s v="2.89"/>
    <n v="1"/>
    <x v="0"/>
  </r>
  <r>
    <x v="33"/>
    <n v="138"/>
    <n v="510"/>
    <s v="No"/>
    <s v="No"/>
    <n v="0"/>
    <s v="127.1"/>
    <n v="102"/>
    <s v="21.61"/>
    <s v="247.7"/>
    <n v="106"/>
    <s v="21.05"/>
    <s v="207.7"/>
    <n v="75"/>
    <s v="9.35"/>
    <s v="5.0"/>
    <n v="3"/>
    <s v="1.35"/>
    <n v="3"/>
    <x v="0"/>
  </r>
  <r>
    <x v="49"/>
    <n v="101"/>
    <n v="415"/>
    <s v="No"/>
    <s v="Yes"/>
    <n v="28"/>
    <s v="105.9"/>
    <n v="132"/>
    <s v="18.0"/>
    <s v="231.7"/>
    <n v="107"/>
    <s v="19.69"/>
    <s v="281.3"/>
    <n v="120"/>
    <s v="12.66"/>
    <s v="10.7"/>
    <n v="5"/>
    <s v="2.89"/>
    <n v="1"/>
    <x v="0"/>
  </r>
  <r>
    <x v="13"/>
    <n v="136"/>
    <n v="408"/>
    <s v="No"/>
    <s v="No"/>
    <n v="0"/>
    <s v="142.3"/>
    <n v="79"/>
    <s v="24.19"/>
    <s v="158.0"/>
    <n v="113"/>
    <s v="13.43"/>
    <s v="177.5"/>
    <n v="75"/>
    <s v="7.99"/>
    <s v="6.0"/>
    <n v="11"/>
    <s v="1.62"/>
    <n v="2"/>
    <x v="0"/>
  </r>
  <r>
    <x v="31"/>
    <n v="111"/>
    <n v="510"/>
    <s v="No"/>
    <s v="No"/>
    <n v="0"/>
    <s v="191.3"/>
    <n v="80"/>
    <s v="32.52"/>
    <s v="138.5"/>
    <n v="94"/>
    <s v="11.77"/>
    <s v="246.0"/>
    <n v="107"/>
    <s v="11.07"/>
    <s v="6.4"/>
    <n v="3"/>
    <s v="1.73"/>
    <n v="2"/>
    <x v="0"/>
  </r>
  <r>
    <x v="5"/>
    <n v="132"/>
    <n v="408"/>
    <s v="No"/>
    <s v="Yes"/>
    <n v="36"/>
    <s v="201.9"/>
    <n v="93"/>
    <s v="34.32"/>
    <s v="156.3"/>
    <n v="75"/>
    <s v="13.29"/>
    <s v="131.3"/>
    <n v="92"/>
    <s v="5.91"/>
    <s v="13.7"/>
    <n v="5"/>
    <s v="3.7"/>
    <n v="0"/>
    <x v="0"/>
  </r>
  <r>
    <x v="33"/>
    <n v="128"/>
    <n v="415"/>
    <s v="No"/>
    <s v="No"/>
    <n v="0"/>
    <s v="247.3"/>
    <n v="91"/>
    <s v="42.04"/>
    <s v="182.7"/>
    <n v="60"/>
    <s v="15.53"/>
    <s v="143.2"/>
    <n v="112"/>
    <s v="6.44"/>
    <s v="14.7"/>
    <n v="2"/>
    <s v="3.97"/>
    <n v="3"/>
    <x v="0"/>
  </r>
  <r>
    <x v="4"/>
    <n v="92"/>
    <n v="408"/>
    <s v="No"/>
    <s v="Yes"/>
    <n v="38"/>
    <s v="242.2"/>
    <n v="96"/>
    <s v="41.17"/>
    <s v="159.7"/>
    <n v="144"/>
    <s v="13.57"/>
    <s v="210.0"/>
    <n v="108"/>
    <s v="9.45"/>
    <s v="8.9"/>
    <n v="1"/>
    <s v="2.4"/>
    <n v="1"/>
    <x v="0"/>
  </r>
  <r>
    <x v="4"/>
    <n v="197"/>
    <n v="415"/>
    <s v="Yes"/>
    <s v="No"/>
    <n v="0"/>
    <s v="127.3"/>
    <n v="80"/>
    <s v="21.64"/>
    <s v="222.3"/>
    <n v="115"/>
    <s v="18.9"/>
    <s v="173.9"/>
    <n v="95"/>
    <s v="7.83"/>
    <s v="13.7"/>
    <n v="5"/>
    <s v="3.7"/>
    <n v="5"/>
    <x v="1"/>
  </r>
  <r>
    <x v="45"/>
    <n v="99"/>
    <n v="415"/>
    <s v="No"/>
    <s v="Yes"/>
    <n v="33"/>
    <s v="179.1"/>
    <n v="93"/>
    <s v="30.45"/>
    <s v="238.3"/>
    <n v="102"/>
    <s v="20.26"/>
    <s v="165.7"/>
    <n v="96"/>
    <s v="7.46"/>
    <s v="10.6"/>
    <n v="1"/>
    <s v="2.86"/>
    <n v="2"/>
    <x v="0"/>
  </r>
  <r>
    <x v="15"/>
    <n v="106"/>
    <n v="415"/>
    <s v="No"/>
    <s v="Yes"/>
    <n v="31"/>
    <s v="197.4"/>
    <n v="125"/>
    <s v="33.56"/>
    <s v="123.4"/>
    <n v="110"/>
    <s v="10.49"/>
    <s v="115.6"/>
    <n v="101"/>
    <s v="5.2"/>
    <s v="12.3"/>
    <n v="4"/>
    <s v="3.32"/>
    <n v="3"/>
    <x v="0"/>
  </r>
  <r>
    <x v="31"/>
    <n v="78"/>
    <n v="415"/>
    <s v="No"/>
    <s v="No"/>
    <n v="0"/>
    <s v="193.1"/>
    <n v="85"/>
    <s v="32.83"/>
    <s v="172.1"/>
    <n v="105"/>
    <s v="14.63"/>
    <s v="129.6"/>
    <n v="119"/>
    <s v="5.83"/>
    <s v="10.2"/>
    <n v="1"/>
    <s v="2.75"/>
    <n v="0"/>
    <x v="0"/>
  </r>
  <r>
    <x v="40"/>
    <n v="98"/>
    <n v="408"/>
    <s v="No"/>
    <s v="No"/>
    <n v="0"/>
    <s v="171.7"/>
    <n v="99"/>
    <s v="29.19"/>
    <s v="174.8"/>
    <n v="87"/>
    <s v="14.86"/>
    <s v="189.6"/>
    <n v="130"/>
    <s v="8.53"/>
    <s v="7.8"/>
    <n v="6"/>
    <s v="2.11"/>
    <n v="1"/>
    <x v="0"/>
  </r>
  <r>
    <x v="43"/>
    <n v="17"/>
    <n v="408"/>
    <s v="No"/>
    <s v="Yes"/>
    <n v="35"/>
    <s v="198.5"/>
    <n v="123"/>
    <s v="33.75"/>
    <s v="270.6"/>
    <n v="74"/>
    <s v="23.0"/>
    <s v="209.9"/>
    <n v="130"/>
    <s v="9.45"/>
    <s v="8.1"/>
    <n v="10"/>
    <s v="2.19"/>
    <n v="1"/>
    <x v="0"/>
  </r>
  <r>
    <x v="21"/>
    <n v="56"/>
    <n v="415"/>
    <s v="No"/>
    <s v="Yes"/>
    <n v="24"/>
    <s v="121.7"/>
    <n v="87"/>
    <s v="20.69"/>
    <s v="184.0"/>
    <n v="76"/>
    <s v="15.64"/>
    <s v="266.6"/>
    <n v="98"/>
    <s v="12.0"/>
    <s v="12.7"/>
    <n v="3"/>
    <s v="3.43"/>
    <n v="1"/>
    <x v="0"/>
  </r>
  <r>
    <x v="13"/>
    <n v="84"/>
    <n v="415"/>
    <s v="No"/>
    <s v="No"/>
    <n v="0"/>
    <s v="130.2"/>
    <n v="105"/>
    <s v="22.13"/>
    <s v="278.0"/>
    <n v="60"/>
    <s v="23.63"/>
    <s v="305.4"/>
    <n v="74"/>
    <s v="13.74"/>
    <s v="14.0"/>
    <n v="6"/>
    <s v="3.78"/>
    <n v="2"/>
    <x v="0"/>
  </r>
  <r>
    <x v="12"/>
    <n v="95"/>
    <n v="510"/>
    <s v="No"/>
    <s v="No"/>
    <n v="0"/>
    <s v="203.4"/>
    <n v="96"/>
    <s v="34.58"/>
    <s v="168.6"/>
    <n v="61"/>
    <s v="14.33"/>
    <s v="173.0"/>
    <n v="105"/>
    <s v="7.79"/>
    <s v="13.7"/>
    <n v="3"/>
    <s v="3.7"/>
    <n v="2"/>
    <x v="0"/>
  </r>
  <r>
    <x v="38"/>
    <n v="76"/>
    <n v="510"/>
    <s v="Yes"/>
    <s v="No"/>
    <n v="0"/>
    <s v="241.0"/>
    <n v="120"/>
    <s v="40.97"/>
    <s v="231.8"/>
    <n v="96"/>
    <s v="19.7"/>
    <s v="220.2"/>
    <n v="67"/>
    <s v="9.91"/>
    <s v="9.9"/>
    <n v="1"/>
    <s v="2.67"/>
    <n v="1"/>
    <x v="1"/>
  </r>
  <r>
    <x v="7"/>
    <n v="93"/>
    <n v="415"/>
    <s v="No"/>
    <s v="No"/>
    <n v="0"/>
    <s v="141.7"/>
    <n v="95"/>
    <s v="24.09"/>
    <s v="221.0"/>
    <n v="100"/>
    <s v="18.79"/>
    <s v="227.1"/>
    <n v="71"/>
    <s v="10.22"/>
    <s v="10.2"/>
    <n v="3"/>
    <s v="2.75"/>
    <n v="0"/>
    <x v="0"/>
  </r>
  <r>
    <x v="35"/>
    <n v="83"/>
    <n v="408"/>
    <s v="No"/>
    <s v="No"/>
    <n v="0"/>
    <s v="134.8"/>
    <n v="96"/>
    <s v="22.92"/>
    <s v="167.2"/>
    <n v="78"/>
    <s v="14.21"/>
    <s v="161.5"/>
    <n v="123"/>
    <s v="7.27"/>
    <s v="7.7"/>
    <n v="5"/>
    <s v="2.08"/>
    <n v="2"/>
    <x v="0"/>
  </r>
  <r>
    <x v="0"/>
    <n v="123"/>
    <n v="415"/>
    <s v="No"/>
    <s v="No"/>
    <n v="0"/>
    <s v="163.1"/>
    <n v="119"/>
    <s v="27.73"/>
    <s v="249.4"/>
    <n v="51"/>
    <s v="21.2"/>
    <s v="168.2"/>
    <n v="77"/>
    <s v="7.57"/>
    <s v="9.0"/>
    <n v="10"/>
    <s v="2.43"/>
    <n v="1"/>
    <x v="0"/>
  </r>
  <r>
    <x v="12"/>
    <n v="64"/>
    <n v="408"/>
    <s v="No"/>
    <s v="No"/>
    <n v="0"/>
    <s v="145.5"/>
    <n v="116"/>
    <s v="24.74"/>
    <s v="228.4"/>
    <n v="110"/>
    <s v="19.41"/>
    <s v="273.4"/>
    <n v="91"/>
    <s v="12.3"/>
    <s v="8.9"/>
    <n v="8"/>
    <s v="2.4"/>
    <n v="1"/>
    <x v="0"/>
  </r>
  <r>
    <x v="3"/>
    <n v="82"/>
    <n v="510"/>
    <s v="No"/>
    <s v="No"/>
    <n v="0"/>
    <s v="329.8"/>
    <n v="73"/>
    <s v="56.07"/>
    <s v="208.3"/>
    <n v="120"/>
    <s v="17.71"/>
    <s v="267.1"/>
    <n v="102"/>
    <s v="12.02"/>
    <s v="10.6"/>
    <n v="6"/>
    <s v="2.86"/>
    <n v="0"/>
    <x v="1"/>
  </r>
  <r>
    <x v="16"/>
    <n v="110"/>
    <n v="510"/>
    <s v="No"/>
    <s v="No"/>
    <n v="0"/>
    <s v="131.9"/>
    <n v="93"/>
    <s v="22.42"/>
    <s v="272.7"/>
    <n v="106"/>
    <s v="23.18"/>
    <s v="192.8"/>
    <n v="105"/>
    <s v="8.68"/>
    <s v="7.1"/>
    <n v="4"/>
    <s v="1.92"/>
    <n v="1"/>
    <x v="0"/>
  </r>
  <r>
    <x v="46"/>
    <n v="47"/>
    <n v="415"/>
    <s v="No"/>
    <s v="Yes"/>
    <n v="30"/>
    <s v="196.6"/>
    <n v="93"/>
    <s v="33.42"/>
    <s v="241.4"/>
    <n v="140"/>
    <s v="20.52"/>
    <s v="226.0"/>
    <n v="118"/>
    <s v="10.17"/>
    <s v="12.9"/>
    <n v="4"/>
    <s v="3.48"/>
    <n v="2"/>
    <x v="0"/>
  </r>
  <r>
    <x v="41"/>
    <n v="115"/>
    <n v="510"/>
    <s v="No"/>
    <s v="No"/>
    <n v="0"/>
    <s v="99.7"/>
    <n v="107"/>
    <s v="16.95"/>
    <s v="145.1"/>
    <n v="96"/>
    <s v="12.33"/>
    <s v="149.4"/>
    <n v="99"/>
    <s v="6.72"/>
    <s v="14.1"/>
    <n v="4"/>
    <s v="3.81"/>
    <n v="2"/>
    <x v="0"/>
  </r>
  <r>
    <x v="47"/>
    <n v="69"/>
    <n v="415"/>
    <s v="No"/>
    <s v="No"/>
    <n v="0"/>
    <s v="143.6"/>
    <n v="88"/>
    <s v="24.41"/>
    <s v="141.8"/>
    <n v="86"/>
    <s v="12.05"/>
    <s v="194.0"/>
    <n v="83"/>
    <s v="8.73"/>
    <s v="10.8"/>
    <n v="5"/>
    <s v="2.92"/>
    <n v="3"/>
    <x v="0"/>
  </r>
  <r>
    <x v="50"/>
    <n v="90"/>
    <n v="415"/>
    <s v="No"/>
    <s v="No"/>
    <n v="0"/>
    <s v="37.8"/>
    <n v="80"/>
    <s v="6.43"/>
    <s v="155.3"/>
    <n v="105"/>
    <s v="13.2"/>
    <s v="175.0"/>
    <n v="111"/>
    <s v="7.88"/>
    <s v="14.2"/>
    <n v="5"/>
    <s v="3.83"/>
    <n v="3"/>
    <x v="0"/>
  </r>
  <r>
    <x v="36"/>
    <n v="98"/>
    <n v="415"/>
    <s v="No"/>
    <s v="No"/>
    <n v="0"/>
    <s v="72.8"/>
    <n v="107"/>
    <s v="12.38"/>
    <s v="186.4"/>
    <n v="103"/>
    <s v="15.84"/>
    <s v="175.3"/>
    <n v="110"/>
    <s v="7.89"/>
    <s v="10.5"/>
    <n v="4"/>
    <s v="2.84"/>
    <n v="3"/>
    <x v="0"/>
  </r>
  <r>
    <x v="19"/>
    <n v="90"/>
    <n v="408"/>
    <s v="No"/>
    <s v="Yes"/>
    <n v="39"/>
    <s v="94.8"/>
    <n v="89"/>
    <s v="16.12"/>
    <s v="219.1"/>
    <n v="91"/>
    <s v="18.62"/>
    <s v="197.4"/>
    <n v="65"/>
    <s v="8.88"/>
    <s v="11.4"/>
    <n v="5"/>
    <s v="3.08"/>
    <n v="1"/>
    <x v="0"/>
  </r>
  <r>
    <x v="47"/>
    <n v="174"/>
    <n v="415"/>
    <s v="No"/>
    <s v="Yes"/>
    <n v="15"/>
    <s v="221.8"/>
    <n v="143"/>
    <s v="37.71"/>
    <s v="210.6"/>
    <n v="115"/>
    <s v="17.9"/>
    <s v="221.8"/>
    <n v="109"/>
    <s v="9.98"/>
    <s v="12.4"/>
    <n v="9"/>
    <s v="3.35"/>
    <n v="1"/>
    <x v="0"/>
  </r>
  <r>
    <x v="47"/>
    <n v="79"/>
    <n v="415"/>
    <s v="No"/>
    <s v="No"/>
    <n v="0"/>
    <s v="268.3"/>
    <n v="114"/>
    <s v="45.61"/>
    <s v="185.5"/>
    <n v="111"/>
    <s v="15.77"/>
    <s v="264.6"/>
    <n v="88"/>
    <s v="11.91"/>
    <s v="6.3"/>
    <n v="7"/>
    <s v="1.7"/>
    <n v="1"/>
    <x v="1"/>
  </r>
  <r>
    <x v="12"/>
    <n v="99"/>
    <n v="415"/>
    <s v="No"/>
    <s v="No"/>
    <n v="0"/>
    <s v="115.5"/>
    <n v="75"/>
    <s v="19.64"/>
    <s v="218.1"/>
    <n v="111"/>
    <s v="18.54"/>
    <s v="254.9"/>
    <n v="98"/>
    <s v="11.47"/>
    <s v="11.5"/>
    <n v="7"/>
    <s v="3.11"/>
    <n v="7"/>
    <x v="1"/>
  </r>
  <r>
    <x v="11"/>
    <n v="114"/>
    <n v="415"/>
    <s v="No"/>
    <s v="No"/>
    <n v="0"/>
    <s v="202.1"/>
    <n v="100"/>
    <s v="34.36"/>
    <s v="195.7"/>
    <n v="102"/>
    <s v="16.63"/>
    <s v="291.8"/>
    <n v="120"/>
    <s v="13.13"/>
    <s v="13.3"/>
    <n v="5"/>
    <s v="3.59"/>
    <n v="2"/>
    <x v="0"/>
  </r>
  <r>
    <x v="47"/>
    <n v="141"/>
    <n v="510"/>
    <s v="No"/>
    <s v="No"/>
    <n v="0"/>
    <s v="215.6"/>
    <n v="113"/>
    <s v="36.65"/>
    <s v="200.6"/>
    <n v="81"/>
    <s v="17.05"/>
    <s v="153.8"/>
    <n v="107"/>
    <s v="6.92"/>
    <s v="12.4"/>
    <n v="6"/>
    <s v="3.35"/>
    <n v="1"/>
    <x v="0"/>
  </r>
  <r>
    <x v="37"/>
    <n v="132"/>
    <n v="408"/>
    <s v="No"/>
    <s v="No"/>
    <n v="0"/>
    <s v="169.9"/>
    <n v="107"/>
    <s v="28.88"/>
    <s v="209.4"/>
    <n v="121"/>
    <s v="17.8"/>
    <s v="206.1"/>
    <n v="79"/>
    <s v="9.27"/>
    <s v="11.5"/>
    <n v="2"/>
    <s v="3.11"/>
    <n v="1"/>
    <x v="0"/>
  </r>
  <r>
    <x v="15"/>
    <n v="133"/>
    <n v="510"/>
    <s v="No"/>
    <s v="No"/>
    <n v="0"/>
    <s v="201.7"/>
    <n v="85"/>
    <s v="34.29"/>
    <s v="169.4"/>
    <n v="116"/>
    <s v="14.4"/>
    <s v="286.3"/>
    <n v="80"/>
    <s v="12.88"/>
    <s v="6.0"/>
    <n v="4"/>
    <s v="1.62"/>
    <n v="0"/>
    <x v="0"/>
  </r>
  <r>
    <x v="14"/>
    <n v="133"/>
    <n v="408"/>
    <s v="No"/>
    <s v="No"/>
    <n v="0"/>
    <s v="221.1"/>
    <n v="133"/>
    <s v="37.59"/>
    <s v="160.2"/>
    <n v="140"/>
    <s v="13.62"/>
    <s v="161.8"/>
    <n v="84"/>
    <s v="7.28"/>
    <s v="8.4"/>
    <n v="3"/>
    <s v="2.27"/>
    <n v="4"/>
    <x v="0"/>
  </r>
  <r>
    <x v="12"/>
    <n v="93"/>
    <n v="510"/>
    <s v="No"/>
    <s v="Yes"/>
    <n v="32"/>
    <s v="218.7"/>
    <n v="117"/>
    <s v="37.18"/>
    <s v="115.0"/>
    <n v="61"/>
    <s v="9.78"/>
    <s v="192.7"/>
    <n v="85"/>
    <s v="8.67"/>
    <s v="9.4"/>
    <n v="5"/>
    <s v="2.54"/>
    <n v="2"/>
    <x v="0"/>
  </r>
  <r>
    <x v="28"/>
    <n v="140"/>
    <n v="415"/>
    <s v="No"/>
    <s v="No"/>
    <n v="0"/>
    <s v="120.3"/>
    <n v="108"/>
    <s v="20.45"/>
    <s v="240.4"/>
    <n v="84"/>
    <s v="20.43"/>
    <s v="216.4"/>
    <n v="74"/>
    <s v="9.74"/>
    <s v="7.7"/>
    <n v="3"/>
    <s v="2.08"/>
    <n v="4"/>
    <x v="1"/>
  </r>
  <r>
    <x v="15"/>
    <n v="144"/>
    <n v="510"/>
    <s v="No"/>
    <s v="No"/>
    <n v="0"/>
    <s v="278.5"/>
    <n v="95"/>
    <s v="47.35"/>
    <s v="240.7"/>
    <n v="90"/>
    <s v="20.46"/>
    <s v="120.0"/>
    <n v="90"/>
    <s v="5.4"/>
    <s v="11.6"/>
    <n v="5"/>
    <s v="3.13"/>
    <n v="1"/>
    <x v="1"/>
  </r>
  <r>
    <x v="11"/>
    <n v="24"/>
    <n v="408"/>
    <s v="No"/>
    <s v="Yes"/>
    <n v="29"/>
    <s v="236.3"/>
    <n v="105"/>
    <s v="40.17"/>
    <s v="190.8"/>
    <n v="114"/>
    <s v="16.22"/>
    <s v="129.0"/>
    <n v="105"/>
    <s v="5.81"/>
    <s v="7.2"/>
    <n v="2"/>
    <s v="1.94"/>
    <n v="3"/>
    <x v="0"/>
  </r>
  <r>
    <x v="25"/>
    <n v="54"/>
    <n v="415"/>
    <s v="No"/>
    <s v="No"/>
    <n v="0"/>
    <s v="273.8"/>
    <n v="113"/>
    <s v="46.55"/>
    <s v="119.6"/>
    <n v="156"/>
    <s v="10.17"/>
    <s v="267.6"/>
    <n v="117"/>
    <s v="12.04"/>
    <s v="11.7"/>
    <n v="3"/>
    <s v="3.16"/>
    <n v="1"/>
    <x v="0"/>
  </r>
  <r>
    <x v="7"/>
    <n v="50"/>
    <n v="408"/>
    <s v="No"/>
    <s v="No"/>
    <n v="0"/>
    <s v="131.1"/>
    <n v="129"/>
    <s v="22.29"/>
    <s v="160.5"/>
    <n v="94"/>
    <s v="13.64"/>
    <s v="206.9"/>
    <n v="88"/>
    <s v="9.31"/>
    <s v="5.6"/>
    <n v="9"/>
    <s v="1.51"/>
    <n v="5"/>
    <x v="1"/>
  </r>
  <r>
    <x v="11"/>
    <n v="92"/>
    <n v="415"/>
    <s v="No"/>
    <s v="Yes"/>
    <n v="23"/>
    <s v="167.4"/>
    <n v="83"/>
    <s v="28.46"/>
    <s v="258.6"/>
    <n v="129"/>
    <s v="21.98"/>
    <s v="116.4"/>
    <n v="110"/>
    <s v="5.24"/>
    <s v="11.2"/>
    <n v="3"/>
    <s v="3.02"/>
    <n v="4"/>
    <x v="0"/>
  </r>
  <r>
    <x v="38"/>
    <n v="96"/>
    <n v="408"/>
    <s v="No"/>
    <s v="No"/>
    <n v="0"/>
    <s v="197.7"/>
    <n v="68"/>
    <s v="33.61"/>
    <s v="250.5"/>
    <n v="53"/>
    <s v="21.29"/>
    <s v="181.2"/>
    <n v="67"/>
    <s v="8.15"/>
    <s v="10.5"/>
    <n v="3"/>
    <s v="2.84"/>
    <n v="3"/>
    <x v="0"/>
  </r>
  <r>
    <x v="45"/>
    <n v="102"/>
    <n v="408"/>
    <s v="No"/>
    <s v="No"/>
    <n v="0"/>
    <s v="174.5"/>
    <n v="73"/>
    <s v="29.67"/>
    <s v="213.7"/>
    <n v="114"/>
    <s v="18.16"/>
    <s v="164.7"/>
    <n v="116"/>
    <s v="7.41"/>
    <s v="10.3"/>
    <n v="5"/>
    <s v="2.78"/>
    <n v="4"/>
    <x v="0"/>
  </r>
  <r>
    <x v="18"/>
    <n v="99"/>
    <n v="415"/>
    <s v="No"/>
    <s v="No"/>
    <n v="0"/>
    <s v="200.0"/>
    <n v="66"/>
    <s v="34.0"/>
    <s v="107.9"/>
    <n v="104"/>
    <s v="9.17"/>
    <s v="233.7"/>
    <n v="82"/>
    <s v="10.52"/>
    <s v="11.4"/>
    <n v="2"/>
    <s v="3.08"/>
    <n v="3"/>
    <x v="0"/>
  </r>
  <r>
    <x v="42"/>
    <n v="36"/>
    <n v="510"/>
    <s v="No"/>
    <s v="Yes"/>
    <n v="25"/>
    <s v="152.8"/>
    <n v="110"/>
    <s v="25.98"/>
    <s v="242.8"/>
    <n v="67"/>
    <s v="20.64"/>
    <s v="147.4"/>
    <n v="74"/>
    <s v="6.63"/>
    <s v="9.1"/>
    <n v="2"/>
    <s v="2.46"/>
    <n v="1"/>
    <x v="0"/>
  </r>
  <r>
    <x v="44"/>
    <n v="70"/>
    <n v="510"/>
    <s v="No"/>
    <s v="No"/>
    <n v="0"/>
    <s v="129.9"/>
    <n v="102"/>
    <s v="22.08"/>
    <s v="208.7"/>
    <n v="133"/>
    <s v="17.74"/>
    <s v="231.4"/>
    <n v="93"/>
    <s v="10.41"/>
    <s v="14.3"/>
    <n v="3"/>
    <s v="3.86"/>
    <n v="1"/>
    <x v="0"/>
  </r>
  <r>
    <x v="17"/>
    <n v="109"/>
    <n v="415"/>
    <s v="Yes"/>
    <s v="No"/>
    <n v="0"/>
    <s v="268.4"/>
    <n v="85"/>
    <s v="45.63"/>
    <s v="150.6"/>
    <n v="131"/>
    <s v="12.8"/>
    <s v="297.9"/>
    <n v="84"/>
    <s v="13.41"/>
    <s v="9.7"/>
    <n v="8"/>
    <s v="2.62"/>
    <n v="2"/>
    <x v="1"/>
  </r>
  <r>
    <x v="17"/>
    <n v="100"/>
    <n v="415"/>
    <s v="No"/>
    <s v="No"/>
    <n v="0"/>
    <s v="188.5"/>
    <n v="152"/>
    <s v="32.05"/>
    <s v="148.3"/>
    <n v="115"/>
    <s v="12.61"/>
    <s v="179.8"/>
    <n v="88"/>
    <s v="8.09"/>
    <s v="15.2"/>
    <n v="5"/>
    <s v="4.1"/>
    <n v="2"/>
    <x v="0"/>
  </r>
  <r>
    <x v="5"/>
    <n v="80"/>
    <n v="510"/>
    <s v="No"/>
    <s v="No"/>
    <n v="0"/>
    <s v="149.8"/>
    <n v="123"/>
    <s v="25.47"/>
    <s v="276.3"/>
    <n v="75"/>
    <s v="23.49"/>
    <s v="241.4"/>
    <n v="75"/>
    <s v="10.86"/>
    <s v="10.9"/>
    <n v="7"/>
    <s v="2.94"/>
    <n v="2"/>
    <x v="0"/>
  </r>
  <r>
    <x v="45"/>
    <n v="100"/>
    <n v="510"/>
    <s v="No"/>
    <s v="No"/>
    <n v="0"/>
    <s v="115.9"/>
    <n v="87"/>
    <s v="19.7"/>
    <s v="111.3"/>
    <n v="56"/>
    <s v="9.46"/>
    <s v="170.2"/>
    <n v="77"/>
    <s v="7.66"/>
    <s v="7.1"/>
    <n v="4"/>
    <s v="1.92"/>
    <n v="1"/>
    <x v="0"/>
  </r>
  <r>
    <x v="7"/>
    <n v="50"/>
    <n v="510"/>
    <s v="No"/>
    <s v="No"/>
    <n v="0"/>
    <s v="131.7"/>
    <n v="108"/>
    <s v="22.39"/>
    <s v="216.5"/>
    <n v="103"/>
    <s v="18.4"/>
    <s v="196.1"/>
    <n v="126"/>
    <s v="8.82"/>
    <s v="11.0"/>
    <n v="5"/>
    <s v="2.97"/>
    <n v="1"/>
    <x v="0"/>
  </r>
  <r>
    <x v="43"/>
    <n v="105"/>
    <n v="415"/>
    <s v="No"/>
    <s v="No"/>
    <n v="0"/>
    <s v="101.4"/>
    <n v="48"/>
    <s v="17.24"/>
    <s v="159.1"/>
    <n v="119"/>
    <s v="13.52"/>
    <s v="259.2"/>
    <n v="53"/>
    <s v="11.66"/>
    <s v="12.2"/>
    <n v="2"/>
    <s v="3.29"/>
    <n v="1"/>
    <x v="0"/>
  </r>
  <r>
    <x v="13"/>
    <n v="113"/>
    <n v="415"/>
    <s v="No"/>
    <s v="Yes"/>
    <n v="23"/>
    <s v="149.0"/>
    <n v="104"/>
    <s v="25.33"/>
    <s v="235.8"/>
    <n v="67"/>
    <s v="20.04"/>
    <s v="201.8"/>
    <n v="76"/>
    <s v="9.08"/>
    <s v="9.5"/>
    <n v="5"/>
    <s v="2.57"/>
    <n v="4"/>
    <x v="0"/>
  </r>
  <r>
    <x v="43"/>
    <n v="111"/>
    <n v="415"/>
    <s v="No"/>
    <s v="Yes"/>
    <n v="36"/>
    <s v="96.8"/>
    <n v="123"/>
    <s v="16.46"/>
    <s v="170.6"/>
    <n v="105"/>
    <s v="14.5"/>
    <s v="166.0"/>
    <n v="85"/>
    <s v="7.47"/>
    <s v="13.4"/>
    <n v="4"/>
    <s v="3.62"/>
    <n v="2"/>
    <x v="0"/>
  </r>
  <r>
    <x v="37"/>
    <n v="161"/>
    <n v="408"/>
    <s v="No"/>
    <s v="No"/>
    <n v="0"/>
    <s v="107.5"/>
    <n v="121"/>
    <s v="18.28"/>
    <s v="256.4"/>
    <n v="46"/>
    <s v="21.79"/>
    <s v="247.2"/>
    <n v="131"/>
    <s v="11.12"/>
    <s v="12.6"/>
    <n v="3"/>
    <s v="3.4"/>
    <n v="2"/>
    <x v="0"/>
  </r>
  <r>
    <x v="14"/>
    <n v="70"/>
    <n v="415"/>
    <s v="No"/>
    <s v="No"/>
    <n v="0"/>
    <s v="232.8"/>
    <n v="95"/>
    <s v="39.58"/>
    <s v="303.4"/>
    <n v="111"/>
    <s v="25.79"/>
    <s v="255.6"/>
    <n v="104"/>
    <s v="11.5"/>
    <s v="12.9"/>
    <n v="7"/>
    <s v="3.48"/>
    <n v="0"/>
    <x v="1"/>
  </r>
  <r>
    <x v="48"/>
    <n v="97"/>
    <n v="415"/>
    <s v="No"/>
    <s v="Yes"/>
    <n v="43"/>
    <s v="121.1"/>
    <n v="105"/>
    <s v="20.59"/>
    <s v="260.2"/>
    <n v="115"/>
    <s v="22.12"/>
    <s v="222.4"/>
    <n v="100"/>
    <s v="10.01"/>
    <s v="8.3"/>
    <n v="5"/>
    <s v="2.24"/>
    <n v="3"/>
    <x v="0"/>
  </r>
  <r>
    <x v="35"/>
    <n v="130"/>
    <n v="510"/>
    <s v="No"/>
    <s v="No"/>
    <n v="0"/>
    <s v="124.3"/>
    <n v="70"/>
    <s v="21.13"/>
    <s v="270.7"/>
    <n v="99"/>
    <s v="23.01"/>
    <s v="239.5"/>
    <n v="83"/>
    <s v="10.78"/>
    <s v="3.5"/>
    <n v="6"/>
    <s v="0.95"/>
    <n v="0"/>
    <x v="0"/>
  </r>
  <r>
    <x v="27"/>
    <n v="92"/>
    <n v="415"/>
    <s v="No"/>
    <s v="No"/>
    <n v="0"/>
    <s v="157.7"/>
    <n v="101"/>
    <s v="26.81"/>
    <s v="298.6"/>
    <n v="100"/>
    <s v="25.38"/>
    <s v="216.9"/>
    <n v="99"/>
    <s v="9.76"/>
    <s v="13.8"/>
    <n v="3"/>
    <s v="3.73"/>
    <n v="1"/>
    <x v="0"/>
  </r>
  <r>
    <x v="16"/>
    <n v="119"/>
    <n v="408"/>
    <s v="No"/>
    <s v="No"/>
    <n v="0"/>
    <s v="124.3"/>
    <n v="68"/>
    <s v="21.13"/>
    <s v="207.1"/>
    <n v="88"/>
    <s v="17.6"/>
    <s v="157.4"/>
    <n v="93"/>
    <s v="7.08"/>
    <s v="14.8"/>
    <n v="1"/>
    <s v="4.0"/>
    <n v="0"/>
    <x v="0"/>
  </r>
  <r>
    <x v="38"/>
    <n v="115"/>
    <n v="415"/>
    <s v="No"/>
    <s v="No"/>
    <n v="0"/>
    <s v="286.4"/>
    <n v="125"/>
    <s v="48.69"/>
    <s v="205.7"/>
    <n v="74"/>
    <s v="17.48"/>
    <s v="191.4"/>
    <n v="141"/>
    <s v="8.61"/>
    <s v="6.9"/>
    <n v="6"/>
    <s v="1.86"/>
    <n v="1"/>
    <x v="1"/>
  </r>
  <r>
    <x v="13"/>
    <n v="127"/>
    <n v="408"/>
    <s v="No"/>
    <s v="Yes"/>
    <n v="25"/>
    <s v="173.0"/>
    <n v="91"/>
    <s v="29.41"/>
    <s v="245.8"/>
    <n v="64"/>
    <s v="20.89"/>
    <s v="300.0"/>
    <n v="99"/>
    <s v="13.5"/>
    <s v="4.8"/>
    <n v="3"/>
    <s v="1.3"/>
    <n v="0"/>
    <x v="0"/>
  </r>
  <r>
    <x v="49"/>
    <n v="153"/>
    <n v="415"/>
    <s v="No"/>
    <s v="Yes"/>
    <n v="31"/>
    <s v="218.5"/>
    <n v="130"/>
    <s v="37.15"/>
    <s v="134.2"/>
    <n v="103"/>
    <s v="11.41"/>
    <s v="118.9"/>
    <n v="105"/>
    <s v="5.35"/>
    <s v="9.4"/>
    <n v="6"/>
    <s v="2.54"/>
    <n v="0"/>
    <x v="0"/>
  </r>
  <r>
    <x v="48"/>
    <n v="79"/>
    <n v="415"/>
    <s v="No"/>
    <s v="No"/>
    <n v="0"/>
    <s v="41.9"/>
    <n v="124"/>
    <s v="7.12"/>
    <s v="211.0"/>
    <n v="95"/>
    <s v="17.94"/>
    <s v="237.9"/>
    <n v="55"/>
    <s v="10.71"/>
    <s v="11.4"/>
    <n v="5"/>
    <s v="3.08"/>
    <n v="1"/>
    <x v="0"/>
  </r>
  <r>
    <x v="49"/>
    <n v="35"/>
    <n v="415"/>
    <s v="No"/>
    <s v="No"/>
    <n v="0"/>
    <s v="260.8"/>
    <n v="87"/>
    <s v="44.34"/>
    <s v="258.1"/>
    <n v="78"/>
    <s v="21.94"/>
    <s v="131.3"/>
    <n v="123"/>
    <s v="5.91"/>
    <s v="5.8"/>
    <n v="2"/>
    <s v="1.57"/>
    <n v="1"/>
    <x v="0"/>
  </r>
  <r>
    <x v="36"/>
    <n v="68"/>
    <n v="510"/>
    <s v="No"/>
    <s v="No"/>
    <n v="0"/>
    <s v="226.7"/>
    <n v="94"/>
    <s v="38.54"/>
    <s v="168.4"/>
    <n v="129"/>
    <s v="14.31"/>
    <s v="188.7"/>
    <n v="117"/>
    <s v="8.49"/>
    <s v="10.2"/>
    <n v="1"/>
    <s v="2.75"/>
    <n v="0"/>
    <x v="0"/>
  </r>
  <r>
    <x v="39"/>
    <n v="60"/>
    <n v="408"/>
    <s v="No"/>
    <s v="No"/>
    <n v="0"/>
    <s v="179.3"/>
    <n v="147"/>
    <s v="30.48"/>
    <s v="208.9"/>
    <n v="89"/>
    <s v="17.76"/>
    <s v="248.2"/>
    <n v="98"/>
    <s v="11.17"/>
    <s v="13.5"/>
    <n v="6"/>
    <s v="3.65"/>
    <n v="1"/>
    <x v="1"/>
  </r>
  <r>
    <x v="10"/>
    <n v="71"/>
    <n v="510"/>
    <s v="No"/>
    <s v="Yes"/>
    <n v="23"/>
    <s v="175.7"/>
    <n v="82"/>
    <s v="29.87"/>
    <s v="258.9"/>
    <n v="136"/>
    <s v="22.01"/>
    <s v="268.4"/>
    <n v="154"/>
    <s v="12.08"/>
    <s v="14.1"/>
    <n v="7"/>
    <s v="3.81"/>
    <n v="1"/>
    <x v="0"/>
  </r>
  <r>
    <x v="7"/>
    <n v="124"/>
    <n v="415"/>
    <s v="No"/>
    <s v="No"/>
    <n v="0"/>
    <s v="157.4"/>
    <n v="107"/>
    <s v="26.76"/>
    <s v="167.8"/>
    <n v="112"/>
    <s v="14.26"/>
    <s v="188.8"/>
    <n v="102"/>
    <s v="8.5"/>
    <s v="8.8"/>
    <n v="3"/>
    <s v="2.38"/>
    <n v="3"/>
    <x v="0"/>
  </r>
  <r>
    <x v="42"/>
    <n v="23"/>
    <n v="510"/>
    <s v="No"/>
    <s v="No"/>
    <n v="0"/>
    <s v="113.1"/>
    <n v="74"/>
    <s v="19.23"/>
    <s v="168.8"/>
    <n v="95"/>
    <s v="14.35"/>
    <s v="262.9"/>
    <n v="126"/>
    <s v="11.83"/>
    <s v="6.9"/>
    <n v="2"/>
    <s v="1.86"/>
    <n v="1"/>
    <x v="1"/>
  </r>
  <r>
    <x v="19"/>
    <n v="225"/>
    <n v="415"/>
    <s v="No"/>
    <s v="No"/>
    <n v="0"/>
    <s v="182.7"/>
    <n v="142"/>
    <s v="31.06"/>
    <s v="246.5"/>
    <n v="63"/>
    <s v="20.95"/>
    <s v="218.0"/>
    <n v="103"/>
    <s v="9.81"/>
    <s v="8.8"/>
    <n v="2"/>
    <s v="2.38"/>
    <n v="1"/>
    <x v="0"/>
  </r>
  <r>
    <x v="40"/>
    <n v="181"/>
    <n v="415"/>
    <s v="Yes"/>
    <s v="No"/>
    <n v="0"/>
    <s v="161.3"/>
    <n v="83"/>
    <s v="27.42"/>
    <s v="124.4"/>
    <n v="83"/>
    <s v="10.57"/>
    <s v="262.0"/>
    <n v="98"/>
    <s v="11.79"/>
    <s v="14.1"/>
    <n v="3"/>
    <s v="3.81"/>
    <n v="0"/>
    <x v="1"/>
  </r>
  <r>
    <x v="12"/>
    <n v="63"/>
    <n v="415"/>
    <s v="No"/>
    <s v="No"/>
    <n v="0"/>
    <s v="142.5"/>
    <n v="92"/>
    <s v="24.23"/>
    <s v="208.3"/>
    <n v="102"/>
    <s v="17.71"/>
    <s v="228.9"/>
    <n v="120"/>
    <s v="10.3"/>
    <s v="7.5"/>
    <n v="2"/>
    <s v="2.03"/>
    <n v="2"/>
    <x v="0"/>
  </r>
  <r>
    <x v="34"/>
    <n v="54"/>
    <n v="415"/>
    <s v="Yes"/>
    <s v="No"/>
    <n v="0"/>
    <s v="190.5"/>
    <n v="108"/>
    <s v="32.39"/>
    <s v="259.7"/>
    <n v="108"/>
    <s v="22.07"/>
    <s v="141.5"/>
    <n v="111"/>
    <s v="6.37"/>
    <s v="9.7"/>
    <n v="2"/>
    <s v="2.62"/>
    <n v="2"/>
    <x v="1"/>
  </r>
  <r>
    <x v="6"/>
    <n v="80"/>
    <n v="408"/>
    <s v="Yes"/>
    <s v="Yes"/>
    <n v="15"/>
    <s v="159.3"/>
    <n v="110"/>
    <s v="27.08"/>
    <s v="170.6"/>
    <n v="120"/>
    <s v="14.5"/>
    <s v="141.2"/>
    <n v="82"/>
    <s v="6.35"/>
    <s v="11.9"/>
    <n v="5"/>
    <s v="3.21"/>
    <n v="1"/>
    <x v="0"/>
  </r>
  <r>
    <x v="34"/>
    <n v="118"/>
    <n v="408"/>
    <s v="Yes"/>
    <s v="Yes"/>
    <n v="39"/>
    <s v="153.8"/>
    <n v="106"/>
    <s v="26.15"/>
    <s v="123.3"/>
    <n v="111"/>
    <s v="10.48"/>
    <s v="117.8"/>
    <n v="103"/>
    <s v="5.3"/>
    <s v="9.2"/>
    <n v="6"/>
    <s v="2.48"/>
    <n v="1"/>
    <x v="0"/>
  </r>
  <r>
    <x v="2"/>
    <n v="42"/>
    <n v="408"/>
    <s v="Yes"/>
    <s v="No"/>
    <n v="0"/>
    <s v="180.7"/>
    <n v="127"/>
    <s v="30.72"/>
    <s v="174.6"/>
    <n v="94"/>
    <s v="14.84"/>
    <s v="165.3"/>
    <n v="114"/>
    <s v="7.44"/>
    <s v="12.0"/>
    <n v="6"/>
    <s v="3.24"/>
    <n v="2"/>
    <x v="0"/>
  </r>
  <r>
    <x v="1"/>
    <n v="134"/>
    <n v="408"/>
    <s v="No"/>
    <s v="No"/>
    <n v="0"/>
    <s v="202.7"/>
    <n v="105"/>
    <s v="34.46"/>
    <s v="224.9"/>
    <n v="90"/>
    <s v="19.12"/>
    <s v="253.9"/>
    <n v="108"/>
    <s v="11.43"/>
    <s v="12.1"/>
    <n v="7"/>
    <s v="3.27"/>
    <n v="0"/>
    <x v="0"/>
  </r>
  <r>
    <x v="14"/>
    <n v="66"/>
    <n v="415"/>
    <s v="No"/>
    <s v="Yes"/>
    <n v="35"/>
    <s v="190.8"/>
    <n v="100"/>
    <s v="32.44"/>
    <s v="261.3"/>
    <n v="93"/>
    <s v="22.21"/>
    <s v="209.5"/>
    <n v="108"/>
    <s v="9.43"/>
    <s v="8.9"/>
    <n v="6"/>
    <s v="2.4"/>
    <n v="0"/>
    <x v="0"/>
  </r>
  <r>
    <x v="35"/>
    <n v="66"/>
    <n v="415"/>
    <s v="No"/>
    <s v="No"/>
    <n v="0"/>
    <s v="205.1"/>
    <n v="102"/>
    <s v="34.87"/>
    <s v="232.7"/>
    <n v="109"/>
    <s v="19.78"/>
    <s v="259.9"/>
    <n v="95"/>
    <s v="11.7"/>
    <s v="9.2"/>
    <n v="6"/>
    <s v="2.48"/>
    <n v="2"/>
    <x v="0"/>
  </r>
  <r>
    <x v="46"/>
    <n v="127"/>
    <n v="415"/>
    <s v="No"/>
    <s v="Yes"/>
    <n v="28"/>
    <s v="235.6"/>
    <n v="124"/>
    <s v="40.05"/>
    <s v="236.8"/>
    <n v="113"/>
    <s v="20.13"/>
    <s v="241.2"/>
    <n v="127"/>
    <s v="10.85"/>
    <s v="7.7"/>
    <n v="2"/>
    <s v="2.08"/>
    <n v="1"/>
    <x v="0"/>
  </r>
  <r>
    <x v="48"/>
    <n v="146"/>
    <n v="510"/>
    <s v="No"/>
    <s v="No"/>
    <n v="0"/>
    <s v="189.3"/>
    <n v="77"/>
    <s v="32.18"/>
    <s v="155.9"/>
    <n v="128"/>
    <s v="13.25"/>
    <s v="186.0"/>
    <n v="83"/>
    <s v="8.37"/>
    <s v="7.4"/>
    <n v="3"/>
    <s v="2.0"/>
    <n v="0"/>
    <x v="0"/>
  </r>
  <r>
    <x v="19"/>
    <n v="93"/>
    <n v="408"/>
    <s v="No"/>
    <s v="Yes"/>
    <n v="42"/>
    <s v="166.9"/>
    <n v="101"/>
    <s v="28.37"/>
    <s v="273.2"/>
    <n v="84"/>
    <s v="23.22"/>
    <s v="171.0"/>
    <n v="106"/>
    <s v="7.69"/>
    <s v="11.5"/>
    <n v="1"/>
    <s v="3.11"/>
    <n v="1"/>
    <x v="0"/>
  </r>
  <r>
    <x v="50"/>
    <n v="77"/>
    <n v="415"/>
    <s v="No"/>
    <s v="No"/>
    <n v="0"/>
    <s v="245.2"/>
    <n v="87"/>
    <s v="41.68"/>
    <s v="254.1"/>
    <n v="83"/>
    <s v="21.6"/>
    <s v="239.4"/>
    <n v="91"/>
    <s v="10.77"/>
    <s v="7.5"/>
    <n v="4"/>
    <s v="2.03"/>
    <n v="0"/>
    <x v="1"/>
  </r>
  <r>
    <x v="37"/>
    <n v="111"/>
    <n v="415"/>
    <s v="No"/>
    <s v="No"/>
    <n v="0"/>
    <s v="132.6"/>
    <n v="125"/>
    <s v="22.54"/>
    <s v="221.1"/>
    <n v="67"/>
    <s v="18.79"/>
    <s v="127.9"/>
    <n v="101"/>
    <s v="5.76"/>
    <s v="12.7"/>
    <n v="2"/>
    <s v="3.43"/>
    <n v="4"/>
    <x v="1"/>
  </r>
  <r>
    <x v="4"/>
    <n v="115"/>
    <n v="510"/>
    <s v="No"/>
    <s v="Yes"/>
    <n v="14"/>
    <s v="192.3"/>
    <n v="86"/>
    <s v="32.69"/>
    <s v="88.7"/>
    <n v="90"/>
    <s v="7.54"/>
    <s v="229.4"/>
    <n v="120"/>
    <s v="10.32"/>
    <s v="10.5"/>
    <n v="3"/>
    <s v="2.84"/>
    <n v="2"/>
    <x v="0"/>
  </r>
  <r>
    <x v="36"/>
    <n v="115"/>
    <n v="510"/>
    <s v="Yes"/>
    <s v="No"/>
    <n v="0"/>
    <s v="122.0"/>
    <n v="110"/>
    <s v="20.74"/>
    <s v="220.2"/>
    <n v="100"/>
    <s v="18.72"/>
    <s v="179.7"/>
    <n v="124"/>
    <s v="8.09"/>
    <s v="10.8"/>
    <n v="2"/>
    <s v="2.92"/>
    <n v="2"/>
    <x v="1"/>
  </r>
  <r>
    <x v="34"/>
    <n v="114"/>
    <n v="408"/>
    <s v="No"/>
    <s v="No"/>
    <n v="0"/>
    <s v="193.0"/>
    <n v="101"/>
    <s v="32.81"/>
    <s v="250.0"/>
    <n v="81"/>
    <s v="21.25"/>
    <s v="133.3"/>
    <n v="79"/>
    <s v="6.0"/>
    <s v="9.6"/>
    <n v="2"/>
    <s v="2.59"/>
    <n v="2"/>
    <x v="0"/>
  </r>
  <r>
    <x v="1"/>
    <n v="106"/>
    <n v="415"/>
    <s v="No"/>
    <s v="No"/>
    <n v="0"/>
    <s v="158.6"/>
    <n v="112"/>
    <s v="26.96"/>
    <s v="220.0"/>
    <n v="114"/>
    <s v="18.7"/>
    <s v="252.9"/>
    <n v="106"/>
    <s v="11.38"/>
    <s v="9.1"/>
    <n v="3"/>
    <s v="2.46"/>
    <n v="0"/>
    <x v="0"/>
  </r>
  <r>
    <x v="16"/>
    <n v="59"/>
    <n v="510"/>
    <s v="No"/>
    <s v="No"/>
    <n v="0"/>
    <s v="153.6"/>
    <n v="92"/>
    <s v="26.11"/>
    <s v="205.5"/>
    <n v="88"/>
    <s v="17.47"/>
    <s v="114.5"/>
    <n v="89"/>
    <s v="5.15"/>
    <s v="12.5"/>
    <n v="10"/>
    <s v="3.38"/>
    <n v="1"/>
    <x v="0"/>
  </r>
  <r>
    <x v="49"/>
    <n v="87"/>
    <n v="415"/>
    <s v="Yes"/>
    <s v="Yes"/>
    <n v="40"/>
    <s v="221.6"/>
    <n v="79"/>
    <s v="37.67"/>
    <s v="157.1"/>
    <n v="74"/>
    <s v="13.35"/>
    <s v="222.4"/>
    <n v="124"/>
    <s v="10.01"/>
    <s v="11.5"/>
    <n v="3"/>
    <s v="3.11"/>
    <n v="1"/>
    <x v="0"/>
  </r>
  <r>
    <x v="40"/>
    <n v="21"/>
    <n v="415"/>
    <s v="No"/>
    <s v="No"/>
    <n v="0"/>
    <s v="244.7"/>
    <n v="81"/>
    <s v="41.6"/>
    <s v="168.0"/>
    <n v="117"/>
    <s v="14.28"/>
    <s v="281.5"/>
    <n v="87"/>
    <s v="12.67"/>
    <s v="6.6"/>
    <n v="1"/>
    <s v="1.78"/>
    <n v="1"/>
    <x v="0"/>
  </r>
  <r>
    <x v="27"/>
    <n v="142"/>
    <n v="408"/>
    <s v="No"/>
    <s v="Yes"/>
    <n v="24"/>
    <s v="239.8"/>
    <n v="103"/>
    <s v="40.77"/>
    <s v="285.9"/>
    <n v="65"/>
    <s v="24.3"/>
    <s v="256.7"/>
    <n v="106"/>
    <s v="11.55"/>
    <s v="9.5"/>
    <n v="4"/>
    <s v="2.57"/>
    <n v="0"/>
    <x v="0"/>
  </r>
  <r>
    <x v="28"/>
    <n v="149"/>
    <n v="415"/>
    <s v="No"/>
    <s v="No"/>
    <n v="0"/>
    <s v="242.5"/>
    <n v="83"/>
    <s v="41.23"/>
    <s v="245.4"/>
    <n v="97"/>
    <s v="20.86"/>
    <s v="219.6"/>
    <n v="80"/>
    <s v="9.88"/>
    <s v="10.0"/>
    <n v="3"/>
    <s v="2.7"/>
    <n v="3"/>
    <x v="1"/>
  </r>
  <r>
    <x v="16"/>
    <n v="54"/>
    <n v="510"/>
    <s v="No"/>
    <s v="Yes"/>
    <n v="39"/>
    <s v="117.6"/>
    <n v="82"/>
    <s v="19.99"/>
    <s v="159.2"/>
    <n v="60"/>
    <s v="13.53"/>
    <s v="236.4"/>
    <n v="113"/>
    <s v="10.64"/>
    <s v="11.3"/>
    <n v="10"/>
    <s v="3.05"/>
    <n v="2"/>
    <x v="0"/>
  </r>
  <r>
    <x v="47"/>
    <n v="88"/>
    <n v="510"/>
    <s v="No"/>
    <s v="No"/>
    <n v="0"/>
    <s v="218.2"/>
    <n v="76"/>
    <s v="37.09"/>
    <s v="169.3"/>
    <n v="60"/>
    <s v="14.39"/>
    <s v="141.1"/>
    <n v="99"/>
    <s v="6.35"/>
    <s v="8.0"/>
    <n v="1"/>
    <s v="2.16"/>
    <n v="1"/>
    <x v="0"/>
  </r>
  <r>
    <x v="20"/>
    <n v="85"/>
    <n v="415"/>
    <s v="No"/>
    <s v="Yes"/>
    <n v="29"/>
    <s v="144.6"/>
    <n v="97"/>
    <s v="24.58"/>
    <s v="140.0"/>
    <n v="102"/>
    <s v="11.9"/>
    <s v="165.4"/>
    <n v="148"/>
    <s v="7.44"/>
    <s v="10.9"/>
    <n v="3"/>
    <s v="2.94"/>
    <n v="1"/>
    <x v="0"/>
  </r>
  <r>
    <x v="29"/>
    <n v="51"/>
    <n v="415"/>
    <s v="Yes"/>
    <s v="No"/>
    <n v="0"/>
    <s v="153.6"/>
    <n v="108"/>
    <s v="26.11"/>
    <s v="232.9"/>
    <n v="85"/>
    <s v="19.8"/>
    <s v="214.2"/>
    <n v="92"/>
    <s v="9.64"/>
    <s v="14.1"/>
    <n v="4"/>
    <s v="3.81"/>
    <n v="0"/>
    <x v="1"/>
  </r>
  <r>
    <x v="6"/>
    <n v="45"/>
    <n v="510"/>
    <s v="No"/>
    <s v="Yes"/>
    <n v="29"/>
    <s v="135.8"/>
    <n v="104"/>
    <s v="23.09"/>
    <s v="222.5"/>
    <n v="101"/>
    <s v="18.91"/>
    <s v="235.6"/>
    <n v="92"/>
    <s v="10.6"/>
    <s v="7.9"/>
    <n v="6"/>
    <s v="2.13"/>
    <n v="2"/>
    <x v="0"/>
  </r>
  <r>
    <x v="1"/>
    <n v="146"/>
    <n v="408"/>
    <s v="No"/>
    <s v="Yes"/>
    <n v="31"/>
    <s v="202.5"/>
    <n v="91"/>
    <s v="34.43"/>
    <s v="241.4"/>
    <n v="108"/>
    <s v="20.52"/>
    <s v="169.6"/>
    <n v="77"/>
    <s v="7.63"/>
    <s v="7.8"/>
    <n v="2"/>
    <s v="2.11"/>
    <n v="1"/>
    <x v="0"/>
  </r>
  <r>
    <x v="27"/>
    <n v="63"/>
    <n v="510"/>
    <s v="No"/>
    <s v="Yes"/>
    <n v="34"/>
    <s v="152.2"/>
    <n v="119"/>
    <s v="25.87"/>
    <s v="227.1"/>
    <n v="91"/>
    <s v="19.3"/>
    <s v="195.7"/>
    <n v="103"/>
    <s v="8.81"/>
    <s v="12.3"/>
    <n v="5"/>
    <s v="3.32"/>
    <n v="1"/>
    <x v="0"/>
  </r>
  <r>
    <x v="1"/>
    <n v="72"/>
    <n v="510"/>
    <s v="No"/>
    <s v="No"/>
    <n v="0"/>
    <s v="138.9"/>
    <n v="111"/>
    <s v="23.61"/>
    <s v="211.6"/>
    <n v="102"/>
    <s v="17.99"/>
    <s v="179.5"/>
    <n v="91"/>
    <s v="8.08"/>
    <s v="10.8"/>
    <n v="3"/>
    <s v="2.92"/>
    <n v="1"/>
    <x v="0"/>
  </r>
  <r>
    <x v="46"/>
    <n v="130"/>
    <n v="408"/>
    <s v="No"/>
    <s v="No"/>
    <n v="0"/>
    <s v="127.0"/>
    <n v="102"/>
    <s v="21.59"/>
    <s v="206.9"/>
    <n v="107"/>
    <s v="17.59"/>
    <s v="231.7"/>
    <n v="99"/>
    <s v="10.43"/>
    <s v="6.1"/>
    <n v="6"/>
    <s v="1.65"/>
    <n v="0"/>
    <x v="0"/>
  </r>
  <r>
    <x v="33"/>
    <n v="97"/>
    <n v="415"/>
    <s v="No"/>
    <s v="No"/>
    <n v="0"/>
    <s v="168.6"/>
    <n v="87"/>
    <s v="28.66"/>
    <s v="259.2"/>
    <n v="105"/>
    <s v="22.03"/>
    <s v="279.8"/>
    <n v="123"/>
    <s v="12.59"/>
    <s v="7.3"/>
    <n v="4"/>
    <s v="1.97"/>
    <n v="1"/>
    <x v="0"/>
  </r>
  <r>
    <x v="40"/>
    <n v="54"/>
    <n v="415"/>
    <s v="No"/>
    <s v="No"/>
    <n v="0"/>
    <s v="286.6"/>
    <n v="73"/>
    <s v="48.72"/>
    <s v="223.2"/>
    <n v="108"/>
    <s v="18.97"/>
    <s v="203.7"/>
    <n v="107"/>
    <s v="9.17"/>
    <s v="11.5"/>
    <n v="5"/>
    <s v="3.11"/>
    <n v="1"/>
    <x v="1"/>
  </r>
  <r>
    <x v="23"/>
    <n v="160"/>
    <n v="415"/>
    <s v="No"/>
    <s v="Yes"/>
    <n v="29"/>
    <s v="164.6"/>
    <n v="121"/>
    <s v="27.98"/>
    <s v="262.8"/>
    <n v="108"/>
    <s v="22.34"/>
    <s v="123.8"/>
    <n v="131"/>
    <s v="5.57"/>
    <s v="15.2"/>
    <n v="4"/>
    <s v="4.1"/>
    <n v="1"/>
    <x v="0"/>
  </r>
  <r>
    <x v="14"/>
    <n v="79"/>
    <n v="415"/>
    <s v="No"/>
    <s v="No"/>
    <n v="0"/>
    <s v="144.0"/>
    <n v="90"/>
    <s v="24.48"/>
    <s v="135.8"/>
    <n v="91"/>
    <s v="11.54"/>
    <s v="212.4"/>
    <n v="129"/>
    <s v="9.56"/>
    <s v="13.0"/>
    <n v="4"/>
    <s v="3.51"/>
    <n v="1"/>
    <x v="0"/>
  </r>
  <r>
    <x v="7"/>
    <n v="92"/>
    <n v="415"/>
    <s v="No"/>
    <s v="Yes"/>
    <n v="47"/>
    <s v="141.6"/>
    <n v="95"/>
    <s v="24.07"/>
    <s v="207.9"/>
    <n v="130"/>
    <s v="17.67"/>
    <s v="203.6"/>
    <n v="95"/>
    <s v="9.16"/>
    <s v="10.2"/>
    <n v="11"/>
    <s v="2.75"/>
    <n v="0"/>
    <x v="0"/>
  </r>
  <r>
    <x v="44"/>
    <n v="59"/>
    <n v="415"/>
    <s v="No"/>
    <s v="No"/>
    <n v="0"/>
    <s v="204.3"/>
    <n v="65"/>
    <s v="34.73"/>
    <s v="247.3"/>
    <n v="123"/>
    <s v="21.02"/>
    <s v="214.7"/>
    <n v="94"/>
    <s v="9.66"/>
    <s v="12.0"/>
    <n v="4"/>
    <s v="3.24"/>
    <n v="1"/>
    <x v="0"/>
  </r>
  <r>
    <x v="49"/>
    <n v="132"/>
    <n v="510"/>
    <s v="No"/>
    <s v="No"/>
    <n v="0"/>
    <s v="163.2"/>
    <n v="80"/>
    <s v="27.74"/>
    <s v="167.6"/>
    <n v="90"/>
    <s v="14.25"/>
    <s v="87.5"/>
    <n v="90"/>
    <s v="3.94"/>
    <s v="6.2"/>
    <n v="10"/>
    <s v="1.67"/>
    <n v="1"/>
    <x v="0"/>
  </r>
  <r>
    <x v="33"/>
    <n v="93"/>
    <n v="415"/>
    <s v="No"/>
    <s v="No"/>
    <n v="0"/>
    <s v="176.1"/>
    <n v="103"/>
    <s v="29.94"/>
    <s v="199.7"/>
    <n v="130"/>
    <s v="16.97"/>
    <s v="263.9"/>
    <n v="96"/>
    <s v="11.88"/>
    <s v="8.5"/>
    <n v="6"/>
    <s v="2.3"/>
    <n v="2"/>
    <x v="0"/>
  </r>
  <r>
    <x v="2"/>
    <n v="147"/>
    <n v="415"/>
    <s v="No"/>
    <s v="Yes"/>
    <n v="36"/>
    <s v="254.2"/>
    <n v="78"/>
    <s v="43.21"/>
    <s v="228.1"/>
    <n v="105"/>
    <s v="19.39"/>
    <s v="98.0"/>
    <n v="125"/>
    <s v="4.41"/>
    <s v="13.8"/>
    <n v="7"/>
    <s v="3.73"/>
    <n v="5"/>
    <x v="0"/>
  </r>
  <r>
    <x v="24"/>
    <n v="101"/>
    <n v="510"/>
    <s v="No"/>
    <s v="No"/>
    <n v="0"/>
    <s v="174.9"/>
    <n v="105"/>
    <s v="29.73"/>
    <s v="262.0"/>
    <n v="75"/>
    <s v="22.27"/>
    <s v="210.0"/>
    <n v="93"/>
    <s v="9.45"/>
    <s v="8.5"/>
    <n v="5"/>
    <s v="2.3"/>
    <n v="1"/>
    <x v="0"/>
  </r>
  <r>
    <x v="50"/>
    <n v="125"/>
    <n v="415"/>
    <s v="Yes"/>
    <s v="No"/>
    <n v="0"/>
    <s v="187.3"/>
    <n v="118"/>
    <s v="31.84"/>
    <s v="160.7"/>
    <n v="111"/>
    <s v="13.66"/>
    <s v="263.8"/>
    <n v="112"/>
    <s v="11.87"/>
    <s v="9.6"/>
    <n v="2"/>
    <s v="2.59"/>
    <n v="0"/>
    <x v="1"/>
  </r>
  <r>
    <x v="16"/>
    <n v="63"/>
    <n v="415"/>
    <s v="No"/>
    <s v="No"/>
    <n v="0"/>
    <s v="211.8"/>
    <n v="84"/>
    <s v="36.01"/>
    <s v="230.9"/>
    <n v="137"/>
    <s v="19.63"/>
    <s v="217.1"/>
    <n v="99"/>
    <s v="9.77"/>
    <s v="10.7"/>
    <n v="9"/>
    <s v="2.89"/>
    <n v="3"/>
    <x v="0"/>
  </r>
  <r>
    <x v="25"/>
    <n v="107"/>
    <n v="415"/>
    <s v="No"/>
    <s v="No"/>
    <n v="0"/>
    <s v="241.9"/>
    <n v="102"/>
    <s v="41.12"/>
    <s v="126.9"/>
    <n v="117"/>
    <s v="10.79"/>
    <s v="185.6"/>
    <n v="92"/>
    <s v="8.35"/>
    <s v="11.7"/>
    <n v="6"/>
    <s v="3.16"/>
    <n v="0"/>
    <x v="0"/>
  </r>
  <r>
    <x v="36"/>
    <n v="117"/>
    <n v="408"/>
    <s v="No"/>
    <s v="No"/>
    <n v="0"/>
    <s v="161.6"/>
    <n v="104"/>
    <s v="27.47"/>
    <s v="196.3"/>
    <n v="119"/>
    <s v="16.69"/>
    <s v="294.8"/>
    <n v="111"/>
    <s v="13.27"/>
    <s v="13.8"/>
    <n v="2"/>
    <s v="3.73"/>
    <n v="1"/>
    <x v="0"/>
  </r>
  <r>
    <x v="41"/>
    <n v="124"/>
    <n v="415"/>
    <s v="No"/>
    <s v="No"/>
    <n v="0"/>
    <s v="194.0"/>
    <n v="103"/>
    <s v="32.98"/>
    <s v="241.0"/>
    <n v="116"/>
    <s v="20.49"/>
    <s v="227.5"/>
    <n v="153"/>
    <s v="10.24"/>
    <s v="11.9"/>
    <n v="5"/>
    <s v="3.21"/>
    <n v="0"/>
    <x v="0"/>
  </r>
  <r>
    <x v="21"/>
    <n v="115"/>
    <n v="510"/>
    <s v="No"/>
    <s v="No"/>
    <n v="0"/>
    <s v="109.7"/>
    <n v="148"/>
    <s v="18.65"/>
    <s v="223.8"/>
    <n v="87"/>
    <s v="19.02"/>
    <s v="240.3"/>
    <n v="96"/>
    <s v="10.81"/>
    <s v="15.4"/>
    <n v="8"/>
    <s v="4.16"/>
    <n v="3"/>
    <x v="0"/>
  </r>
  <r>
    <x v="16"/>
    <n v="156"/>
    <n v="408"/>
    <s v="Yes"/>
    <s v="No"/>
    <n v="0"/>
    <s v="277.0"/>
    <n v="119"/>
    <s v="47.09"/>
    <s v="238.3"/>
    <n v="106"/>
    <s v="20.26"/>
    <s v="94.4"/>
    <n v="96"/>
    <s v="4.25"/>
    <s v="8.3"/>
    <n v="3"/>
    <s v="2.24"/>
    <n v="1"/>
    <x v="0"/>
  </r>
  <r>
    <x v="41"/>
    <n v="89"/>
    <n v="408"/>
    <s v="No"/>
    <s v="No"/>
    <n v="0"/>
    <s v="192.1"/>
    <n v="83"/>
    <s v="32.66"/>
    <s v="163.6"/>
    <n v="88"/>
    <s v="13.91"/>
    <s v="169.7"/>
    <n v="138"/>
    <s v="7.64"/>
    <s v="6.1"/>
    <n v="3"/>
    <s v="1.65"/>
    <n v="0"/>
    <x v="0"/>
  </r>
  <r>
    <x v="41"/>
    <n v="72"/>
    <n v="415"/>
    <s v="No"/>
    <s v="No"/>
    <n v="0"/>
    <s v="198.4"/>
    <n v="147"/>
    <s v="33.73"/>
    <s v="216.9"/>
    <n v="121"/>
    <s v="18.44"/>
    <s v="112.8"/>
    <n v="125"/>
    <s v="5.08"/>
    <s v="13.1"/>
    <n v="4"/>
    <s v="3.54"/>
    <n v="0"/>
    <x v="0"/>
  </r>
  <r>
    <x v="28"/>
    <n v="53"/>
    <n v="415"/>
    <s v="No"/>
    <s v="No"/>
    <n v="0"/>
    <s v="184.8"/>
    <n v="98"/>
    <s v="31.42"/>
    <s v="216.4"/>
    <n v="125"/>
    <s v="18.39"/>
    <s v="141.1"/>
    <n v="116"/>
    <s v="6.35"/>
    <s v="18.4"/>
    <n v="3"/>
    <s v="4.97"/>
    <n v="2"/>
    <x v="0"/>
  </r>
  <r>
    <x v="33"/>
    <n v="116"/>
    <n v="408"/>
    <s v="No"/>
    <s v="No"/>
    <n v="0"/>
    <s v="167.8"/>
    <n v="119"/>
    <s v="28.53"/>
    <s v="142.0"/>
    <n v="123"/>
    <s v="12.07"/>
    <s v="190.7"/>
    <n v="128"/>
    <s v="8.58"/>
    <s v="7.3"/>
    <n v="4"/>
    <s v="1.97"/>
    <n v="2"/>
    <x v="0"/>
  </r>
  <r>
    <x v="29"/>
    <n v="78"/>
    <n v="408"/>
    <s v="No"/>
    <s v="No"/>
    <n v="0"/>
    <s v="139.2"/>
    <n v="140"/>
    <s v="23.66"/>
    <s v="191.4"/>
    <n v="113"/>
    <s v="16.27"/>
    <s v="286.5"/>
    <n v="125"/>
    <s v="12.89"/>
    <s v="11.8"/>
    <n v="3"/>
    <s v="3.19"/>
    <n v="3"/>
    <x v="0"/>
  </r>
  <r>
    <x v="18"/>
    <n v="56"/>
    <n v="510"/>
    <s v="No"/>
    <s v="No"/>
    <n v="0"/>
    <s v="121.6"/>
    <n v="84"/>
    <s v="20.67"/>
    <s v="165.3"/>
    <n v="115"/>
    <s v="14.05"/>
    <s v="243.9"/>
    <n v="95"/>
    <s v="10.98"/>
    <s v="8.9"/>
    <n v="2"/>
    <s v="2.4"/>
    <n v="1"/>
    <x v="0"/>
  </r>
  <r>
    <x v="1"/>
    <n v="123"/>
    <n v="408"/>
    <s v="No"/>
    <s v="Yes"/>
    <n v="39"/>
    <s v="270.4"/>
    <n v="99"/>
    <s v="45.97"/>
    <s v="245.1"/>
    <n v="110"/>
    <s v="20.83"/>
    <s v="108.9"/>
    <n v="113"/>
    <s v="4.9"/>
    <s v="15.4"/>
    <n v="7"/>
    <s v="4.16"/>
    <n v="1"/>
    <x v="0"/>
  </r>
  <r>
    <x v="26"/>
    <n v="116"/>
    <n v="415"/>
    <s v="No"/>
    <s v="Yes"/>
    <n v="23"/>
    <s v="253.0"/>
    <n v="78"/>
    <s v="43.01"/>
    <s v="138.9"/>
    <n v="121"/>
    <s v="11.81"/>
    <s v="277.8"/>
    <n v="104"/>
    <s v="12.5"/>
    <s v="11.8"/>
    <n v="3"/>
    <s v="3.19"/>
    <n v="2"/>
    <x v="0"/>
  </r>
  <r>
    <x v="27"/>
    <n v="102"/>
    <n v="408"/>
    <s v="No"/>
    <s v="No"/>
    <n v="0"/>
    <s v="200.6"/>
    <n v="106"/>
    <s v="34.1"/>
    <s v="152.5"/>
    <n v="127"/>
    <s v="12.96"/>
    <s v="199.4"/>
    <n v="128"/>
    <s v="8.97"/>
    <s v="7.7"/>
    <n v="2"/>
    <s v="2.08"/>
    <n v="3"/>
    <x v="0"/>
  </r>
  <r>
    <x v="28"/>
    <n v="95"/>
    <n v="415"/>
    <s v="No"/>
    <s v="No"/>
    <n v="0"/>
    <s v="167.6"/>
    <n v="96"/>
    <s v="28.49"/>
    <s v="176.0"/>
    <n v="89"/>
    <s v="14.96"/>
    <s v="250.9"/>
    <n v="113"/>
    <s v="11.29"/>
    <s v="13.4"/>
    <n v="6"/>
    <s v="3.62"/>
    <n v="2"/>
    <x v="0"/>
  </r>
  <r>
    <x v="13"/>
    <n v="102"/>
    <n v="408"/>
    <s v="No"/>
    <s v="No"/>
    <n v="0"/>
    <s v="156.5"/>
    <n v="67"/>
    <s v="26.61"/>
    <s v="204.3"/>
    <n v="103"/>
    <s v="17.37"/>
    <s v="141.9"/>
    <n v="72"/>
    <s v="6.39"/>
    <s v="9.9"/>
    <n v="2"/>
    <s v="2.67"/>
    <n v="2"/>
    <x v="0"/>
  </r>
  <r>
    <x v="26"/>
    <n v="89"/>
    <n v="415"/>
    <s v="No"/>
    <s v="Yes"/>
    <n v="25"/>
    <s v="215.1"/>
    <n v="140"/>
    <s v="36.57"/>
    <s v="197.4"/>
    <n v="69"/>
    <s v="16.78"/>
    <s v="162.1"/>
    <n v="117"/>
    <s v="7.29"/>
    <s v="10.6"/>
    <n v="10"/>
    <s v="2.86"/>
    <n v="1"/>
    <x v="0"/>
  </r>
  <r>
    <x v="50"/>
    <n v="50"/>
    <n v="408"/>
    <s v="No"/>
    <s v="No"/>
    <n v="0"/>
    <s v="301.7"/>
    <n v="82"/>
    <s v="51.29"/>
    <s v="167.1"/>
    <n v="118"/>
    <s v="14.2"/>
    <s v="72.2"/>
    <n v="89"/>
    <s v="3.25"/>
    <s v="10.5"/>
    <n v="6"/>
    <s v="2.84"/>
    <n v="1"/>
    <x v="0"/>
  </r>
  <r>
    <x v="1"/>
    <n v="93"/>
    <n v="415"/>
    <s v="No"/>
    <s v="Yes"/>
    <n v="42"/>
    <s v="152.3"/>
    <n v="90"/>
    <s v="25.89"/>
    <s v="267.5"/>
    <n v="102"/>
    <s v="22.74"/>
    <s v="266.9"/>
    <n v="130"/>
    <s v="12.01"/>
    <s v="11.3"/>
    <n v="5"/>
    <s v="3.05"/>
    <n v="7"/>
    <x v="0"/>
  </r>
  <r>
    <x v="19"/>
    <n v="68"/>
    <n v="510"/>
    <s v="No"/>
    <s v="No"/>
    <n v="0"/>
    <s v="195.4"/>
    <n v="116"/>
    <s v="33.22"/>
    <s v="212.1"/>
    <n v="101"/>
    <s v="18.03"/>
    <s v="138.4"/>
    <n v="134"/>
    <s v="6.23"/>
    <s v="15.1"/>
    <n v="11"/>
    <s v="4.08"/>
    <n v="1"/>
    <x v="0"/>
  </r>
  <r>
    <x v="20"/>
    <n v="70"/>
    <n v="408"/>
    <s v="No"/>
    <s v="No"/>
    <n v="0"/>
    <s v="208.7"/>
    <n v="97"/>
    <s v="35.48"/>
    <s v="275.5"/>
    <n v="83"/>
    <s v="23.42"/>
    <s v="182.5"/>
    <n v="122"/>
    <s v="8.21"/>
    <s v="8.0"/>
    <n v="3"/>
    <s v="2.16"/>
    <n v="2"/>
    <x v="0"/>
  </r>
  <r>
    <x v="6"/>
    <n v="138"/>
    <n v="415"/>
    <s v="No"/>
    <s v="Yes"/>
    <n v="29"/>
    <s v="190.1"/>
    <n v="87"/>
    <s v="32.32"/>
    <s v="223.2"/>
    <n v="123"/>
    <s v="18.97"/>
    <s v="256.2"/>
    <n v="130"/>
    <s v="11.53"/>
    <s v="14.2"/>
    <n v="6"/>
    <s v="3.83"/>
    <n v="0"/>
    <x v="0"/>
  </r>
  <r>
    <x v="5"/>
    <n v="112"/>
    <n v="415"/>
    <s v="No"/>
    <s v="Yes"/>
    <n v="17"/>
    <s v="183.2"/>
    <n v="95"/>
    <s v="31.14"/>
    <s v="252.8"/>
    <n v="125"/>
    <s v="21.49"/>
    <s v="156.7"/>
    <n v="95"/>
    <s v="7.05"/>
    <s v="9.7"/>
    <n v="3"/>
    <s v="2.62"/>
    <n v="0"/>
    <x v="0"/>
  </r>
  <r>
    <x v="21"/>
    <n v="117"/>
    <n v="510"/>
    <s v="Yes"/>
    <s v="No"/>
    <n v="0"/>
    <s v="54.2"/>
    <n v="100"/>
    <s v="9.21"/>
    <s v="303.2"/>
    <n v="84"/>
    <s v="25.77"/>
    <s v="171.8"/>
    <n v="84"/>
    <s v="7.73"/>
    <s v="8.6"/>
    <n v="2"/>
    <s v="2.32"/>
    <n v="1"/>
    <x v="1"/>
  </r>
  <r>
    <x v="9"/>
    <n v="1"/>
    <n v="408"/>
    <s v="No"/>
    <s v="Yes"/>
    <n v="26"/>
    <s v="208.0"/>
    <n v="115"/>
    <s v="35.36"/>
    <s v="185.0"/>
    <n v="113"/>
    <s v="15.73"/>
    <s v="177.7"/>
    <n v="144"/>
    <s v="8.0"/>
    <s v="8.1"/>
    <n v="9"/>
    <s v="2.19"/>
    <n v="1"/>
    <x v="0"/>
  </r>
  <r>
    <x v="4"/>
    <n v="70"/>
    <n v="415"/>
    <s v="No"/>
    <s v="No"/>
    <n v="0"/>
    <s v="230.3"/>
    <n v="110"/>
    <s v="39.15"/>
    <s v="77.9"/>
    <n v="87"/>
    <s v="6.62"/>
    <s v="247.1"/>
    <n v="105"/>
    <s v="11.12"/>
    <s v="13.2"/>
    <n v="4"/>
    <s v="3.56"/>
    <n v="1"/>
    <x v="0"/>
  </r>
  <r>
    <x v="7"/>
    <n v="52"/>
    <n v="510"/>
    <s v="No"/>
    <s v="Yes"/>
    <n v="21"/>
    <s v="195.7"/>
    <n v="119"/>
    <s v="33.27"/>
    <s v="106.2"/>
    <n v="95"/>
    <s v="9.03"/>
    <s v="157.4"/>
    <n v="94"/>
    <s v="7.08"/>
    <s v="5.3"/>
    <n v="3"/>
    <s v="1.43"/>
    <n v="2"/>
    <x v="0"/>
  </r>
  <r>
    <x v="38"/>
    <n v="105"/>
    <n v="408"/>
    <s v="No"/>
    <s v="No"/>
    <n v="0"/>
    <s v="166.1"/>
    <n v="93"/>
    <s v="28.24"/>
    <s v="175.9"/>
    <n v="106"/>
    <s v="14.95"/>
    <s v="243.5"/>
    <n v="55"/>
    <s v="10.96"/>
    <s v="16.2"/>
    <n v="3"/>
    <s v="4.37"/>
    <n v="2"/>
    <x v="0"/>
  </r>
  <r>
    <x v="45"/>
    <n v="77"/>
    <n v="510"/>
    <s v="No"/>
    <s v="Yes"/>
    <n v="28"/>
    <s v="135.9"/>
    <n v="117"/>
    <s v="23.1"/>
    <s v="244.5"/>
    <n v="102"/>
    <s v="20.78"/>
    <s v="207.5"/>
    <n v="74"/>
    <s v="9.34"/>
    <s v="11.5"/>
    <n v="3"/>
    <s v="3.11"/>
    <n v="4"/>
    <x v="1"/>
  </r>
  <r>
    <x v="34"/>
    <n v="80"/>
    <n v="415"/>
    <s v="Yes"/>
    <s v="No"/>
    <n v="0"/>
    <s v="189.1"/>
    <n v="122"/>
    <s v="32.15"/>
    <s v="223.2"/>
    <n v="92"/>
    <s v="18.97"/>
    <s v="269.0"/>
    <n v="116"/>
    <s v="12.11"/>
    <s v="13.9"/>
    <n v="3"/>
    <s v="3.75"/>
    <n v="2"/>
    <x v="1"/>
  </r>
  <r>
    <x v="21"/>
    <n v="120"/>
    <n v="510"/>
    <s v="No"/>
    <s v="Yes"/>
    <n v="43"/>
    <s v="177.9"/>
    <n v="117"/>
    <s v="30.24"/>
    <s v="175.1"/>
    <n v="70"/>
    <s v="14.88"/>
    <s v="161.3"/>
    <n v="117"/>
    <s v="7.26"/>
    <s v="11.5"/>
    <n v="4"/>
    <s v="3.11"/>
    <n v="1"/>
    <x v="0"/>
  </r>
  <r>
    <x v="19"/>
    <n v="54"/>
    <n v="408"/>
    <s v="No"/>
    <s v="Yes"/>
    <n v="39"/>
    <s v="143.9"/>
    <n v="73"/>
    <s v="24.46"/>
    <s v="210.3"/>
    <n v="117"/>
    <s v="17.88"/>
    <s v="129.2"/>
    <n v="117"/>
    <s v="5.81"/>
    <s v="12.5"/>
    <n v="8"/>
    <s v="3.38"/>
    <n v="2"/>
    <x v="0"/>
  </r>
  <r>
    <x v="15"/>
    <n v="148"/>
    <n v="510"/>
    <s v="Yes"/>
    <s v="No"/>
    <n v="0"/>
    <s v="148.2"/>
    <n v="138"/>
    <s v="25.19"/>
    <s v="159.6"/>
    <n v="123"/>
    <s v="13.57"/>
    <s v="197.4"/>
    <n v="62"/>
    <s v="8.88"/>
    <s v="8.6"/>
    <n v="3"/>
    <s v="2.32"/>
    <n v="2"/>
    <x v="0"/>
  </r>
  <r>
    <x v="47"/>
    <n v="119"/>
    <n v="408"/>
    <s v="No"/>
    <s v="No"/>
    <n v="0"/>
    <s v="287.1"/>
    <n v="115"/>
    <s v="48.81"/>
    <s v="159.3"/>
    <n v="99"/>
    <s v="13.54"/>
    <s v="216.8"/>
    <n v="86"/>
    <s v="9.76"/>
    <s v="13.9"/>
    <n v="1"/>
    <s v="3.75"/>
    <n v="2"/>
    <x v="1"/>
  </r>
  <r>
    <x v="6"/>
    <n v="85"/>
    <n v="510"/>
    <s v="No"/>
    <s v="No"/>
    <n v="0"/>
    <s v="165.8"/>
    <n v="96"/>
    <s v="28.19"/>
    <s v="190.0"/>
    <n v="141"/>
    <s v="16.15"/>
    <s v="144.0"/>
    <n v="116"/>
    <s v="6.48"/>
    <s v="10.9"/>
    <n v="3"/>
    <s v="2.94"/>
    <n v="5"/>
    <x v="1"/>
  </r>
  <r>
    <x v="0"/>
    <n v="101"/>
    <n v="510"/>
    <s v="No"/>
    <s v="Yes"/>
    <n v="25"/>
    <s v="144.1"/>
    <n v="144"/>
    <s v="24.5"/>
    <s v="167.6"/>
    <n v="105"/>
    <s v="14.25"/>
    <s v="240.0"/>
    <n v="107"/>
    <s v="10.8"/>
    <s v="14.5"/>
    <n v="3"/>
    <s v="3.92"/>
    <n v="1"/>
    <x v="0"/>
  </r>
  <r>
    <x v="41"/>
    <n v="172"/>
    <n v="415"/>
    <s v="No"/>
    <s v="No"/>
    <n v="0"/>
    <s v="172.5"/>
    <n v="85"/>
    <s v="29.33"/>
    <s v="253.1"/>
    <n v="71"/>
    <s v="21.51"/>
    <s v="221.6"/>
    <n v="113"/>
    <s v="9.97"/>
    <s v="5.9"/>
    <n v="6"/>
    <s v="1.59"/>
    <n v="0"/>
    <x v="0"/>
  </r>
  <r>
    <x v="29"/>
    <n v="80"/>
    <n v="415"/>
    <s v="No"/>
    <s v="No"/>
    <n v="0"/>
    <s v="199.8"/>
    <n v="138"/>
    <s v="33.97"/>
    <s v="167.1"/>
    <n v="91"/>
    <s v="14.2"/>
    <s v="271.8"/>
    <n v="94"/>
    <s v="12.23"/>
    <s v="5.5"/>
    <n v="4"/>
    <s v="1.49"/>
    <n v="1"/>
    <x v="0"/>
  </r>
  <r>
    <x v="27"/>
    <n v="67"/>
    <n v="510"/>
    <s v="No"/>
    <s v="No"/>
    <n v="0"/>
    <s v="109.1"/>
    <n v="134"/>
    <s v="18.55"/>
    <s v="142.3"/>
    <n v="76"/>
    <s v="12.1"/>
    <s v="91.2"/>
    <n v="86"/>
    <s v="4.1"/>
    <s v="10.9"/>
    <n v="5"/>
    <s v="2.94"/>
    <n v="2"/>
    <x v="0"/>
  </r>
  <r>
    <x v="16"/>
    <n v="86"/>
    <n v="408"/>
    <s v="No"/>
    <s v="No"/>
    <n v="0"/>
    <s v="171.8"/>
    <n v="106"/>
    <s v="29.21"/>
    <s v="301.7"/>
    <n v="44"/>
    <s v="25.64"/>
    <s v="139.4"/>
    <n v="108"/>
    <s v="6.27"/>
    <s v="9.7"/>
    <n v="5"/>
    <s v="2.62"/>
    <n v="1"/>
    <x v="0"/>
  </r>
  <r>
    <x v="37"/>
    <n v="107"/>
    <n v="415"/>
    <s v="No"/>
    <s v="No"/>
    <n v="0"/>
    <s v="222.3"/>
    <n v="101"/>
    <s v="37.79"/>
    <s v="286.0"/>
    <n v="111"/>
    <s v="24.31"/>
    <s v="249.4"/>
    <n v="117"/>
    <s v="11.22"/>
    <s v="12.1"/>
    <n v="4"/>
    <s v="3.27"/>
    <n v="1"/>
    <x v="1"/>
  </r>
  <r>
    <x v="29"/>
    <n v="133"/>
    <n v="510"/>
    <s v="No"/>
    <s v="No"/>
    <n v="0"/>
    <s v="245.8"/>
    <n v="102"/>
    <s v="41.79"/>
    <s v="264.7"/>
    <n v="90"/>
    <s v="22.5"/>
    <s v="111.7"/>
    <n v="103"/>
    <s v="5.03"/>
    <s v="11.2"/>
    <n v="7"/>
    <s v="3.02"/>
    <n v="0"/>
    <x v="0"/>
  </r>
  <r>
    <x v="20"/>
    <n v="116"/>
    <n v="510"/>
    <s v="No"/>
    <s v="No"/>
    <n v="0"/>
    <s v="164.6"/>
    <n v="110"/>
    <s v="27.98"/>
    <s v="270.6"/>
    <n v="103"/>
    <s v="23.0"/>
    <s v="230.4"/>
    <n v="109"/>
    <s v="10.37"/>
    <s v="8.0"/>
    <n v="3"/>
    <s v="2.16"/>
    <n v="0"/>
    <x v="0"/>
  </r>
  <r>
    <x v="35"/>
    <n v="63"/>
    <n v="408"/>
    <s v="No"/>
    <s v="No"/>
    <n v="0"/>
    <s v="211.7"/>
    <n v="107"/>
    <s v="35.99"/>
    <s v="271.7"/>
    <n v="77"/>
    <s v="23.09"/>
    <s v="203.3"/>
    <n v="108"/>
    <s v="9.15"/>
    <s v="7.4"/>
    <n v="7"/>
    <s v="2.0"/>
    <n v="0"/>
    <x v="0"/>
  </r>
  <r>
    <x v="5"/>
    <n v="119"/>
    <n v="408"/>
    <s v="Yes"/>
    <s v="Yes"/>
    <n v="16"/>
    <s v="147.2"/>
    <n v="103"/>
    <s v="25.02"/>
    <s v="160.1"/>
    <n v="96"/>
    <s v="13.61"/>
    <s v="184.0"/>
    <n v="120"/>
    <s v="8.28"/>
    <s v="7.7"/>
    <n v="2"/>
    <s v="2.08"/>
    <n v="0"/>
    <x v="1"/>
  </r>
  <r>
    <x v="1"/>
    <n v="133"/>
    <n v="408"/>
    <s v="Yes"/>
    <s v="No"/>
    <n v="0"/>
    <s v="254.7"/>
    <n v="103"/>
    <s v="43.3"/>
    <s v="252.2"/>
    <n v="80"/>
    <s v="21.44"/>
    <s v="178.1"/>
    <n v="103"/>
    <s v="8.01"/>
    <s v="8.0"/>
    <n v="3"/>
    <s v="2.16"/>
    <n v="0"/>
    <x v="1"/>
  </r>
  <r>
    <x v="46"/>
    <n v="94"/>
    <n v="408"/>
    <s v="Yes"/>
    <s v="No"/>
    <n v="0"/>
    <s v="170.1"/>
    <n v="113"/>
    <s v="28.92"/>
    <s v="271.8"/>
    <n v="94"/>
    <s v="23.1"/>
    <s v="110.7"/>
    <n v="78"/>
    <s v="4.98"/>
    <s v="8.7"/>
    <n v="4"/>
    <s v="2.35"/>
    <n v="1"/>
    <x v="0"/>
  </r>
  <r>
    <x v="5"/>
    <n v="69"/>
    <n v="510"/>
    <s v="No"/>
    <s v="No"/>
    <n v="0"/>
    <s v="195.1"/>
    <n v="91"/>
    <s v="33.17"/>
    <s v="261.5"/>
    <n v="57"/>
    <s v="22.23"/>
    <s v="203.8"/>
    <n v="90"/>
    <s v="9.17"/>
    <s v="11.4"/>
    <n v="5"/>
    <s v="3.08"/>
    <n v="0"/>
    <x v="0"/>
  </r>
  <r>
    <x v="44"/>
    <n v="146"/>
    <n v="408"/>
    <s v="No"/>
    <s v="No"/>
    <n v="0"/>
    <s v="149.3"/>
    <n v="83"/>
    <s v="25.38"/>
    <s v="187.1"/>
    <n v="130"/>
    <s v="15.9"/>
    <s v="149.8"/>
    <n v="100"/>
    <s v="6.74"/>
    <s v="7.9"/>
    <n v="4"/>
    <s v="2.13"/>
    <n v="7"/>
    <x v="1"/>
  </r>
  <r>
    <x v="21"/>
    <n v="142"/>
    <n v="408"/>
    <s v="Yes"/>
    <s v="Yes"/>
    <n v="25"/>
    <s v="191.1"/>
    <n v="109"/>
    <s v="32.49"/>
    <s v="149.6"/>
    <n v="120"/>
    <s v="12.72"/>
    <s v="227.8"/>
    <n v="60"/>
    <s v="10.25"/>
    <s v="9.8"/>
    <n v="3"/>
    <s v="2.65"/>
    <n v="0"/>
    <x v="0"/>
  </r>
  <r>
    <x v="25"/>
    <n v="123"/>
    <n v="408"/>
    <s v="No"/>
    <s v="No"/>
    <n v="0"/>
    <s v="206.9"/>
    <n v="115"/>
    <s v="35.17"/>
    <s v="224.4"/>
    <n v="86"/>
    <s v="19.07"/>
    <s v="197.4"/>
    <n v="60"/>
    <s v="8.88"/>
    <s v="8.3"/>
    <n v="2"/>
    <s v="2.24"/>
    <n v="3"/>
    <x v="0"/>
  </r>
  <r>
    <x v="43"/>
    <n v="101"/>
    <n v="408"/>
    <s v="No"/>
    <s v="No"/>
    <n v="0"/>
    <s v="239.0"/>
    <n v="156"/>
    <s v="40.63"/>
    <s v="273.0"/>
    <n v="106"/>
    <s v="23.21"/>
    <s v="278.2"/>
    <n v="93"/>
    <s v="12.52"/>
    <s v="13.5"/>
    <n v="8"/>
    <s v="3.65"/>
    <n v="1"/>
    <x v="1"/>
  </r>
  <r>
    <x v="17"/>
    <n v="43"/>
    <n v="415"/>
    <s v="No"/>
    <s v="No"/>
    <n v="0"/>
    <s v="179.3"/>
    <n v="97"/>
    <s v="30.48"/>
    <s v="252.7"/>
    <n v="126"/>
    <s v="21.48"/>
    <s v="227.5"/>
    <n v="114"/>
    <s v="10.24"/>
    <s v="8.0"/>
    <n v="5"/>
    <s v="2.16"/>
    <n v="0"/>
    <x v="0"/>
  </r>
  <r>
    <x v="30"/>
    <n v="69"/>
    <n v="408"/>
    <s v="No"/>
    <s v="No"/>
    <n v="0"/>
    <s v="185.3"/>
    <n v="91"/>
    <s v="31.5"/>
    <s v="219.1"/>
    <n v="88"/>
    <s v="18.62"/>
    <s v="243.6"/>
    <n v="107"/>
    <s v="10.96"/>
    <s v="5.5"/>
    <n v="5"/>
    <s v="1.49"/>
    <n v="0"/>
    <x v="0"/>
  </r>
  <r>
    <x v="40"/>
    <n v="15"/>
    <n v="510"/>
    <s v="Yes"/>
    <s v="No"/>
    <n v="0"/>
    <s v="141.4"/>
    <n v="80"/>
    <s v="24.04"/>
    <s v="123.9"/>
    <n v="76"/>
    <s v="10.53"/>
    <s v="323.5"/>
    <n v="88"/>
    <s v="14.56"/>
    <s v="8.1"/>
    <n v="3"/>
    <s v="2.19"/>
    <n v="2"/>
    <x v="0"/>
  </r>
  <r>
    <x v="7"/>
    <n v="67"/>
    <n v="510"/>
    <s v="No"/>
    <s v="No"/>
    <n v="0"/>
    <s v="152.5"/>
    <n v="131"/>
    <s v="25.93"/>
    <s v="252.4"/>
    <n v="107"/>
    <s v="21.45"/>
    <s v="185.4"/>
    <n v="104"/>
    <s v="8.34"/>
    <s v="4.9"/>
    <n v="3"/>
    <s v="1.32"/>
    <n v="2"/>
    <x v="0"/>
  </r>
  <r>
    <x v="40"/>
    <n v="99"/>
    <n v="415"/>
    <s v="No"/>
    <s v="No"/>
    <n v="0"/>
    <s v="145.6"/>
    <n v="102"/>
    <s v="24.75"/>
    <s v="230.9"/>
    <n v="87"/>
    <s v="19.63"/>
    <s v="181.5"/>
    <n v="86"/>
    <s v="8.17"/>
    <s v="11.4"/>
    <n v="7"/>
    <s v="3.08"/>
    <n v="1"/>
    <x v="0"/>
  </r>
  <r>
    <x v="3"/>
    <n v="46"/>
    <n v="415"/>
    <s v="No"/>
    <s v="No"/>
    <n v="0"/>
    <s v="164.2"/>
    <n v="116"/>
    <s v="27.91"/>
    <s v="196.2"/>
    <n v="153"/>
    <s v="16.68"/>
    <s v="236.1"/>
    <n v="119"/>
    <s v="10.62"/>
    <s v="8.1"/>
    <n v="1"/>
    <s v="2.19"/>
    <n v="1"/>
    <x v="0"/>
  </r>
  <r>
    <x v="34"/>
    <n v="55"/>
    <n v="408"/>
    <s v="Yes"/>
    <s v="No"/>
    <n v="0"/>
    <s v="221.0"/>
    <n v="115"/>
    <s v="37.57"/>
    <s v="165.4"/>
    <n v="97"/>
    <s v="14.06"/>
    <s v="235.4"/>
    <n v="117"/>
    <s v="10.59"/>
    <s v="9.7"/>
    <n v="4"/>
    <s v="2.62"/>
    <n v="1"/>
    <x v="0"/>
  </r>
  <r>
    <x v="41"/>
    <n v="39"/>
    <n v="415"/>
    <s v="No"/>
    <s v="No"/>
    <n v="0"/>
    <s v="295.4"/>
    <n v="126"/>
    <s v="50.22"/>
    <s v="232.1"/>
    <n v="117"/>
    <s v="19.73"/>
    <s v="204.4"/>
    <n v="123"/>
    <s v="9.2"/>
    <s v="11.5"/>
    <n v="2"/>
    <s v="3.11"/>
    <n v="1"/>
    <x v="1"/>
  </r>
  <r>
    <x v="14"/>
    <n v="92"/>
    <n v="510"/>
    <s v="No"/>
    <s v="No"/>
    <n v="0"/>
    <s v="139.8"/>
    <n v="98"/>
    <s v="23.77"/>
    <s v="174.9"/>
    <n v="143"/>
    <s v="14.87"/>
    <s v="201.6"/>
    <n v="135"/>
    <s v="9.07"/>
    <s v="9.4"/>
    <n v="7"/>
    <s v="2.54"/>
    <n v="2"/>
    <x v="0"/>
  </r>
  <r>
    <x v="50"/>
    <n v="56"/>
    <n v="415"/>
    <s v="No"/>
    <s v="No"/>
    <n v="0"/>
    <s v="162.3"/>
    <n v="99"/>
    <s v="27.59"/>
    <s v="149.1"/>
    <n v="78"/>
    <s v="12.67"/>
    <s v="255.5"/>
    <n v="115"/>
    <s v="11.5"/>
    <s v="14.8"/>
    <n v="1"/>
    <s v="4.0"/>
    <n v="4"/>
    <x v="1"/>
  </r>
  <r>
    <x v="18"/>
    <n v="76"/>
    <n v="415"/>
    <s v="No"/>
    <s v="No"/>
    <n v="0"/>
    <s v="272.7"/>
    <n v="97"/>
    <s v="46.36"/>
    <s v="236.4"/>
    <n v="95"/>
    <s v="20.09"/>
    <s v="235.5"/>
    <n v="105"/>
    <s v="10.6"/>
    <s v="7.7"/>
    <n v="2"/>
    <s v="2.08"/>
    <n v="0"/>
    <x v="1"/>
  </r>
  <r>
    <x v="48"/>
    <n v="132"/>
    <n v="408"/>
    <s v="Yes"/>
    <s v="Yes"/>
    <n v="33"/>
    <s v="200.3"/>
    <n v="75"/>
    <s v="34.05"/>
    <s v="226.6"/>
    <n v="67"/>
    <s v="19.26"/>
    <s v="198.8"/>
    <n v="91"/>
    <s v="8.95"/>
    <s v="12.9"/>
    <n v="3"/>
    <s v="3.48"/>
    <n v="2"/>
    <x v="0"/>
  </r>
  <r>
    <x v="24"/>
    <n v="51"/>
    <n v="510"/>
    <s v="Yes"/>
    <s v="Yes"/>
    <n v="12"/>
    <s v="135.8"/>
    <n v="60"/>
    <s v="23.09"/>
    <s v="200.6"/>
    <n v="134"/>
    <s v="17.05"/>
    <s v="192.4"/>
    <n v="98"/>
    <s v="8.66"/>
    <s v="12.3"/>
    <n v="7"/>
    <s v="3.32"/>
    <n v="2"/>
    <x v="0"/>
  </r>
  <r>
    <x v="33"/>
    <n v="27"/>
    <n v="408"/>
    <s v="No"/>
    <s v="No"/>
    <n v="0"/>
    <s v="236.7"/>
    <n v="110"/>
    <s v="40.24"/>
    <s v="231.9"/>
    <n v="92"/>
    <s v="19.71"/>
    <s v="164.7"/>
    <n v="85"/>
    <s v="7.41"/>
    <s v="12.7"/>
    <n v="6"/>
    <s v="3.43"/>
    <n v="1"/>
    <x v="0"/>
  </r>
  <r>
    <x v="11"/>
    <n v="224"/>
    <n v="510"/>
    <s v="No"/>
    <s v="No"/>
    <n v="0"/>
    <s v="111.4"/>
    <n v="133"/>
    <s v="18.94"/>
    <s v="175.0"/>
    <n v="66"/>
    <s v="14.88"/>
    <s v="217.2"/>
    <n v="106"/>
    <s v="9.77"/>
    <s v="5.5"/>
    <n v="6"/>
    <s v="1.49"/>
    <n v="3"/>
    <x v="0"/>
  </r>
  <r>
    <x v="3"/>
    <n v="105"/>
    <n v="510"/>
    <s v="Yes"/>
    <s v="Yes"/>
    <n v="28"/>
    <s v="156.1"/>
    <n v="89"/>
    <s v="26.54"/>
    <s v="107.1"/>
    <n v="114"/>
    <s v="9.1"/>
    <s v="167.7"/>
    <n v="95"/>
    <s v="7.55"/>
    <s v="14.7"/>
    <n v="3"/>
    <s v="3.97"/>
    <n v="0"/>
    <x v="1"/>
  </r>
  <r>
    <x v="35"/>
    <n v="117"/>
    <n v="408"/>
    <s v="No"/>
    <s v="No"/>
    <n v="0"/>
    <s v="191.1"/>
    <n v="93"/>
    <s v="32.49"/>
    <s v="282.8"/>
    <n v="56"/>
    <s v="24.04"/>
    <s v="84.8"/>
    <n v="118"/>
    <s v="3.82"/>
    <s v="12.0"/>
    <n v="4"/>
    <s v="3.24"/>
    <n v="2"/>
    <x v="0"/>
  </r>
  <r>
    <x v="13"/>
    <n v="146"/>
    <n v="415"/>
    <s v="No"/>
    <s v="No"/>
    <n v="0"/>
    <s v="205.4"/>
    <n v="101"/>
    <s v="34.92"/>
    <s v="134.9"/>
    <n v="77"/>
    <s v="11.47"/>
    <s v="310.5"/>
    <n v="83"/>
    <s v="13.97"/>
    <s v="10.3"/>
    <n v="2"/>
    <s v="2.78"/>
    <n v="3"/>
    <x v="0"/>
  </r>
  <r>
    <x v="27"/>
    <n v="147"/>
    <n v="415"/>
    <s v="Yes"/>
    <s v="No"/>
    <n v="0"/>
    <s v="225.2"/>
    <n v="111"/>
    <s v="38.28"/>
    <s v="184.9"/>
    <n v="98"/>
    <s v="15.72"/>
    <s v="143.2"/>
    <n v="146"/>
    <s v="6.44"/>
    <s v="9.9"/>
    <n v="1"/>
    <s v="2.67"/>
    <n v="0"/>
    <x v="1"/>
  </r>
  <r>
    <x v="30"/>
    <n v="68"/>
    <n v="510"/>
    <s v="No"/>
    <s v="No"/>
    <n v="0"/>
    <s v="249.9"/>
    <n v="127"/>
    <s v="42.48"/>
    <s v="254.5"/>
    <n v="118"/>
    <s v="21.63"/>
    <s v="273.2"/>
    <n v="98"/>
    <s v="12.29"/>
    <s v="8.9"/>
    <n v="6"/>
    <s v="2.4"/>
    <n v="2"/>
    <x v="1"/>
  </r>
  <r>
    <x v="37"/>
    <n v="68"/>
    <n v="408"/>
    <s v="No"/>
    <s v="No"/>
    <n v="0"/>
    <s v="131.6"/>
    <n v="89"/>
    <s v="22.37"/>
    <s v="137.0"/>
    <n v="109"/>
    <s v="11.65"/>
    <s v="256.3"/>
    <n v="107"/>
    <s v="11.53"/>
    <s v="10.2"/>
    <n v="5"/>
    <s v="2.75"/>
    <n v="3"/>
    <x v="0"/>
  </r>
  <r>
    <x v="12"/>
    <n v="159"/>
    <n v="415"/>
    <s v="No"/>
    <s v="No"/>
    <n v="0"/>
    <s v="275.8"/>
    <n v="103"/>
    <s v="46.89"/>
    <s v="189.5"/>
    <n v="108"/>
    <s v="16.11"/>
    <s v="223.9"/>
    <n v="93"/>
    <s v="10.08"/>
    <s v="7.4"/>
    <n v="5"/>
    <s v="2.0"/>
    <n v="2"/>
    <x v="1"/>
  </r>
  <r>
    <x v="17"/>
    <n v="134"/>
    <n v="415"/>
    <s v="No"/>
    <s v="Yes"/>
    <n v="40"/>
    <s v="142.9"/>
    <n v="105"/>
    <s v="24.29"/>
    <s v="88.6"/>
    <n v="61"/>
    <s v="7.53"/>
    <s v="290.0"/>
    <n v="96"/>
    <s v="13.05"/>
    <s v="10.8"/>
    <n v="6"/>
    <s v="2.92"/>
    <n v="1"/>
    <x v="0"/>
  </r>
  <r>
    <x v="12"/>
    <n v="113"/>
    <n v="510"/>
    <s v="No"/>
    <s v="No"/>
    <n v="0"/>
    <s v="207.2"/>
    <n v="113"/>
    <s v="35.22"/>
    <s v="256.0"/>
    <n v="80"/>
    <s v="21.76"/>
    <s v="211.0"/>
    <n v="87"/>
    <s v="9.49"/>
    <s v="9.9"/>
    <n v="1"/>
    <s v="2.67"/>
    <n v="1"/>
    <x v="0"/>
  </r>
  <r>
    <x v="6"/>
    <n v="132"/>
    <n v="408"/>
    <s v="No"/>
    <s v="No"/>
    <n v="0"/>
    <s v="206.2"/>
    <n v="100"/>
    <s v="35.05"/>
    <s v="211.2"/>
    <n v="118"/>
    <s v="17.95"/>
    <s v="196.2"/>
    <n v="122"/>
    <s v="8.83"/>
    <s v="10.2"/>
    <n v="6"/>
    <s v="2.75"/>
    <n v="1"/>
    <x v="0"/>
  </r>
  <r>
    <x v="2"/>
    <n v="93"/>
    <n v="510"/>
    <s v="Yes"/>
    <s v="Yes"/>
    <n v="38"/>
    <s v="225.7"/>
    <n v="117"/>
    <s v="38.37"/>
    <s v="119.6"/>
    <n v="122"/>
    <s v="10.17"/>
    <s v="193.2"/>
    <n v="125"/>
    <s v="8.69"/>
    <s v="14.0"/>
    <n v="7"/>
    <s v="3.78"/>
    <n v="1"/>
    <x v="1"/>
  </r>
  <r>
    <x v="35"/>
    <n v="174"/>
    <n v="408"/>
    <s v="No"/>
    <s v="Yes"/>
    <n v="33"/>
    <s v="167.8"/>
    <n v="91"/>
    <s v="28.53"/>
    <s v="205.3"/>
    <n v="91"/>
    <s v="17.45"/>
    <s v="130.0"/>
    <n v="132"/>
    <s v="5.85"/>
    <s v="14.5"/>
    <n v="4"/>
    <s v="3.92"/>
    <n v="4"/>
    <x v="1"/>
  </r>
  <r>
    <x v="40"/>
    <n v="61"/>
    <n v="415"/>
    <s v="No"/>
    <s v="No"/>
    <n v="0"/>
    <s v="197.7"/>
    <n v="118"/>
    <s v="33.61"/>
    <s v="152.2"/>
    <n v="96"/>
    <s v="12.94"/>
    <s v="221.0"/>
    <n v="93"/>
    <s v="9.95"/>
    <s v="7.0"/>
    <n v="3"/>
    <s v="1.89"/>
    <n v="2"/>
    <x v="0"/>
  </r>
  <r>
    <x v="39"/>
    <n v="91"/>
    <n v="415"/>
    <s v="No"/>
    <s v="Yes"/>
    <n v="39"/>
    <s v="169.8"/>
    <n v="105"/>
    <s v="28.87"/>
    <s v="65.2"/>
    <n v="116"/>
    <s v="5.54"/>
    <s v="144.4"/>
    <n v="92"/>
    <s v="6.5"/>
    <s v="10.9"/>
    <n v="4"/>
    <s v="2.94"/>
    <n v="1"/>
    <x v="0"/>
  </r>
  <r>
    <x v="18"/>
    <n v="88"/>
    <n v="408"/>
    <s v="No"/>
    <s v="Yes"/>
    <n v="28"/>
    <s v="190.6"/>
    <n v="104"/>
    <s v="32.4"/>
    <s v="237.3"/>
    <n v="105"/>
    <s v="20.17"/>
    <s v="211.6"/>
    <n v="116"/>
    <s v="9.52"/>
    <s v="9.8"/>
    <n v="1"/>
    <s v="2.65"/>
    <n v="2"/>
    <x v="0"/>
  </r>
  <r>
    <x v="5"/>
    <n v="88"/>
    <n v="408"/>
    <s v="No"/>
    <s v="Yes"/>
    <n v="45"/>
    <s v="80.3"/>
    <n v="140"/>
    <s v="13.65"/>
    <s v="153.3"/>
    <n v="101"/>
    <s v="13.03"/>
    <s v="309.2"/>
    <n v="123"/>
    <s v="13.91"/>
    <s v="12.8"/>
    <n v="3"/>
    <s v="3.46"/>
    <n v="2"/>
    <x v="0"/>
  </r>
  <r>
    <x v="37"/>
    <n v="182"/>
    <n v="415"/>
    <s v="No"/>
    <s v="No"/>
    <n v="0"/>
    <s v="69.1"/>
    <n v="114"/>
    <s v="11.75"/>
    <s v="230.3"/>
    <n v="109"/>
    <s v="19.58"/>
    <s v="256.7"/>
    <n v="96"/>
    <s v="11.55"/>
    <s v="6.5"/>
    <n v="4"/>
    <s v="1.76"/>
    <n v="0"/>
    <x v="0"/>
  </r>
  <r>
    <x v="16"/>
    <n v="118"/>
    <n v="408"/>
    <s v="No"/>
    <s v="No"/>
    <n v="0"/>
    <s v="188.8"/>
    <n v="60"/>
    <s v="32.1"/>
    <s v="217.4"/>
    <n v="64"/>
    <s v="18.48"/>
    <s v="220.1"/>
    <n v="100"/>
    <s v="9.9"/>
    <s v="8.2"/>
    <n v="7"/>
    <s v="2.21"/>
    <n v="4"/>
    <x v="0"/>
  </r>
  <r>
    <x v="21"/>
    <n v="103"/>
    <n v="408"/>
    <s v="No"/>
    <s v="No"/>
    <n v="0"/>
    <s v="150.6"/>
    <n v="125"/>
    <s v="25.6"/>
    <s v="169.1"/>
    <n v="126"/>
    <s v="14.37"/>
    <s v="221.2"/>
    <n v="104"/>
    <s v="9.95"/>
    <s v="10.4"/>
    <n v="8"/>
    <s v="2.81"/>
    <n v="8"/>
    <x v="1"/>
  </r>
  <r>
    <x v="20"/>
    <n v="65"/>
    <n v="510"/>
    <s v="No"/>
    <s v="No"/>
    <n v="0"/>
    <s v="192.0"/>
    <n v="89"/>
    <s v="32.64"/>
    <s v="139.5"/>
    <n v="88"/>
    <s v="11.86"/>
    <s v="187.4"/>
    <n v="102"/>
    <s v="8.43"/>
    <s v="5.5"/>
    <n v="4"/>
    <s v="1.49"/>
    <n v="2"/>
    <x v="0"/>
  </r>
  <r>
    <x v="31"/>
    <n v="61"/>
    <n v="408"/>
    <s v="No"/>
    <s v="Yes"/>
    <n v="25"/>
    <s v="163.7"/>
    <n v="78"/>
    <s v="27.83"/>
    <s v="113.2"/>
    <n v="112"/>
    <s v="9.62"/>
    <s v="134.1"/>
    <n v="118"/>
    <s v="6.03"/>
    <s v="9.9"/>
    <n v="3"/>
    <s v="2.67"/>
    <n v="3"/>
    <x v="0"/>
  </r>
  <r>
    <x v="7"/>
    <n v="172"/>
    <n v="415"/>
    <s v="No"/>
    <s v="No"/>
    <n v="0"/>
    <s v="211.7"/>
    <n v="100"/>
    <s v="35.99"/>
    <s v="198.7"/>
    <n v="101"/>
    <s v="16.89"/>
    <s v="301.7"/>
    <n v="136"/>
    <s v="13.58"/>
    <s v="6.5"/>
    <n v="9"/>
    <s v="1.76"/>
    <n v="1"/>
    <x v="0"/>
  </r>
  <r>
    <x v="2"/>
    <n v="72"/>
    <n v="415"/>
    <s v="No"/>
    <s v="No"/>
    <n v="0"/>
    <s v="175.5"/>
    <n v="103"/>
    <s v="29.84"/>
    <s v="132.3"/>
    <n v="120"/>
    <s v="11.25"/>
    <s v="242.9"/>
    <n v="96"/>
    <s v="10.93"/>
    <s v="11.8"/>
    <n v="3"/>
    <s v="3.19"/>
    <n v="1"/>
    <x v="0"/>
  </r>
  <r>
    <x v="37"/>
    <n v="113"/>
    <n v="510"/>
    <s v="No"/>
    <s v="No"/>
    <n v="0"/>
    <s v="150.1"/>
    <n v="120"/>
    <s v="25.52"/>
    <s v="200.1"/>
    <n v="85"/>
    <s v="17.01"/>
    <s v="266.7"/>
    <n v="105"/>
    <s v="12.0"/>
    <s v="11.0"/>
    <n v="3"/>
    <s v="2.97"/>
    <n v="2"/>
    <x v="0"/>
  </r>
  <r>
    <x v="37"/>
    <n v="67"/>
    <n v="415"/>
    <s v="No"/>
    <s v="No"/>
    <n v="0"/>
    <s v="215.5"/>
    <n v="102"/>
    <s v="36.64"/>
    <s v="190.7"/>
    <n v="95"/>
    <s v="16.21"/>
    <s v="214.5"/>
    <n v="106"/>
    <s v="9.65"/>
    <s v="8.6"/>
    <n v="6"/>
    <s v="2.32"/>
    <n v="1"/>
    <x v="0"/>
  </r>
  <r>
    <x v="29"/>
    <n v="136"/>
    <n v="415"/>
    <s v="No"/>
    <s v="No"/>
    <n v="0"/>
    <s v="101.7"/>
    <n v="105"/>
    <s v="17.29"/>
    <s v="202.8"/>
    <n v="99"/>
    <s v="17.24"/>
    <s v="136.2"/>
    <n v="119"/>
    <s v="6.13"/>
    <s v="9.4"/>
    <n v="6"/>
    <s v="2.54"/>
    <n v="3"/>
    <x v="0"/>
  </r>
  <r>
    <x v="23"/>
    <n v="71"/>
    <n v="415"/>
    <s v="No"/>
    <s v="No"/>
    <n v="0"/>
    <s v="258.4"/>
    <n v="132"/>
    <s v="43.93"/>
    <s v="126.8"/>
    <n v="119"/>
    <s v="10.78"/>
    <s v="182.4"/>
    <n v="87"/>
    <s v="8.21"/>
    <s v="9.7"/>
    <n v="8"/>
    <s v="2.62"/>
    <n v="4"/>
    <x v="0"/>
  </r>
  <r>
    <x v="48"/>
    <n v="134"/>
    <n v="408"/>
    <s v="No"/>
    <s v="No"/>
    <n v="0"/>
    <s v="242.4"/>
    <n v="126"/>
    <s v="41.21"/>
    <s v="152.9"/>
    <n v="115"/>
    <s v="13.0"/>
    <s v="318.3"/>
    <n v="115"/>
    <s v="14.32"/>
    <s v="11.8"/>
    <n v="6"/>
    <s v="3.19"/>
    <n v="1"/>
    <x v="0"/>
  </r>
  <r>
    <x v="2"/>
    <n v="84"/>
    <n v="415"/>
    <s v="No"/>
    <s v="No"/>
    <n v="0"/>
    <s v="190.2"/>
    <n v="102"/>
    <s v="32.33"/>
    <s v="197.7"/>
    <n v="141"/>
    <s v="16.8"/>
    <s v="247.5"/>
    <n v="102"/>
    <s v="11.14"/>
    <s v="9.8"/>
    <n v="6"/>
    <s v="2.65"/>
    <n v="2"/>
    <x v="0"/>
  </r>
  <r>
    <x v="42"/>
    <n v="39"/>
    <n v="408"/>
    <s v="No"/>
    <s v="No"/>
    <n v="0"/>
    <s v="154.1"/>
    <n v="104"/>
    <s v="26.2"/>
    <s v="204.2"/>
    <n v="112"/>
    <s v="17.36"/>
    <s v="196.2"/>
    <n v="92"/>
    <s v="8.83"/>
    <s v="9.8"/>
    <n v="4"/>
    <s v="2.65"/>
    <n v="2"/>
    <x v="0"/>
  </r>
  <r>
    <x v="3"/>
    <n v="110"/>
    <n v="510"/>
    <s v="No"/>
    <s v="No"/>
    <n v="0"/>
    <s v="188.0"/>
    <n v="127"/>
    <s v="31.96"/>
    <s v="90.5"/>
    <n v="118"/>
    <s v="7.69"/>
    <s v="150.3"/>
    <n v="64"/>
    <s v="6.76"/>
    <s v="15.3"/>
    <n v="3"/>
    <s v="4.13"/>
    <n v="3"/>
    <x v="0"/>
  </r>
  <r>
    <x v="46"/>
    <n v="102"/>
    <n v="510"/>
    <s v="No"/>
    <s v="No"/>
    <n v="0"/>
    <s v="103.1"/>
    <n v="70"/>
    <s v="17.53"/>
    <s v="275.0"/>
    <n v="129"/>
    <s v="23.38"/>
    <s v="141.1"/>
    <n v="92"/>
    <s v="6.35"/>
    <s v="11.2"/>
    <n v="5"/>
    <s v="3.02"/>
    <n v="1"/>
    <x v="0"/>
  </r>
  <r>
    <x v="19"/>
    <n v="70"/>
    <n v="415"/>
    <s v="No"/>
    <s v="No"/>
    <n v="0"/>
    <s v="175.4"/>
    <n v="130"/>
    <s v="29.82"/>
    <s v="159.5"/>
    <n v="130"/>
    <s v="13.56"/>
    <s v="260.6"/>
    <n v="96"/>
    <s v="11.73"/>
    <s v="11.6"/>
    <n v="4"/>
    <s v="3.13"/>
    <n v="0"/>
    <x v="0"/>
  </r>
  <r>
    <x v="40"/>
    <n v="142"/>
    <n v="415"/>
    <s v="No"/>
    <s v="No"/>
    <n v="0"/>
    <s v="145.4"/>
    <n v="93"/>
    <s v="24.72"/>
    <s v="209.1"/>
    <n v="98"/>
    <s v="17.77"/>
    <s v="214.0"/>
    <n v="96"/>
    <s v="9.63"/>
    <s v="10.9"/>
    <n v="1"/>
    <s v="2.94"/>
    <n v="1"/>
    <x v="0"/>
  </r>
  <r>
    <x v="8"/>
    <n v="17"/>
    <n v="415"/>
    <s v="No"/>
    <s v="No"/>
    <n v="0"/>
    <s v="161.5"/>
    <n v="123"/>
    <s v="27.46"/>
    <s v="214.2"/>
    <n v="81"/>
    <s v="18.21"/>
    <s v="315.0"/>
    <n v="106"/>
    <s v="14.18"/>
    <s v="8.6"/>
    <n v="5"/>
    <s v="2.32"/>
    <n v="1"/>
    <x v="0"/>
  </r>
  <r>
    <x v="47"/>
    <n v="119"/>
    <n v="408"/>
    <s v="No"/>
    <s v="No"/>
    <n v="0"/>
    <s v="260.1"/>
    <n v="101"/>
    <s v="44.22"/>
    <s v="256.5"/>
    <n v="68"/>
    <s v="21.8"/>
    <s v="229.1"/>
    <n v="89"/>
    <s v="10.31"/>
    <s v="10.0"/>
    <n v="2"/>
    <s v="2.7"/>
    <n v="1"/>
    <x v="1"/>
  </r>
  <r>
    <x v="25"/>
    <n v="108"/>
    <n v="415"/>
    <s v="Yes"/>
    <s v="Yes"/>
    <n v="42"/>
    <s v="130.1"/>
    <n v="90"/>
    <s v="22.12"/>
    <s v="167.0"/>
    <n v="128"/>
    <s v="14.2"/>
    <s v="244.7"/>
    <n v="80"/>
    <s v="11.01"/>
    <s v="13.6"/>
    <n v="5"/>
    <s v="3.67"/>
    <n v="3"/>
    <x v="1"/>
  </r>
  <r>
    <x v="13"/>
    <n v="90"/>
    <n v="415"/>
    <s v="No"/>
    <s v="No"/>
    <n v="0"/>
    <s v="102.0"/>
    <n v="118"/>
    <s v="17.34"/>
    <s v="113.3"/>
    <n v="134"/>
    <s v="9.63"/>
    <s v="188.6"/>
    <n v="105"/>
    <s v="8.49"/>
    <s v="11.4"/>
    <n v="3"/>
    <s v="3.08"/>
    <n v="2"/>
    <x v="0"/>
  </r>
  <r>
    <x v="30"/>
    <n v="100"/>
    <n v="415"/>
    <s v="No"/>
    <s v="Yes"/>
    <n v="33"/>
    <s v="218.7"/>
    <n v="104"/>
    <s v="37.18"/>
    <s v="155.0"/>
    <n v="144"/>
    <s v="13.18"/>
    <s v="99.0"/>
    <n v="117"/>
    <s v="4.46"/>
    <s v="12.1"/>
    <n v="4"/>
    <s v="3.27"/>
    <n v="1"/>
    <x v="0"/>
  </r>
  <r>
    <x v="28"/>
    <n v="155"/>
    <n v="408"/>
    <s v="No"/>
    <s v="Yes"/>
    <n v="30"/>
    <s v="128.5"/>
    <n v="86"/>
    <s v="21.85"/>
    <s v="188.4"/>
    <n v="91"/>
    <s v="16.01"/>
    <s v="254.4"/>
    <n v="85"/>
    <s v="11.45"/>
    <s v="6.8"/>
    <n v="6"/>
    <s v="1.84"/>
    <n v="1"/>
    <x v="0"/>
  </r>
  <r>
    <x v="17"/>
    <n v="113"/>
    <n v="510"/>
    <s v="No"/>
    <s v="No"/>
    <n v="0"/>
    <s v="128.7"/>
    <n v="100"/>
    <s v="21.88"/>
    <s v="227.1"/>
    <n v="67"/>
    <s v="19.3"/>
    <s v="178.1"/>
    <n v="135"/>
    <s v="8.01"/>
    <s v="9.2"/>
    <n v="4"/>
    <s v="2.48"/>
    <n v="2"/>
    <x v="1"/>
  </r>
  <r>
    <x v="27"/>
    <n v="123"/>
    <n v="415"/>
    <s v="No"/>
    <s v="No"/>
    <n v="0"/>
    <s v="172.2"/>
    <n v="92"/>
    <s v="29.27"/>
    <s v="162.6"/>
    <n v="76"/>
    <s v="13.82"/>
    <s v="250.3"/>
    <n v="101"/>
    <s v="11.26"/>
    <s v="8.7"/>
    <n v="4"/>
    <s v="2.35"/>
    <n v="1"/>
    <x v="0"/>
  </r>
  <r>
    <x v="13"/>
    <n v="145"/>
    <n v="408"/>
    <s v="No"/>
    <s v="No"/>
    <n v="0"/>
    <s v="199.2"/>
    <n v="124"/>
    <s v="33.86"/>
    <s v="126.0"/>
    <n v="86"/>
    <s v="10.71"/>
    <s v="289.2"/>
    <n v="135"/>
    <s v="13.01"/>
    <s v="7.6"/>
    <n v="3"/>
    <s v="2.05"/>
    <n v="1"/>
    <x v="0"/>
  </r>
  <r>
    <x v="6"/>
    <n v="42"/>
    <n v="415"/>
    <s v="No"/>
    <s v="No"/>
    <n v="0"/>
    <s v="184.5"/>
    <n v="98"/>
    <s v="31.37"/>
    <s v="200.5"/>
    <n v="93"/>
    <s v="17.04"/>
    <s v="279.2"/>
    <n v="91"/>
    <s v="12.56"/>
    <s v="8.8"/>
    <n v="3"/>
    <s v="2.38"/>
    <n v="2"/>
    <x v="0"/>
  </r>
  <r>
    <x v="38"/>
    <n v="125"/>
    <n v="510"/>
    <s v="No"/>
    <s v="No"/>
    <n v="0"/>
    <s v="168.6"/>
    <n v="99"/>
    <s v="28.66"/>
    <s v="175.6"/>
    <n v="107"/>
    <s v="14.93"/>
    <s v="243.3"/>
    <n v="92"/>
    <s v="10.95"/>
    <s v="10.9"/>
    <n v="7"/>
    <s v="2.94"/>
    <n v="0"/>
    <x v="0"/>
  </r>
  <r>
    <x v="48"/>
    <n v="131"/>
    <n v="415"/>
    <s v="No"/>
    <s v="Yes"/>
    <n v="30"/>
    <s v="174.0"/>
    <n v="118"/>
    <s v="29.58"/>
    <s v="205.3"/>
    <n v="81"/>
    <s v="17.45"/>
    <s v="218.2"/>
    <n v="90"/>
    <s v="9.82"/>
    <s v="6.7"/>
    <n v="3"/>
    <s v="1.81"/>
    <n v="1"/>
    <x v="0"/>
  </r>
  <r>
    <x v="35"/>
    <n v="107"/>
    <n v="415"/>
    <s v="No"/>
    <s v="No"/>
    <n v="0"/>
    <s v="230.4"/>
    <n v="65"/>
    <s v="39.17"/>
    <s v="257.4"/>
    <n v="80"/>
    <s v="21.88"/>
    <s v="107.3"/>
    <n v="88"/>
    <s v="4.83"/>
    <s v="8.5"/>
    <n v="3"/>
    <s v="2.3"/>
    <n v="1"/>
    <x v="0"/>
  </r>
  <r>
    <x v="20"/>
    <n v="48"/>
    <n v="408"/>
    <s v="No"/>
    <s v="No"/>
    <n v="0"/>
    <s v="198.2"/>
    <n v="73"/>
    <s v="33.69"/>
    <s v="202.8"/>
    <n v="115"/>
    <s v="17.24"/>
    <s v="146.4"/>
    <n v="73"/>
    <s v="6.59"/>
    <s v="5.1"/>
    <n v="5"/>
    <s v="1.38"/>
    <n v="1"/>
    <x v="0"/>
  </r>
  <r>
    <x v="20"/>
    <n v="76"/>
    <n v="510"/>
    <s v="No"/>
    <s v="No"/>
    <n v="0"/>
    <s v="186.1"/>
    <n v="96"/>
    <s v="31.64"/>
    <s v="211.6"/>
    <n v="100"/>
    <s v="17.99"/>
    <s v="230.6"/>
    <n v="100"/>
    <s v="10.38"/>
    <s v="8.0"/>
    <n v="4"/>
    <s v="2.16"/>
    <n v="0"/>
    <x v="0"/>
  </r>
  <r>
    <x v="22"/>
    <n v="128"/>
    <n v="415"/>
    <s v="No"/>
    <s v="No"/>
    <n v="0"/>
    <s v="148.5"/>
    <n v="105"/>
    <s v="25.25"/>
    <s v="243.0"/>
    <n v="106"/>
    <s v="20.66"/>
    <s v="255.2"/>
    <n v="114"/>
    <s v="11.48"/>
    <s v="6.8"/>
    <n v="2"/>
    <s v="1.84"/>
    <n v="1"/>
    <x v="0"/>
  </r>
  <r>
    <x v="27"/>
    <n v="73"/>
    <n v="415"/>
    <s v="No"/>
    <s v="No"/>
    <n v="0"/>
    <s v="157.1"/>
    <n v="109"/>
    <s v="26.71"/>
    <s v="268.8"/>
    <n v="83"/>
    <s v="22.85"/>
    <s v="181.5"/>
    <n v="91"/>
    <s v="8.17"/>
    <s v="10.0"/>
    <n v="8"/>
    <s v="2.7"/>
    <n v="0"/>
    <x v="0"/>
  </r>
  <r>
    <x v="14"/>
    <n v="52"/>
    <n v="415"/>
    <s v="No"/>
    <s v="No"/>
    <n v="0"/>
    <s v="155.0"/>
    <n v="110"/>
    <s v="26.35"/>
    <s v="133.4"/>
    <n v="104"/>
    <s v="11.34"/>
    <s v="176.1"/>
    <n v="84"/>
    <s v="7.92"/>
    <s v="7.0"/>
    <n v="4"/>
    <s v="1.89"/>
    <n v="4"/>
    <x v="1"/>
  </r>
  <r>
    <x v="34"/>
    <n v="124"/>
    <n v="415"/>
    <s v="No"/>
    <s v="No"/>
    <n v="0"/>
    <s v="188.5"/>
    <n v="77"/>
    <s v="32.05"/>
    <s v="182.0"/>
    <n v="123"/>
    <s v="15.47"/>
    <s v="218.2"/>
    <n v="127"/>
    <s v="9.82"/>
    <s v="6.1"/>
    <n v="6"/>
    <s v="1.65"/>
    <n v="1"/>
    <x v="0"/>
  </r>
  <r>
    <x v="35"/>
    <n v="137"/>
    <n v="408"/>
    <s v="No"/>
    <s v="No"/>
    <n v="0"/>
    <s v="208.8"/>
    <n v="120"/>
    <s v="35.5"/>
    <s v="225.3"/>
    <n v="100"/>
    <s v="19.15"/>
    <s v="221.6"/>
    <n v="130"/>
    <s v="9.97"/>
    <s v="11.1"/>
    <n v="5"/>
    <s v="3.0"/>
    <n v="0"/>
    <x v="0"/>
  </r>
  <r>
    <x v="43"/>
    <n v="107"/>
    <n v="510"/>
    <s v="No"/>
    <s v="Yes"/>
    <n v="30"/>
    <s v="198.9"/>
    <n v="87"/>
    <s v="33.81"/>
    <s v="207.0"/>
    <n v="90"/>
    <s v="17.6"/>
    <s v="159.8"/>
    <n v="76"/>
    <s v="7.19"/>
    <s v="12.6"/>
    <n v="4"/>
    <s v="3.4"/>
    <n v="3"/>
    <x v="0"/>
  </r>
  <r>
    <x v="41"/>
    <n v="147"/>
    <n v="408"/>
    <s v="No"/>
    <s v="No"/>
    <n v="0"/>
    <s v="212.8"/>
    <n v="79"/>
    <s v="36.18"/>
    <s v="204.1"/>
    <n v="91"/>
    <s v="17.35"/>
    <s v="156.2"/>
    <n v="113"/>
    <s v="7.03"/>
    <s v="10.2"/>
    <n v="2"/>
    <s v="2.75"/>
    <n v="1"/>
    <x v="0"/>
  </r>
  <r>
    <x v="8"/>
    <n v="116"/>
    <n v="510"/>
    <s v="No"/>
    <s v="No"/>
    <n v="0"/>
    <s v="137.4"/>
    <n v="126"/>
    <s v="23.36"/>
    <s v="120.0"/>
    <n v="94"/>
    <s v="10.2"/>
    <s v="130.3"/>
    <n v="64"/>
    <s v="5.86"/>
    <s v="12.4"/>
    <n v="2"/>
    <s v="3.35"/>
    <n v="3"/>
    <x v="0"/>
  </r>
  <r>
    <x v="40"/>
    <n v="60"/>
    <n v="510"/>
    <s v="No"/>
    <s v="Yes"/>
    <n v="31"/>
    <s v="191.8"/>
    <n v="75"/>
    <s v="32.61"/>
    <s v="267.8"/>
    <n v="135"/>
    <s v="22.76"/>
    <s v="200.5"/>
    <n v="62"/>
    <s v="9.02"/>
    <s v="12.8"/>
    <n v="3"/>
    <s v="3.46"/>
    <n v="2"/>
    <x v="0"/>
  </r>
  <r>
    <x v="14"/>
    <n v="38"/>
    <n v="510"/>
    <s v="No"/>
    <s v="No"/>
    <n v="0"/>
    <s v="149.0"/>
    <n v="92"/>
    <s v="25.33"/>
    <s v="49.2"/>
    <n v="78"/>
    <s v="4.18"/>
    <s v="163.3"/>
    <n v="93"/>
    <s v="7.35"/>
    <s v="13.9"/>
    <n v="11"/>
    <s v="3.75"/>
    <n v="0"/>
    <x v="0"/>
  </r>
  <r>
    <x v="29"/>
    <n v="63"/>
    <n v="408"/>
    <s v="No"/>
    <s v="No"/>
    <n v="0"/>
    <s v="117.1"/>
    <n v="118"/>
    <s v="19.91"/>
    <s v="249.6"/>
    <n v="90"/>
    <s v="21.22"/>
    <s v="162.2"/>
    <n v="84"/>
    <s v="7.3"/>
    <s v="11.1"/>
    <n v="4"/>
    <s v="3.0"/>
    <n v="3"/>
    <x v="0"/>
  </r>
  <r>
    <x v="37"/>
    <n v="94"/>
    <n v="415"/>
    <s v="No"/>
    <s v="No"/>
    <n v="0"/>
    <s v="108.0"/>
    <n v="79"/>
    <s v="18.36"/>
    <s v="241.9"/>
    <n v="152"/>
    <s v="20.56"/>
    <s v="252.1"/>
    <n v="92"/>
    <s v="11.34"/>
    <s v="10.4"/>
    <n v="3"/>
    <s v="2.81"/>
    <n v="3"/>
    <x v="0"/>
  </r>
  <r>
    <x v="8"/>
    <n v="131"/>
    <n v="415"/>
    <s v="No"/>
    <s v="No"/>
    <n v="0"/>
    <s v="112.8"/>
    <n v="133"/>
    <s v="19.18"/>
    <s v="199.4"/>
    <n v="116"/>
    <s v="16.95"/>
    <s v="142.7"/>
    <n v="105"/>
    <s v="6.42"/>
    <s v="10.1"/>
    <n v="5"/>
    <s v="2.73"/>
    <n v="0"/>
    <x v="0"/>
  </r>
  <r>
    <x v="43"/>
    <n v="158"/>
    <n v="510"/>
    <s v="No"/>
    <s v="No"/>
    <n v="0"/>
    <s v="175.9"/>
    <n v="105"/>
    <s v="29.9"/>
    <s v="188.3"/>
    <n v="88"/>
    <s v="16.01"/>
    <s v="188.3"/>
    <n v="98"/>
    <s v="8.47"/>
    <s v="11.0"/>
    <n v="6"/>
    <s v="2.97"/>
    <n v="1"/>
    <x v="0"/>
  </r>
  <r>
    <x v="40"/>
    <n v="139"/>
    <n v="510"/>
    <s v="No"/>
    <s v="No"/>
    <n v="0"/>
    <s v="236.6"/>
    <n v="109"/>
    <s v="40.22"/>
    <s v="169.9"/>
    <n v="107"/>
    <s v="14.44"/>
    <s v="212.3"/>
    <n v="118"/>
    <s v="9.55"/>
    <s v="11.1"/>
    <n v="2"/>
    <s v="3.0"/>
    <n v="1"/>
    <x v="1"/>
  </r>
  <r>
    <x v="27"/>
    <n v="140"/>
    <n v="415"/>
    <s v="No"/>
    <s v="No"/>
    <n v="0"/>
    <s v="129.6"/>
    <n v="79"/>
    <s v="22.03"/>
    <s v="246.2"/>
    <n v="99"/>
    <s v="20.93"/>
    <s v="172.1"/>
    <n v="124"/>
    <s v="7.74"/>
    <s v="9.4"/>
    <n v="10"/>
    <s v="2.54"/>
    <n v="3"/>
    <x v="0"/>
  </r>
  <r>
    <x v="33"/>
    <n v="52"/>
    <n v="510"/>
    <s v="No"/>
    <s v="Yes"/>
    <n v="20"/>
    <s v="133.3"/>
    <n v="63"/>
    <s v="22.66"/>
    <s v="184.1"/>
    <n v="123"/>
    <s v="15.65"/>
    <s v="272.9"/>
    <n v="107"/>
    <s v="12.28"/>
    <s v="13.5"/>
    <n v="2"/>
    <s v="3.65"/>
    <n v="1"/>
    <x v="0"/>
  </r>
  <r>
    <x v="13"/>
    <n v="103"/>
    <n v="510"/>
    <s v="No"/>
    <s v="No"/>
    <n v="0"/>
    <s v="167.8"/>
    <n v="121"/>
    <s v="28.53"/>
    <s v="212.9"/>
    <n v="123"/>
    <s v="18.1"/>
    <s v="208.2"/>
    <n v="73"/>
    <s v="9.37"/>
    <s v="13.0"/>
    <n v="3"/>
    <s v="3.51"/>
    <n v="5"/>
    <x v="0"/>
  </r>
  <r>
    <x v="16"/>
    <n v="85"/>
    <n v="510"/>
    <s v="No"/>
    <s v="Yes"/>
    <n v="21"/>
    <s v="283.2"/>
    <n v="110"/>
    <s v="48.14"/>
    <s v="239.7"/>
    <n v="108"/>
    <s v="20.37"/>
    <s v="149.5"/>
    <n v="80"/>
    <s v="6.73"/>
    <s v="6.3"/>
    <n v="1"/>
    <s v="1.7"/>
    <n v="5"/>
    <x v="0"/>
  </r>
  <r>
    <x v="35"/>
    <n v="71"/>
    <n v="408"/>
    <s v="No"/>
    <s v="No"/>
    <n v="0"/>
    <s v="141.2"/>
    <n v="132"/>
    <s v="24.0"/>
    <s v="149.1"/>
    <n v="90"/>
    <s v="12.67"/>
    <s v="171.4"/>
    <n v="72"/>
    <s v="7.71"/>
    <s v="7.0"/>
    <n v="2"/>
    <s v="1.89"/>
    <n v="2"/>
    <x v="0"/>
  </r>
  <r>
    <x v="38"/>
    <n v="177"/>
    <n v="415"/>
    <s v="No"/>
    <s v="Yes"/>
    <n v="27"/>
    <s v="230.2"/>
    <n v="106"/>
    <s v="39.13"/>
    <s v="196.1"/>
    <n v="78"/>
    <s v="16.67"/>
    <s v="215.4"/>
    <n v="108"/>
    <s v="9.69"/>
    <s v="10.4"/>
    <n v="2"/>
    <s v="2.81"/>
    <n v="1"/>
    <x v="0"/>
  </r>
  <r>
    <x v="45"/>
    <n v="49"/>
    <n v="415"/>
    <s v="Yes"/>
    <s v="No"/>
    <n v="0"/>
    <s v="237.8"/>
    <n v="92"/>
    <s v="40.43"/>
    <s v="208.9"/>
    <n v="119"/>
    <s v="17.76"/>
    <s v="167.8"/>
    <n v="86"/>
    <s v="7.55"/>
    <s v="15.6"/>
    <n v="6"/>
    <s v="4.21"/>
    <n v="2"/>
    <x v="1"/>
  </r>
  <r>
    <x v="8"/>
    <n v="106"/>
    <n v="510"/>
    <s v="Yes"/>
    <s v="No"/>
    <n v="0"/>
    <s v="204.0"/>
    <n v="84"/>
    <s v="34.68"/>
    <s v="168.5"/>
    <n v="61"/>
    <s v="14.32"/>
    <s v="164.0"/>
    <n v="102"/>
    <s v="7.38"/>
    <s v="13.3"/>
    <n v="3"/>
    <s v="3.59"/>
    <n v="3"/>
    <x v="1"/>
  </r>
  <r>
    <x v="11"/>
    <n v="60"/>
    <n v="510"/>
    <s v="No"/>
    <s v="No"/>
    <n v="0"/>
    <s v="221.1"/>
    <n v="106"/>
    <s v="37.59"/>
    <s v="178.6"/>
    <n v="48"/>
    <s v="15.18"/>
    <s v="202.7"/>
    <n v="90"/>
    <s v="9.12"/>
    <s v="7.4"/>
    <n v="3"/>
    <s v="2.0"/>
    <n v="1"/>
    <x v="0"/>
  </r>
  <r>
    <x v="41"/>
    <n v="43"/>
    <n v="408"/>
    <s v="No"/>
    <s v="No"/>
    <n v="0"/>
    <s v="177.2"/>
    <n v="93"/>
    <s v="30.12"/>
    <s v="142.6"/>
    <n v="60"/>
    <s v="12.12"/>
    <s v="314.1"/>
    <n v="144"/>
    <s v="14.13"/>
    <s v="12.7"/>
    <n v="2"/>
    <s v="3.43"/>
    <n v="4"/>
    <x v="0"/>
  </r>
  <r>
    <x v="33"/>
    <n v="125"/>
    <n v="415"/>
    <s v="No"/>
    <s v="No"/>
    <n v="0"/>
    <s v="163.8"/>
    <n v="73"/>
    <s v="27.85"/>
    <s v="255.6"/>
    <n v="85"/>
    <s v="21.73"/>
    <s v="192.9"/>
    <n v="95"/>
    <s v="8.68"/>
    <s v="15.7"/>
    <n v="4"/>
    <s v="4.24"/>
    <n v="0"/>
    <x v="0"/>
  </r>
  <r>
    <x v="45"/>
    <n v="114"/>
    <n v="510"/>
    <s v="No"/>
    <s v="Yes"/>
    <n v="4"/>
    <s v="141.3"/>
    <n v="96"/>
    <s v="24.02"/>
    <s v="230.4"/>
    <n v="88"/>
    <s v="19.58"/>
    <s v="223.7"/>
    <n v="85"/>
    <s v="10.07"/>
    <s v="9.4"/>
    <n v="3"/>
    <s v="2.54"/>
    <n v="3"/>
    <x v="0"/>
  </r>
  <r>
    <x v="46"/>
    <n v="112"/>
    <n v="415"/>
    <s v="No"/>
    <s v="No"/>
    <n v="0"/>
    <s v="272.5"/>
    <n v="119"/>
    <s v="46.33"/>
    <s v="226.1"/>
    <n v="94"/>
    <s v="19.22"/>
    <s v="159.1"/>
    <n v="94"/>
    <s v="7.16"/>
    <s v="16.4"/>
    <n v="5"/>
    <s v="4.43"/>
    <n v="3"/>
    <x v="1"/>
  </r>
  <r>
    <x v="10"/>
    <n v="101"/>
    <n v="408"/>
    <s v="No"/>
    <s v="Yes"/>
    <n v="16"/>
    <s v="118.9"/>
    <n v="112"/>
    <s v="20.21"/>
    <s v="228.3"/>
    <n v="97"/>
    <s v="19.41"/>
    <s v="180.1"/>
    <n v="111"/>
    <s v="8.1"/>
    <s v="8.2"/>
    <n v="5"/>
    <s v="2.21"/>
    <n v="2"/>
    <x v="0"/>
  </r>
  <r>
    <x v="27"/>
    <n v="70"/>
    <n v="415"/>
    <s v="No"/>
    <s v="No"/>
    <n v="0"/>
    <s v="7.9"/>
    <n v="100"/>
    <s v="1.34"/>
    <s v="136.4"/>
    <n v="83"/>
    <s v="11.59"/>
    <s v="156.6"/>
    <n v="89"/>
    <s v="7.05"/>
    <s v="12.1"/>
    <n v="1"/>
    <s v="3.27"/>
    <n v="0"/>
    <x v="0"/>
  </r>
  <r>
    <x v="24"/>
    <n v="59"/>
    <n v="408"/>
    <s v="No"/>
    <s v="No"/>
    <n v="0"/>
    <s v="159.5"/>
    <n v="96"/>
    <s v="27.12"/>
    <s v="167.2"/>
    <n v="123"/>
    <s v="14.21"/>
    <s v="138.6"/>
    <n v="106"/>
    <s v="6.24"/>
    <s v="10.2"/>
    <n v="4"/>
    <s v="2.75"/>
    <n v="0"/>
    <x v="0"/>
  </r>
  <r>
    <x v="17"/>
    <n v="59"/>
    <n v="408"/>
    <s v="No"/>
    <s v="No"/>
    <n v="0"/>
    <s v="150.2"/>
    <n v="70"/>
    <s v="25.53"/>
    <s v="185.7"/>
    <n v="98"/>
    <s v="15.78"/>
    <s v="212.5"/>
    <n v="128"/>
    <s v="9.56"/>
    <s v="12.1"/>
    <n v="2"/>
    <s v="3.27"/>
    <n v="1"/>
    <x v="0"/>
  </r>
  <r>
    <x v="29"/>
    <n v="99"/>
    <n v="415"/>
    <s v="No"/>
    <s v="No"/>
    <n v="0"/>
    <s v="140.7"/>
    <n v="88"/>
    <s v="23.92"/>
    <s v="210.9"/>
    <n v="98"/>
    <s v="17.93"/>
    <s v="229.9"/>
    <n v="125"/>
    <s v="10.35"/>
    <s v="12.4"/>
    <n v="4"/>
    <s v="3.35"/>
    <n v="2"/>
    <x v="0"/>
  </r>
  <r>
    <x v="13"/>
    <n v="150"/>
    <n v="510"/>
    <s v="No"/>
    <s v="No"/>
    <n v="0"/>
    <s v="169.2"/>
    <n v="123"/>
    <s v="28.76"/>
    <s v="216.8"/>
    <n v="83"/>
    <s v="18.43"/>
    <s v="179.4"/>
    <n v="107"/>
    <s v="8.07"/>
    <s v="12.6"/>
    <n v="3"/>
    <s v="3.4"/>
    <n v="1"/>
    <x v="0"/>
  </r>
  <r>
    <x v="5"/>
    <n v="81"/>
    <n v="510"/>
    <s v="No"/>
    <s v="No"/>
    <n v="0"/>
    <s v="220.8"/>
    <n v="77"/>
    <s v="37.54"/>
    <s v="148.5"/>
    <n v="87"/>
    <s v="12.62"/>
    <s v="183.9"/>
    <n v="100"/>
    <s v="8.28"/>
    <s v="7.6"/>
    <n v="3"/>
    <s v="2.05"/>
    <n v="2"/>
    <x v="0"/>
  </r>
  <r>
    <x v="30"/>
    <n v="86"/>
    <n v="510"/>
    <s v="No"/>
    <s v="No"/>
    <n v="0"/>
    <s v="216.3"/>
    <n v="96"/>
    <s v="36.77"/>
    <s v="266.3"/>
    <n v="77"/>
    <s v="22.64"/>
    <s v="214.0"/>
    <n v="110"/>
    <s v="9.63"/>
    <s v="4.5"/>
    <n v="3"/>
    <s v="1.22"/>
    <n v="0"/>
    <x v="0"/>
  </r>
  <r>
    <x v="25"/>
    <n v="84"/>
    <n v="510"/>
    <s v="No"/>
    <s v="No"/>
    <n v="0"/>
    <s v="169.5"/>
    <n v="96"/>
    <s v="28.82"/>
    <s v="157.6"/>
    <n v="94"/>
    <s v="13.4"/>
    <s v="98.2"/>
    <n v="70"/>
    <s v="4.42"/>
    <s v="10.6"/>
    <n v="7"/>
    <s v="2.86"/>
    <n v="0"/>
    <x v="0"/>
  </r>
  <r>
    <x v="38"/>
    <n v="118"/>
    <n v="510"/>
    <s v="No"/>
    <s v="Yes"/>
    <n v="35"/>
    <s v="256.3"/>
    <n v="119"/>
    <s v="43.57"/>
    <s v="258.1"/>
    <n v="91"/>
    <s v="21.94"/>
    <s v="215.5"/>
    <n v="130"/>
    <s v="9.7"/>
    <s v="11.7"/>
    <n v="1"/>
    <s v="3.16"/>
    <n v="1"/>
    <x v="0"/>
  </r>
  <r>
    <x v="16"/>
    <n v="89"/>
    <n v="415"/>
    <s v="No"/>
    <s v="No"/>
    <n v="0"/>
    <s v="179.7"/>
    <n v="128"/>
    <s v="30.55"/>
    <s v="299.8"/>
    <n v="92"/>
    <s v="25.48"/>
    <s v="185.3"/>
    <n v="120"/>
    <s v="8.34"/>
    <s v="7.6"/>
    <n v="3"/>
    <s v="2.05"/>
    <n v="1"/>
    <x v="0"/>
  </r>
  <r>
    <x v="0"/>
    <n v="93"/>
    <n v="415"/>
    <s v="No"/>
    <s v="No"/>
    <n v="0"/>
    <s v="266.0"/>
    <n v="120"/>
    <s v="45.22"/>
    <s v="130.1"/>
    <n v="84"/>
    <s v="11.06"/>
    <s v="165.8"/>
    <n v="63"/>
    <s v="7.46"/>
    <s v="13.1"/>
    <n v="6"/>
    <s v="3.54"/>
    <n v="3"/>
    <x v="0"/>
  </r>
  <r>
    <x v="26"/>
    <n v="85"/>
    <n v="415"/>
    <s v="No"/>
    <s v="No"/>
    <n v="0"/>
    <s v="96.7"/>
    <n v="97"/>
    <s v="16.44"/>
    <s v="193.8"/>
    <n v="95"/>
    <s v="16.47"/>
    <s v="171.7"/>
    <n v="88"/>
    <s v="7.73"/>
    <s v="9.7"/>
    <n v="3"/>
    <s v="2.62"/>
    <n v="2"/>
    <x v="0"/>
  </r>
  <r>
    <x v="19"/>
    <n v="160"/>
    <n v="408"/>
    <s v="No"/>
    <s v="No"/>
    <n v="0"/>
    <s v="82.7"/>
    <n v="116"/>
    <s v="14.06"/>
    <s v="194.6"/>
    <n v="95"/>
    <s v="16.54"/>
    <s v="159.0"/>
    <n v="54"/>
    <s v="7.15"/>
    <s v="10.9"/>
    <n v="9"/>
    <s v="2.94"/>
    <n v="0"/>
    <x v="0"/>
  </r>
  <r>
    <x v="47"/>
    <n v="28"/>
    <n v="415"/>
    <s v="No"/>
    <s v="No"/>
    <n v="0"/>
    <s v="168.2"/>
    <n v="87"/>
    <s v="28.59"/>
    <s v="161.7"/>
    <n v="92"/>
    <s v="13.74"/>
    <s v="192.4"/>
    <n v="112"/>
    <s v="8.66"/>
    <s v="10.1"/>
    <n v="3"/>
    <s v="2.73"/>
    <n v="3"/>
    <x v="0"/>
  </r>
  <r>
    <x v="14"/>
    <n v="73"/>
    <n v="408"/>
    <s v="No"/>
    <s v="No"/>
    <n v="0"/>
    <s v="286.4"/>
    <n v="109"/>
    <s v="48.69"/>
    <s v="178.2"/>
    <n v="67"/>
    <s v="15.15"/>
    <s v="214.2"/>
    <n v="152"/>
    <s v="9.64"/>
    <s v="10.7"/>
    <n v="14"/>
    <s v="2.89"/>
    <n v="1"/>
    <x v="1"/>
  </r>
  <r>
    <x v="40"/>
    <n v="156"/>
    <n v="408"/>
    <s v="No"/>
    <s v="No"/>
    <n v="0"/>
    <s v="174.3"/>
    <n v="95"/>
    <s v="29.63"/>
    <s v="186.6"/>
    <n v="128"/>
    <s v="15.86"/>
    <s v="258.2"/>
    <n v="105"/>
    <s v="11.62"/>
    <s v="12.9"/>
    <n v="5"/>
    <s v="3.48"/>
    <n v="3"/>
    <x v="0"/>
  </r>
  <r>
    <x v="28"/>
    <n v="33"/>
    <n v="415"/>
    <s v="Yes"/>
    <s v="No"/>
    <n v="0"/>
    <s v="190.6"/>
    <n v="100"/>
    <s v="32.4"/>
    <s v="161.7"/>
    <n v="104"/>
    <s v="13.74"/>
    <s v="189.9"/>
    <n v="136"/>
    <s v="8.55"/>
    <s v="13.0"/>
    <n v="6"/>
    <s v="3.51"/>
    <n v="1"/>
    <x v="0"/>
  </r>
  <r>
    <x v="32"/>
    <n v="77"/>
    <n v="510"/>
    <s v="No"/>
    <s v="No"/>
    <n v="0"/>
    <s v="175.5"/>
    <n v="86"/>
    <s v="29.84"/>
    <s v="205.1"/>
    <n v="78"/>
    <s v="17.43"/>
    <s v="245.2"/>
    <n v="100"/>
    <s v="11.03"/>
    <s v="17.8"/>
    <n v="3"/>
    <s v="4.81"/>
    <n v="4"/>
    <x v="0"/>
  </r>
  <r>
    <x v="40"/>
    <n v="119"/>
    <n v="415"/>
    <s v="No"/>
    <s v="No"/>
    <n v="0"/>
    <s v="133.4"/>
    <n v="102"/>
    <s v="22.68"/>
    <s v="204.6"/>
    <n v="71"/>
    <s v="17.39"/>
    <s v="196.9"/>
    <n v="103"/>
    <s v="8.86"/>
    <s v="11.1"/>
    <n v="7"/>
    <s v="3.0"/>
    <n v="1"/>
    <x v="0"/>
  </r>
  <r>
    <x v="26"/>
    <n v="91"/>
    <n v="510"/>
    <s v="No"/>
    <s v="Yes"/>
    <n v="27"/>
    <s v="204.6"/>
    <n v="96"/>
    <s v="34.78"/>
    <s v="136.0"/>
    <n v="93"/>
    <s v="11.56"/>
    <s v="210.5"/>
    <n v="82"/>
    <s v="9.47"/>
    <s v="6.6"/>
    <n v="2"/>
    <s v="1.78"/>
    <n v="3"/>
    <x v="0"/>
  </r>
  <r>
    <x v="44"/>
    <n v="102"/>
    <n v="510"/>
    <s v="No"/>
    <s v="No"/>
    <n v="0"/>
    <s v="242.2"/>
    <n v="88"/>
    <s v="41.17"/>
    <s v="233.2"/>
    <n v="89"/>
    <s v="19.82"/>
    <s v="188.5"/>
    <n v="121"/>
    <s v="8.48"/>
    <s v="6.2"/>
    <n v="6"/>
    <s v="1.67"/>
    <n v="3"/>
    <x v="0"/>
  </r>
  <r>
    <x v="3"/>
    <n v="86"/>
    <n v="415"/>
    <s v="No"/>
    <s v="Yes"/>
    <n v="33"/>
    <s v="253.1"/>
    <n v="112"/>
    <s v="43.03"/>
    <s v="210.1"/>
    <n v="94"/>
    <s v="17.86"/>
    <s v="95.0"/>
    <n v="98"/>
    <s v="4.27"/>
    <s v="11.9"/>
    <n v="4"/>
    <s v="3.21"/>
    <n v="3"/>
    <x v="0"/>
  </r>
  <r>
    <x v="14"/>
    <n v="82"/>
    <n v="415"/>
    <s v="No"/>
    <s v="No"/>
    <n v="0"/>
    <s v="130.0"/>
    <n v="110"/>
    <s v="22.1"/>
    <s v="185.3"/>
    <n v="88"/>
    <s v="15.75"/>
    <s v="178.7"/>
    <n v="105"/>
    <s v="8.04"/>
    <s v="8.3"/>
    <n v="4"/>
    <s v="2.24"/>
    <n v="0"/>
    <x v="0"/>
  </r>
  <r>
    <x v="34"/>
    <n v="89"/>
    <n v="408"/>
    <s v="No"/>
    <s v="No"/>
    <n v="0"/>
    <s v="105.9"/>
    <n v="151"/>
    <s v="18.0"/>
    <s v="189.6"/>
    <n v="142"/>
    <s v="16.12"/>
    <s v="170.9"/>
    <n v="67"/>
    <s v="7.69"/>
    <s v="12.7"/>
    <n v="7"/>
    <s v="3.43"/>
    <n v="0"/>
    <x v="0"/>
  </r>
  <r>
    <x v="11"/>
    <n v="86"/>
    <n v="415"/>
    <s v="No"/>
    <s v="No"/>
    <n v="0"/>
    <s v="194.2"/>
    <n v="98"/>
    <s v="33.01"/>
    <s v="193.8"/>
    <n v="95"/>
    <s v="16.47"/>
    <s v="192.0"/>
    <n v="123"/>
    <s v="8.64"/>
    <s v="9.3"/>
    <n v="7"/>
    <s v="2.51"/>
    <n v="3"/>
    <x v="0"/>
  </r>
  <r>
    <x v="28"/>
    <n v="92"/>
    <n v="415"/>
    <s v="No"/>
    <s v="No"/>
    <n v="0"/>
    <s v="196.5"/>
    <n v="82"/>
    <s v="33.41"/>
    <s v="190.0"/>
    <n v="89"/>
    <s v="16.15"/>
    <s v="163.2"/>
    <n v="99"/>
    <s v="7.34"/>
    <s v="10.8"/>
    <n v="2"/>
    <s v="2.92"/>
    <n v="2"/>
    <x v="0"/>
  </r>
  <r>
    <x v="33"/>
    <n v="87"/>
    <n v="510"/>
    <s v="No"/>
    <s v="No"/>
    <n v="0"/>
    <s v="184.5"/>
    <n v="81"/>
    <s v="31.37"/>
    <s v="172.0"/>
    <n v="103"/>
    <s v="14.62"/>
    <s v="183.4"/>
    <n v="96"/>
    <s v="8.25"/>
    <s v="13.7"/>
    <n v="3"/>
    <s v="3.7"/>
    <n v="3"/>
    <x v="0"/>
  </r>
  <r>
    <x v="18"/>
    <n v="64"/>
    <n v="408"/>
    <s v="No"/>
    <s v="No"/>
    <n v="0"/>
    <s v="261.9"/>
    <n v="113"/>
    <s v="44.52"/>
    <s v="148.1"/>
    <n v="99"/>
    <s v="12.59"/>
    <s v="145.2"/>
    <n v="74"/>
    <s v="6.53"/>
    <s v="13.8"/>
    <n v="4"/>
    <s v="3.73"/>
    <n v="0"/>
    <x v="0"/>
  </r>
  <r>
    <x v="8"/>
    <n v="80"/>
    <n v="510"/>
    <s v="No"/>
    <s v="No"/>
    <n v="0"/>
    <s v="202.4"/>
    <n v="118"/>
    <s v="34.41"/>
    <s v="260.2"/>
    <n v="67"/>
    <s v="22.12"/>
    <s v="177.4"/>
    <n v="112"/>
    <s v="7.98"/>
    <s v="9.2"/>
    <n v="5"/>
    <s v="2.48"/>
    <n v="3"/>
    <x v="0"/>
  </r>
  <r>
    <x v="25"/>
    <n v="165"/>
    <n v="415"/>
    <s v="No"/>
    <s v="Yes"/>
    <n v="39"/>
    <s v="167.4"/>
    <n v="113"/>
    <s v="28.46"/>
    <s v="172.7"/>
    <n v="94"/>
    <s v="14.68"/>
    <s v="192.6"/>
    <n v="113"/>
    <s v="8.67"/>
    <s v="9.5"/>
    <n v="4"/>
    <s v="2.57"/>
    <n v="3"/>
    <x v="0"/>
  </r>
  <r>
    <x v="11"/>
    <n v="153"/>
    <n v="415"/>
    <s v="No"/>
    <s v="Yes"/>
    <n v="22"/>
    <s v="167.7"/>
    <n v="104"/>
    <s v="28.51"/>
    <s v="246.8"/>
    <n v="91"/>
    <s v="20.98"/>
    <s v="203.9"/>
    <n v="117"/>
    <s v="9.18"/>
    <s v="7.5"/>
    <n v="11"/>
    <s v="2.03"/>
    <n v="1"/>
    <x v="0"/>
  </r>
  <r>
    <x v="33"/>
    <n v="108"/>
    <n v="415"/>
    <s v="No"/>
    <s v="No"/>
    <n v="0"/>
    <s v="240.2"/>
    <n v="78"/>
    <s v="40.83"/>
    <s v="230.3"/>
    <n v="109"/>
    <s v="19.58"/>
    <s v="217.0"/>
    <n v="83"/>
    <s v="9.76"/>
    <s v="5.2"/>
    <n v="1"/>
    <s v="1.4"/>
    <n v="2"/>
    <x v="0"/>
  </r>
  <r>
    <x v="40"/>
    <n v="104"/>
    <n v="415"/>
    <s v="No"/>
    <s v="Yes"/>
    <n v="26"/>
    <s v="189.1"/>
    <n v="112"/>
    <s v="32.15"/>
    <s v="178.2"/>
    <n v="97"/>
    <s v="15.15"/>
    <s v="199.3"/>
    <n v="104"/>
    <s v="8.97"/>
    <s v="11.1"/>
    <n v="4"/>
    <s v="3.0"/>
    <n v="1"/>
    <x v="0"/>
  </r>
  <r>
    <x v="29"/>
    <n v="115"/>
    <n v="408"/>
    <s v="No"/>
    <s v="No"/>
    <n v="0"/>
    <s v="127.7"/>
    <n v="67"/>
    <s v="21.71"/>
    <s v="182.9"/>
    <n v="90"/>
    <s v="15.55"/>
    <s v="172.9"/>
    <n v="92"/>
    <s v="7.78"/>
    <s v="10.6"/>
    <n v="7"/>
    <s v="2.86"/>
    <n v="1"/>
    <x v="0"/>
  </r>
  <r>
    <x v="3"/>
    <n v="87"/>
    <n v="415"/>
    <s v="No"/>
    <s v="No"/>
    <n v="0"/>
    <s v="205.2"/>
    <n v="106"/>
    <s v="34.88"/>
    <s v="99.5"/>
    <n v="122"/>
    <s v="8.46"/>
    <s v="189.5"/>
    <n v="75"/>
    <s v="8.53"/>
    <s v="13.4"/>
    <n v="3"/>
    <s v="3.62"/>
    <n v="1"/>
    <x v="0"/>
  </r>
  <r>
    <x v="30"/>
    <n v="119"/>
    <n v="510"/>
    <s v="No"/>
    <s v="No"/>
    <n v="0"/>
    <s v="154.5"/>
    <n v="129"/>
    <s v="26.27"/>
    <s v="193.6"/>
    <n v="87"/>
    <s v="16.46"/>
    <s v="180.9"/>
    <n v="145"/>
    <s v="8.14"/>
    <s v="13.4"/>
    <n v="3"/>
    <s v="3.62"/>
    <n v="2"/>
    <x v="0"/>
  </r>
  <r>
    <x v="38"/>
    <n v="69"/>
    <n v="415"/>
    <s v="No"/>
    <s v="No"/>
    <n v="0"/>
    <s v="153.7"/>
    <n v="109"/>
    <s v="26.13"/>
    <s v="194.0"/>
    <n v="105"/>
    <s v="16.49"/>
    <s v="256.1"/>
    <n v="114"/>
    <s v="11.52"/>
    <s v="14.1"/>
    <n v="6"/>
    <s v="3.81"/>
    <n v="1"/>
    <x v="0"/>
  </r>
  <r>
    <x v="33"/>
    <n v="93"/>
    <n v="510"/>
    <s v="No"/>
    <s v="No"/>
    <n v="0"/>
    <s v="328.1"/>
    <n v="106"/>
    <s v="55.78"/>
    <s v="151.7"/>
    <n v="89"/>
    <s v="12.89"/>
    <s v="303.5"/>
    <n v="114"/>
    <s v="13.66"/>
    <s v="8.7"/>
    <n v="3"/>
    <s v="2.35"/>
    <n v="1"/>
    <x v="1"/>
  </r>
  <r>
    <x v="3"/>
    <n v="154"/>
    <n v="415"/>
    <s v="Yes"/>
    <s v="No"/>
    <n v="0"/>
    <s v="145.9"/>
    <n v="69"/>
    <s v="24.8"/>
    <s v="208.2"/>
    <n v="141"/>
    <s v="17.7"/>
    <s v="180.9"/>
    <n v="106"/>
    <s v="8.14"/>
    <s v="14.4"/>
    <n v="10"/>
    <s v="3.89"/>
    <n v="0"/>
    <x v="1"/>
  </r>
  <r>
    <x v="0"/>
    <n v="57"/>
    <n v="415"/>
    <s v="No"/>
    <s v="Yes"/>
    <n v="37"/>
    <s v="201.2"/>
    <n v="76"/>
    <s v="34.2"/>
    <s v="280.1"/>
    <n v="122"/>
    <s v="23.81"/>
    <s v="154.2"/>
    <n v="110"/>
    <s v="6.94"/>
    <s v="11.8"/>
    <n v="1"/>
    <s v="3.19"/>
    <n v="1"/>
    <x v="0"/>
  </r>
  <r>
    <x v="9"/>
    <n v="130"/>
    <n v="510"/>
    <s v="No"/>
    <s v="No"/>
    <n v="0"/>
    <s v="139.1"/>
    <n v="72"/>
    <s v="23.65"/>
    <s v="246.0"/>
    <n v="112"/>
    <s v="20.91"/>
    <s v="207.2"/>
    <n v="121"/>
    <s v="9.32"/>
    <s v="11.4"/>
    <n v="9"/>
    <s v="3.08"/>
    <n v="5"/>
    <x v="0"/>
  </r>
  <r>
    <x v="2"/>
    <n v="151"/>
    <n v="415"/>
    <s v="No"/>
    <s v="No"/>
    <n v="0"/>
    <s v="118.9"/>
    <n v="128"/>
    <s v="20.21"/>
    <s v="278.3"/>
    <n v="65"/>
    <s v="23.66"/>
    <s v="194.8"/>
    <n v="61"/>
    <s v="8.77"/>
    <s v="13.2"/>
    <n v="10"/>
    <s v="3.56"/>
    <n v="2"/>
    <x v="0"/>
  </r>
  <r>
    <x v="2"/>
    <n v="162"/>
    <n v="408"/>
    <s v="No"/>
    <s v="No"/>
    <n v="0"/>
    <s v="217.6"/>
    <n v="87"/>
    <s v="36.99"/>
    <s v="279.0"/>
    <n v="71"/>
    <s v="23.72"/>
    <s v="250.7"/>
    <n v="65"/>
    <s v="11.28"/>
    <s v="10.4"/>
    <n v="4"/>
    <s v="2.81"/>
    <n v="2"/>
    <x v="1"/>
  </r>
  <r>
    <x v="10"/>
    <n v="60"/>
    <n v="415"/>
    <s v="No"/>
    <s v="No"/>
    <n v="0"/>
    <s v="145.0"/>
    <n v="133"/>
    <s v="24.65"/>
    <s v="209.1"/>
    <n v="92"/>
    <s v="17.77"/>
    <s v="328.5"/>
    <n v="112"/>
    <s v="14.78"/>
    <s v="14.6"/>
    <n v="2"/>
    <s v="3.94"/>
    <n v="1"/>
    <x v="0"/>
  </r>
  <r>
    <x v="9"/>
    <n v="81"/>
    <n v="510"/>
    <s v="No"/>
    <s v="No"/>
    <n v="0"/>
    <s v="203.5"/>
    <n v="89"/>
    <s v="34.6"/>
    <s v="289.6"/>
    <n v="69"/>
    <s v="24.62"/>
    <s v="212.9"/>
    <n v="71"/>
    <s v="9.58"/>
    <s v="8.7"/>
    <n v="3"/>
    <s v="2.35"/>
    <n v="3"/>
    <x v="0"/>
  </r>
  <r>
    <x v="14"/>
    <n v="136"/>
    <n v="408"/>
    <s v="No"/>
    <s v="No"/>
    <n v="0"/>
    <s v="269.8"/>
    <n v="106"/>
    <s v="45.87"/>
    <s v="228.8"/>
    <n v="101"/>
    <s v="19.45"/>
    <s v="257.5"/>
    <n v="106"/>
    <s v="11.59"/>
    <s v="10.1"/>
    <n v="8"/>
    <s v="2.73"/>
    <n v="1"/>
    <x v="1"/>
  </r>
  <r>
    <x v="43"/>
    <n v="121"/>
    <n v="415"/>
    <s v="No"/>
    <s v="Yes"/>
    <n v="21"/>
    <s v="126.3"/>
    <n v="84"/>
    <s v="21.47"/>
    <s v="209.6"/>
    <n v="102"/>
    <s v="17.82"/>
    <s v="192.5"/>
    <n v="129"/>
    <s v="8.66"/>
    <s v="10.6"/>
    <n v="2"/>
    <s v="2.86"/>
    <n v="1"/>
    <x v="0"/>
  </r>
  <r>
    <x v="9"/>
    <n v="105"/>
    <n v="510"/>
    <s v="No"/>
    <s v="Yes"/>
    <n v="15"/>
    <s v="88.1"/>
    <n v="125"/>
    <s v="14.98"/>
    <s v="175.9"/>
    <n v="142"/>
    <s v="14.95"/>
    <s v="269.9"/>
    <n v="85"/>
    <s v="12.15"/>
    <s v="9.7"/>
    <n v="1"/>
    <s v="2.62"/>
    <n v="2"/>
    <x v="0"/>
  </r>
  <r>
    <x v="27"/>
    <n v="105"/>
    <n v="415"/>
    <s v="No"/>
    <s v="Yes"/>
    <n v="34"/>
    <s v="218.5"/>
    <n v="61"/>
    <s v="37.15"/>
    <s v="196.7"/>
    <n v="74"/>
    <s v="16.72"/>
    <s v="151.1"/>
    <n v="103"/>
    <s v="6.8"/>
    <s v="9.9"/>
    <n v="4"/>
    <s v="2.67"/>
    <n v="2"/>
    <x v="0"/>
  </r>
  <r>
    <x v="10"/>
    <n v="51"/>
    <n v="415"/>
    <s v="No"/>
    <s v="Yes"/>
    <n v="26"/>
    <s v="236.8"/>
    <n v="61"/>
    <s v="40.26"/>
    <s v="263.4"/>
    <n v="97"/>
    <s v="22.39"/>
    <s v="181.1"/>
    <n v="91"/>
    <s v="8.15"/>
    <s v="11.2"/>
    <n v="8"/>
    <s v="3.02"/>
    <n v="1"/>
    <x v="0"/>
  </r>
  <r>
    <x v="23"/>
    <n v="64"/>
    <n v="408"/>
    <s v="No"/>
    <s v="No"/>
    <n v="0"/>
    <s v="124.1"/>
    <n v="117"/>
    <s v="21.1"/>
    <s v="192.8"/>
    <n v="108"/>
    <s v="16.39"/>
    <s v="162.9"/>
    <n v="84"/>
    <s v="7.33"/>
    <s v="6.4"/>
    <n v="5"/>
    <s v="1.73"/>
    <n v="3"/>
    <x v="0"/>
  </r>
  <r>
    <x v="10"/>
    <n v="80"/>
    <n v="510"/>
    <s v="Yes"/>
    <s v="Yes"/>
    <n v="30"/>
    <s v="184.2"/>
    <n v="132"/>
    <s v="31.31"/>
    <s v="167.5"/>
    <n v="109"/>
    <s v="14.24"/>
    <s v="212.8"/>
    <n v="114"/>
    <s v="9.58"/>
    <s v="10.0"/>
    <n v="10"/>
    <s v="2.7"/>
    <n v="0"/>
    <x v="0"/>
  </r>
  <r>
    <x v="49"/>
    <n v="56"/>
    <n v="415"/>
    <s v="No"/>
    <s v="No"/>
    <n v="0"/>
    <s v="222.7"/>
    <n v="133"/>
    <s v="37.86"/>
    <s v="277.0"/>
    <n v="89"/>
    <s v="23.55"/>
    <s v="101.8"/>
    <n v="94"/>
    <s v="4.58"/>
    <s v="13.6"/>
    <n v="4"/>
    <s v="3.67"/>
    <n v="4"/>
    <x v="0"/>
  </r>
  <r>
    <x v="12"/>
    <n v="120"/>
    <n v="415"/>
    <s v="No"/>
    <s v="No"/>
    <n v="0"/>
    <s v="149.2"/>
    <n v="98"/>
    <s v="25.36"/>
    <s v="193.6"/>
    <n v="88"/>
    <s v="16.46"/>
    <s v="248.9"/>
    <n v="119"/>
    <s v="11.2"/>
    <s v="11.1"/>
    <n v="5"/>
    <s v="3.0"/>
    <n v="1"/>
    <x v="0"/>
  </r>
  <r>
    <x v="33"/>
    <n v="103"/>
    <n v="510"/>
    <s v="No"/>
    <s v="No"/>
    <n v="0"/>
    <s v="206.5"/>
    <n v="125"/>
    <s v="35.11"/>
    <s v="180.2"/>
    <n v="113"/>
    <s v="15.32"/>
    <s v="220.6"/>
    <n v="95"/>
    <s v="9.93"/>
    <s v="12.2"/>
    <n v="4"/>
    <s v="3.29"/>
    <n v="3"/>
    <x v="0"/>
  </r>
  <r>
    <x v="1"/>
    <n v="164"/>
    <n v="510"/>
    <s v="No"/>
    <s v="Yes"/>
    <n v="27"/>
    <s v="159.7"/>
    <n v="102"/>
    <s v="27.15"/>
    <s v="168.8"/>
    <n v="113"/>
    <s v="14.35"/>
    <s v="244.1"/>
    <n v="127"/>
    <s v="10.98"/>
    <s v="9.6"/>
    <n v="9"/>
    <s v="2.59"/>
    <n v="3"/>
    <x v="0"/>
  </r>
  <r>
    <x v="1"/>
    <n v="116"/>
    <n v="415"/>
    <s v="No"/>
    <s v="Yes"/>
    <n v="27"/>
    <s v="204.7"/>
    <n v="118"/>
    <s v="34.8"/>
    <s v="209.4"/>
    <n v="91"/>
    <s v="17.8"/>
    <s v="212.9"/>
    <n v="67"/>
    <s v="9.58"/>
    <s v="7.0"/>
    <n v="2"/>
    <s v="1.89"/>
    <n v="2"/>
    <x v="0"/>
  </r>
  <r>
    <x v="10"/>
    <n v="121"/>
    <n v="408"/>
    <s v="No"/>
    <s v="No"/>
    <n v="0"/>
    <s v="213.2"/>
    <n v="79"/>
    <s v="36.24"/>
    <s v="120.7"/>
    <n v="116"/>
    <s v="10.26"/>
    <s v="244.4"/>
    <n v="102"/>
    <s v="11.0"/>
    <s v="7.5"/>
    <n v="4"/>
    <s v="2.03"/>
    <n v="1"/>
    <x v="0"/>
  </r>
  <r>
    <x v="38"/>
    <n v="183"/>
    <n v="415"/>
    <s v="No"/>
    <s v="No"/>
    <n v="0"/>
    <s v="116.7"/>
    <n v="92"/>
    <s v="19.84"/>
    <s v="213.8"/>
    <n v="112"/>
    <s v="18.17"/>
    <s v="214.3"/>
    <n v="112"/>
    <s v="9.64"/>
    <s v="9.7"/>
    <n v="6"/>
    <s v="2.62"/>
    <n v="2"/>
    <x v="0"/>
  </r>
  <r>
    <x v="31"/>
    <n v="104"/>
    <n v="408"/>
    <s v="No"/>
    <s v="No"/>
    <n v="0"/>
    <s v="263.4"/>
    <n v="101"/>
    <s v="44.78"/>
    <s v="235.5"/>
    <n v="117"/>
    <s v="20.02"/>
    <s v="102.0"/>
    <n v="146"/>
    <s v="4.59"/>
    <s v="13.0"/>
    <n v="4"/>
    <s v="3.51"/>
    <n v="0"/>
    <x v="0"/>
  </r>
  <r>
    <x v="21"/>
    <n v="90"/>
    <n v="408"/>
    <s v="No"/>
    <s v="No"/>
    <n v="0"/>
    <s v="140.2"/>
    <n v="97"/>
    <s v="23.83"/>
    <s v="213.9"/>
    <n v="102"/>
    <s v="18.18"/>
    <s v="120.0"/>
    <n v="126"/>
    <s v="5.4"/>
    <s v="7.1"/>
    <n v="2"/>
    <s v="1.92"/>
    <n v="1"/>
    <x v="0"/>
  </r>
  <r>
    <x v="22"/>
    <n v="82"/>
    <n v="415"/>
    <s v="No"/>
    <s v="No"/>
    <n v="0"/>
    <s v="197.7"/>
    <n v="101"/>
    <s v="33.61"/>
    <s v="127.6"/>
    <n v="83"/>
    <s v="10.85"/>
    <s v="142.1"/>
    <n v="103"/>
    <s v="6.39"/>
    <s v="13.5"/>
    <n v="3"/>
    <s v="3.65"/>
    <n v="1"/>
    <x v="0"/>
  </r>
  <r>
    <x v="40"/>
    <n v="9"/>
    <n v="415"/>
    <s v="No"/>
    <s v="Yes"/>
    <n v="16"/>
    <s v="88.5"/>
    <n v="87"/>
    <s v="15.05"/>
    <s v="178.8"/>
    <n v="108"/>
    <s v="15.2"/>
    <s v="228.7"/>
    <n v="96"/>
    <s v="10.29"/>
    <s v="11.5"/>
    <n v="3"/>
    <s v="3.11"/>
    <n v="2"/>
    <x v="0"/>
  </r>
  <r>
    <x v="50"/>
    <n v="97"/>
    <n v="415"/>
    <s v="No"/>
    <s v="No"/>
    <n v="0"/>
    <s v="215.3"/>
    <n v="58"/>
    <s v="36.6"/>
    <s v="242.4"/>
    <n v="91"/>
    <s v="20.6"/>
    <s v="279.8"/>
    <n v="105"/>
    <s v="12.59"/>
    <s v="12.1"/>
    <n v="9"/>
    <s v="3.27"/>
    <n v="0"/>
    <x v="0"/>
  </r>
  <r>
    <x v="44"/>
    <n v="127"/>
    <n v="510"/>
    <s v="No"/>
    <s v="Yes"/>
    <n v="25"/>
    <s v="203.8"/>
    <n v="118"/>
    <s v="34.65"/>
    <s v="267.1"/>
    <n v="48"/>
    <s v="22.7"/>
    <s v="225.1"/>
    <n v="105"/>
    <s v="10.13"/>
    <s v="7.3"/>
    <n v="5"/>
    <s v="1.97"/>
    <n v="0"/>
    <x v="0"/>
  </r>
  <r>
    <x v="33"/>
    <n v="125"/>
    <n v="510"/>
    <s v="No"/>
    <s v="Yes"/>
    <n v="34"/>
    <s v="268.4"/>
    <n v="112"/>
    <s v="45.63"/>
    <s v="222.2"/>
    <n v="108"/>
    <s v="18.89"/>
    <s v="117.6"/>
    <n v="102"/>
    <s v="5.29"/>
    <s v="10.3"/>
    <n v="3"/>
    <s v="2.78"/>
    <n v="0"/>
    <x v="0"/>
  </r>
  <r>
    <x v="42"/>
    <n v="140"/>
    <n v="415"/>
    <s v="No"/>
    <s v="No"/>
    <n v="0"/>
    <s v="159.1"/>
    <n v="104"/>
    <s v="27.05"/>
    <s v="269.8"/>
    <n v="106"/>
    <s v="22.93"/>
    <s v="220.4"/>
    <n v="116"/>
    <s v="9.92"/>
    <s v="10.3"/>
    <n v="4"/>
    <s v="2.78"/>
    <n v="1"/>
    <x v="0"/>
  </r>
  <r>
    <x v="25"/>
    <n v="90"/>
    <n v="415"/>
    <s v="No"/>
    <s v="No"/>
    <n v="0"/>
    <s v="114.4"/>
    <n v="122"/>
    <s v="19.45"/>
    <s v="127.7"/>
    <n v="154"/>
    <s v="10.85"/>
    <s v="253.1"/>
    <n v="109"/>
    <s v="11.39"/>
    <s v="10.1"/>
    <n v="5"/>
    <s v="2.73"/>
    <n v="2"/>
    <x v="0"/>
  </r>
  <r>
    <x v="13"/>
    <n v="67"/>
    <n v="415"/>
    <s v="No"/>
    <s v="No"/>
    <n v="0"/>
    <s v="138.9"/>
    <n v="65"/>
    <s v="23.61"/>
    <s v="208.9"/>
    <n v="109"/>
    <s v="17.76"/>
    <s v="232.4"/>
    <n v="82"/>
    <s v="10.46"/>
    <s v="9.2"/>
    <n v="3"/>
    <s v="2.48"/>
    <n v="2"/>
    <x v="0"/>
  </r>
  <r>
    <x v="2"/>
    <n v="113"/>
    <n v="415"/>
    <s v="No"/>
    <s v="No"/>
    <n v="0"/>
    <s v="186.0"/>
    <n v="55"/>
    <s v="31.62"/>
    <s v="237.4"/>
    <n v="105"/>
    <s v="20.18"/>
    <s v="148.1"/>
    <n v="83"/>
    <s v="6.66"/>
    <s v="12.2"/>
    <n v="6"/>
    <s v="3.29"/>
    <n v="1"/>
    <x v="0"/>
  </r>
  <r>
    <x v="46"/>
    <n v="121"/>
    <n v="510"/>
    <s v="No"/>
    <s v="Yes"/>
    <n v="26"/>
    <s v="170.4"/>
    <n v="91"/>
    <s v="28.97"/>
    <s v="254.5"/>
    <n v="90"/>
    <s v="21.63"/>
    <s v="219.6"/>
    <n v="122"/>
    <s v="9.88"/>
    <s v="15.1"/>
    <n v="5"/>
    <s v="4.08"/>
    <n v="0"/>
    <x v="0"/>
  </r>
  <r>
    <x v="39"/>
    <n v="93"/>
    <n v="408"/>
    <s v="No"/>
    <s v="No"/>
    <n v="0"/>
    <s v="164.5"/>
    <n v="95"/>
    <s v="27.97"/>
    <s v="230.9"/>
    <n v="87"/>
    <s v="19.63"/>
    <s v="149.9"/>
    <n v="91"/>
    <s v="6.75"/>
    <s v="9.9"/>
    <n v="3"/>
    <s v="2.67"/>
    <n v="4"/>
    <x v="0"/>
  </r>
  <r>
    <x v="39"/>
    <n v="121"/>
    <n v="408"/>
    <s v="No"/>
    <s v="No"/>
    <n v="0"/>
    <s v="168.6"/>
    <n v="121"/>
    <s v="28.66"/>
    <s v="168.6"/>
    <n v="94"/>
    <s v="14.33"/>
    <s v="95.3"/>
    <n v="59"/>
    <s v="4.29"/>
    <s v="12.3"/>
    <n v="4"/>
    <s v="3.32"/>
    <n v="1"/>
    <x v="0"/>
  </r>
  <r>
    <x v="28"/>
    <n v="53"/>
    <n v="408"/>
    <s v="No"/>
    <s v="No"/>
    <n v="0"/>
    <s v="261.2"/>
    <n v="119"/>
    <s v="44.4"/>
    <s v="250.8"/>
    <n v="105"/>
    <s v="21.32"/>
    <s v="176.0"/>
    <n v="112"/>
    <s v="7.92"/>
    <s v="9.8"/>
    <n v="2"/>
    <s v="2.65"/>
    <n v="0"/>
    <x v="1"/>
  </r>
  <r>
    <x v="8"/>
    <n v="75"/>
    <n v="415"/>
    <s v="No"/>
    <s v="No"/>
    <n v="0"/>
    <s v="190.5"/>
    <n v="91"/>
    <s v="32.39"/>
    <s v="178.4"/>
    <n v="75"/>
    <s v="15.16"/>
    <s v="162.4"/>
    <n v="113"/>
    <s v="7.31"/>
    <s v="13.1"/>
    <n v="5"/>
    <s v="3.54"/>
    <n v="1"/>
    <x v="0"/>
  </r>
  <r>
    <x v="24"/>
    <n v="132"/>
    <n v="510"/>
    <s v="No"/>
    <s v="No"/>
    <n v="0"/>
    <s v="181.1"/>
    <n v="121"/>
    <s v="30.79"/>
    <s v="314.4"/>
    <n v="109"/>
    <s v="26.72"/>
    <s v="246.7"/>
    <n v="81"/>
    <s v="11.1"/>
    <s v="4.2"/>
    <n v="9"/>
    <s v="1.13"/>
    <n v="2"/>
    <x v="0"/>
  </r>
  <r>
    <x v="27"/>
    <n v="162"/>
    <n v="408"/>
    <s v="No"/>
    <s v="No"/>
    <n v="0"/>
    <s v="177.1"/>
    <n v="131"/>
    <s v="30.11"/>
    <s v="114.7"/>
    <n v="122"/>
    <s v="9.75"/>
    <s v="153.6"/>
    <n v="88"/>
    <s v="6.91"/>
    <s v="6.5"/>
    <n v="6"/>
    <s v="1.76"/>
    <n v="3"/>
    <x v="0"/>
  </r>
  <r>
    <x v="30"/>
    <n v="140"/>
    <n v="415"/>
    <s v="No"/>
    <s v="No"/>
    <n v="0"/>
    <s v="160.5"/>
    <n v="114"/>
    <s v="27.29"/>
    <s v="240.5"/>
    <n v="103"/>
    <s v="20.44"/>
    <s v="233.5"/>
    <n v="121"/>
    <s v="10.51"/>
    <s v="11.3"/>
    <n v="4"/>
    <s v="3.05"/>
    <n v="1"/>
    <x v="0"/>
  </r>
  <r>
    <x v="44"/>
    <n v="91"/>
    <n v="408"/>
    <s v="No"/>
    <s v="No"/>
    <n v="0"/>
    <s v="134.7"/>
    <n v="116"/>
    <s v="22.9"/>
    <s v="295.3"/>
    <n v="98"/>
    <s v="25.1"/>
    <s v="195.5"/>
    <n v="121"/>
    <s v="8.8"/>
    <s v="6.6"/>
    <n v="5"/>
    <s v="1.78"/>
    <n v="2"/>
    <x v="0"/>
  </r>
  <r>
    <x v="11"/>
    <n v="73"/>
    <n v="510"/>
    <s v="No"/>
    <s v="Yes"/>
    <n v="28"/>
    <s v="198.2"/>
    <n v="107"/>
    <s v="33.69"/>
    <s v="139.1"/>
    <n v="123"/>
    <s v="11.82"/>
    <s v="199.1"/>
    <n v="139"/>
    <s v="8.96"/>
    <s v="8.8"/>
    <n v="1"/>
    <s v="2.38"/>
    <n v="2"/>
    <x v="0"/>
  </r>
  <r>
    <x v="21"/>
    <n v="95"/>
    <n v="408"/>
    <s v="Yes"/>
    <s v="No"/>
    <n v="0"/>
    <s v="228.9"/>
    <n v="134"/>
    <s v="38.91"/>
    <s v="255.7"/>
    <n v="71"/>
    <s v="21.73"/>
    <s v="208.0"/>
    <n v="120"/>
    <s v="9.36"/>
    <s v="10.1"/>
    <n v="2"/>
    <s v="2.73"/>
    <n v="4"/>
    <x v="1"/>
  </r>
  <r>
    <x v="36"/>
    <n v="145"/>
    <n v="408"/>
    <s v="No"/>
    <s v="No"/>
    <n v="0"/>
    <s v="241.7"/>
    <n v="137"/>
    <s v="41.09"/>
    <s v="135.8"/>
    <n v="100"/>
    <s v="11.54"/>
    <s v="277.6"/>
    <n v="123"/>
    <s v="12.49"/>
    <s v="13.1"/>
    <n v="3"/>
    <s v="3.54"/>
    <n v="0"/>
    <x v="0"/>
  </r>
  <r>
    <x v="17"/>
    <n v="100"/>
    <n v="415"/>
    <s v="No"/>
    <s v="No"/>
    <n v="0"/>
    <s v="131.1"/>
    <n v="108"/>
    <s v="22.29"/>
    <s v="176.2"/>
    <n v="81"/>
    <s v="14.98"/>
    <s v="89.7"/>
    <n v="81"/>
    <s v="4.04"/>
    <s v="4.3"/>
    <n v="4"/>
    <s v="1.16"/>
    <n v="1"/>
    <x v="0"/>
  </r>
  <r>
    <x v="36"/>
    <n v="122"/>
    <n v="415"/>
    <s v="No"/>
    <s v="No"/>
    <n v="0"/>
    <s v="234.1"/>
    <n v="101"/>
    <s v="39.8"/>
    <s v="200.2"/>
    <n v="121"/>
    <s v="17.02"/>
    <s v="237.4"/>
    <n v="89"/>
    <s v="10.68"/>
    <s v="13.1"/>
    <n v="9"/>
    <s v="3.54"/>
    <n v="2"/>
    <x v="0"/>
  </r>
  <r>
    <x v="6"/>
    <n v="109"/>
    <n v="415"/>
    <s v="No"/>
    <s v="No"/>
    <n v="0"/>
    <s v="200.1"/>
    <n v="72"/>
    <s v="34.02"/>
    <s v="300.9"/>
    <n v="120"/>
    <s v="25.58"/>
    <s v="236.0"/>
    <n v="68"/>
    <s v="10.62"/>
    <s v="11.9"/>
    <n v="5"/>
    <s v="3.21"/>
    <n v="0"/>
    <x v="0"/>
  </r>
  <r>
    <x v="4"/>
    <n v="82"/>
    <n v="408"/>
    <s v="No"/>
    <s v="No"/>
    <n v="0"/>
    <s v="154.0"/>
    <n v="107"/>
    <s v="26.18"/>
    <s v="94.4"/>
    <n v="114"/>
    <s v="8.02"/>
    <s v="287.6"/>
    <n v="95"/>
    <s v="12.94"/>
    <s v="10.1"/>
    <n v="7"/>
    <s v="2.73"/>
    <n v="1"/>
    <x v="0"/>
  </r>
  <r>
    <x v="47"/>
    <n v="65"/>
    <n v="415"/>
    <s v="No"/>
    <s v="Yes"/>
    <n v="23"/>
    <s v="224.2"/>
    <n v="106"/>
    <s v="38.11"/>
    <s v="189.6"/>
    <n v="100"/>
    <s v="16.12"/>
    <s v="222.8"/>
    <n v="75"/>
    <s v="10.03"/>
    <s v="9.8"/>
    <n v="4"/>
    <s v="2.65"/>
    <n v="0"/>
    <x v="0"/>
  </r>
  <r>
    <x v="24"/>
    <n v="52"/>
    <n v="510"/>
    <s v="No"/>
    <s v="No"/>
    <n v="0"/>
    <s v="148.3"/>
    <n v="83"/>
    <s v="25.21"/>
    <s v="181.6"/>
    <n v="79"/>
    <s v="15.44"/>
    <s v="155.6"/>
    <n v="104"/>
    <s v="7.0"/>
    <s v="8.3"/>
    <n v="6"/>
    <s v="2.24"/>
    <n v="3"/>
    <x v="0"/>
  </r>
  <r>
    <x v="43"/>
    <n v="136"/>
    <n v="415"/>
    <s v="No"/>
    <s v="Yes"/>
    <n v="24"/>
    <s v="174.6"/>
    <n v="76"/>
    <s v="29.68"/>
    <s v="176.6"/>
    <n v="114"/>
    <s v="15.01"/>
    <s v="214.4"/>
    <n v="91"/>
    <s v="9.65"/>
    <s v="8.8"/>
    <n v="5"/>
    <s v="2.38"/>
    <n v="2"/>
    <x v="0"/>
  </r>
  <r>
    <x v="9"/>
    <n v="75"/>
    <n v="415"/>
    <s v="No"/>
    <s v="No"/>
    <n v="0"/>
    <s v="138.5"/>
    <n v="110"/>
    <s v="23.55"/>
    <s v="153.2"/>
    <n v="86"/>
    <s v="13.02"/>
    <s v="215.6"/>
    <n v="103"/>
    <s v="9.7"/>
    <s v="11.1"/>
    <n v="7"/>
    <s v="3.0"/>
    <n v="1"/>
    <x v="0"/>
  </r>
  <r>
    <x v="19"/>
    <n v="146"/>
    <n v="408"/>
    <s v="No"/>
    <s v="No"/>
    <n v="0"/>
    <s v="109.0"/>
    <n v="69"/>
    <s v="18.53"/>
    <s v="265.8"/>
    <n v="98"/>
    <s v="22.59"/>
    <s v="228.3"/>
    <n v="80"/>
    <s v="10.27"/>
    <s v="12.6"/>
    <n v="2"/>
    <s v="3.4"/>
    <n v="1"/>
    <x v="0"/>
  </r>
  <r>
    <x v="18"/>
    <n v="105"/>
    <n v="408"/>
    <s v="No"/>
    <s v="No"/>
    <n v="0"/>
    <s v="162.3"/>
    <n v="99"/>
    <s v="27.59"/>
    <s v="212.5"/>
    <n v="95"/>
    <s v="18.06"/>
    <s v="214.7"/>
    <n v="114"/>
    <s v="9.66"/>
    <s v="11.1"/>
    <n v="8"/>
    <s v="3.0"/>
    <n v="4"/>
    <x v="0"/>
  </r>
  <r>
    <x v="49"/>
    <n v="48"/>
    <n v="415"/>
    <s v="No"/>
    <s v="No"/>
    <n v="0"/>
    <s v="210.8"/>
    <n v="84"/>
    <s v="35.84"/>
    <s v="189.6"/>
    <n v="98"/>
    <s v="16.12"/>
    <s v="157.6"/>
    <n v="99"/>
    <s v="7.09"/>
    <s v="16.4"/>
    <n v="3"/>
    <s v="4.43"/>
    <n v="2"/>
    <x v="0"/>
  </r>
  <r>
    <x v="50"/>
    <n v="45"/>
    <n v="415"/>
    <s v="No"/>
    <s v="No"/>
    <n v="0"/>
    <s v="142.4"/>
    <n v="107"/>
    <s v="24.21"/>
    <s v="318.7"/>
    <n v="78"/>
    <s v="27.09"/>
    <s v="224.1"/>
    <n v="108"/>
    <s v="10.08"/>
    <s v="11.1"/>
    <n v="7"/>
    <s v="3.0"/>
    <n v="1"/>
    <x v="0"/>
  </r>
  <r>
    <x v="34"/>
    <n v="106"/>
    <n v="415"/>
    <s v="No"/>
    <s v="Yes"/>
    <n v="37"/>
    <s v="223.5"/>
    <n v="104"/>
    <s v="38.0"/>
    <s v="235.1"/>
    <n v="99"/>
    <s v="19.98"/>
    <s v="140.1"/>
    <n v="90"/>
    <s v="6.3"/>
    <s v="10.6"/>
    <n v="5"/>
    <s v="2.86"/>
    <n v="2"/>
    <x v="0"/>
  </r>
  <r>
    <x v="50"/>
    <n v="33"/>
    <n v="510"/>
    <s v="No"/>
    <s v="No"/>
    <n v="0"/>
    <s v="182.5"/>
    <n v="65"/>
    <s v="31.03"/>
    <s v="232.1"/>
    <n v="96"/>
    <s v="19.73"/>
    <s v="149.2"/>
    <n v="82"/>
    <s v="6.71"/>
    <s v="7.5"/>
    <n v="2"/>
    <s v="2.03"/>
    <n v="2"/>
    <x v="0"/>
  </r>
  <r>
    <x v="35"/>
    <n v="106"/>
    <n v="408"/>
    <s v="No"/>
    <s v="No"/>
    <n v="0"/>
    <s v="193.6"/>
    <n v="66"/>
    <s v="32.91"/>
    <s v="238.2"/>
    <n v="82"/>
    <s v="20.25"/>
    <s v="176.4"/>
    <n v="107"/>
    <s v="7.94"/>
    <s v="12.9"/>
    <n v="3"/>
    <s v="3.48"/>
    <n v="0"/>
    <x v="0"/>
  </r>
  <r>
    <x v="38"/>
    <n v="141"/>
    <n v="415"/>
    <s v="No"/>
    <s v="No"/>
    <n v="0"/>
    <s v="192.4"/>
    <n v="111"/>
    <s v="32.71"/>
    <s v="156.9"/>
    <n v="87"/>
    <s v="13.34"/>
    <s v="175.8"/>
    <n v="82"/>
    <s v="7.91"/>
    <s v="11.0"/>
    <n v="6"/>
    <s v="2.97"/>
    <n v="0"/>
    <x v="0"/>
  </r>
  <r>
    <x v="0"/>
    <n v="94"/>
    <n v="510"/>
    <s v="No"/>
    <s v="Yes"/>
    <n v="28"/>
    <s v="233.2"/>
    <n v="88"/>
    <s v="39.64"/>
    <s v="113.3"/>
    <n v="102"/>
    <s v="9.63"/>
    <s v="118.0"/>
    <n v="71"/>
    <s v="5.31"/>
    <s v="16.1"/>
    <n v="4"/>
    <s v="4.35"/>
    <n v="0"/>
    <x v="0"/>
  </r>
  <r>
    <x v="16"/>
    <n v="65"/>
    <n v="510"/>
    <s v="No"/>
    <s v="No"/>
    <n v="0"/>
    <s v="158.8"/>
    <n v="53"/>
    <s v="27.0"/>
    <s v="188.5"/>
    <n v="132"/>
    <s v="16.02"/>
    <s v="189.3"/>
    <n v="87"/>
    <s v="8.52"/>
    <s v="9.8"/>
    <n v="4"/>
    <s v="2.65"/>
    <n v="2"/>
    <x v="0"/>
  </r>
  <r>
    <x v="6"/>
    <n v="85"/>
    <n v="415"/>
    <s v="No"/>
    <s v="No"/>
    <n v="0"/>
    <s v="126.1"/>
    <n v="112"/>
    <s v="21.44"/>
    <s v="274.7"/>
    <n v="126"/>
    <s v="23.35"/>
    <s v="184.4"/>
    <n v="95"/>
    <s v="8.3"/>
    <s v="9.8"/>
    <n v="4"/>
    <s v="2.65"/>
    <n v="1"/>
    <x v="0"/>
  </r>
  <r>
    <x v="5"/>
    <n v="71"/>
    <n v="510"/>
    <s v="No"/>
    <s v="No"/>
    <n v="0"/>
    <s v="290.4"/>
    <n v="108"/>
    <s v="49.37"/>
    <s v="253.9"/>
    <n v="92"/>
    <s v="21.58"/>
    <s v="263.3"/>
    <n v="126"/>
    <s v="11.85"/>
    <s v="10.1"/>
    <n v="5"/>
    <s v="2.73"/>
    <n v="3"/>
    <x v="1"/>
  </r>
  <r>
    <x v="40"/>
    <n v="112"/>
    <n v="408"/>
    <s v="No"/>
    <s v="Yes"/>
    <n v="30"/>
    <s v="60.6"/>
    <n v="113"/>
    <s v="10.3"/>
    <s v="165.9"/>
    <n v="96"/>
    <s v="14.1"/>
    <s v="132.8"/>
    <n v="99"/>
    <s v="5.98"/>
    <s v="13.3"/>
    <n v="7"/>
    <s v="3.59"/>
    <n v="0"/>
    <x v="0"/>
  </r>
  <r>
    <x v="24"/>
    <n v="110"/>
    <n v="415"/>
    <s v="No"/>
    <s v="No"/>
    <n v="0"/>
    <s v="148.4"/>
    <n v="95"/>
    <s v="25.23"/>
    <s v="193.8"/>
    <n v="98"/>
    <s v="16.47"/>
    <s v="206.0"/>
    <n v="106"/>
    <s v="9.27"/>
    <s v="6.9"/>
    <n v="6"/>
    <s v="1.86"/>
    <n v="0"/>
    <x v="0"/>
  </r>
  <r>
    <x v="27"/>
    <n v="111"/>
    <n v="415"/>
    <s v="No"/>
    <s v="No"/>
    <n v="0"/>
    <s v="246.5"/>
    <n v="108"/>
    <s v="41.91"/>
    <s v="216.3"/>
    <n v="89"/>
    <s v="18.39"/>
    <s v="179.6"/>
    <n v="99"/>
    <s v="8.08"/>
    <s v="12.7"/>
    <n v="3"/>
    <s v="3.43"/>
    <n v="2"/>
    <x v="0"/>
  </r>
  <r>
    <x v="21"/>
    <n v="74"/>
    <n v="408"/>
    <s v="No"/>
    <s v="No"/>
    <n v="0"/>
    <s v="298.1"/>
    <n v="112"/>
    <s v="50.68"/>
    <s v="201.3"/>
    <n v="100"/>
    <s v="17.11"/>
    <s v="214.7"/>
    <n v="88"/>
    <s v="9.66"/>
    <s v="9.7"/>
    <n v="4"/>
    <s v="2.62"/>
    <n v="2"/>
    <x v="1"/>
  </r>
  <r>
    <x v="46"/>
    <n v="105"/>
    <n v="510"/>
    <s v="No"/>
    <s v="No"/>
    <n v="0"/>
    <s v="119.3"/>
    <n v="82"/>
    <s v="20.28"/>
    <s v="185.1"/>
    <n v="111"/>
    <s v="15.73"/>
    <s v="157.0"/>
    <n v="74"/>
    <s v="7.07"/>
    <s v="10.9"/>
    <n v="4"/>
    <s v="2.94"/>
    <n v="2"/>
    <x v="0"/>
  </r>
  <r>
    <x v="40"/>
    <n v="40"/>
    <n v="408"/>
    <s v="No"/>
    <s v="No"/>
    <n v="0"/>
    <s v="242.5"/>
    <n v="82"/>
    <s v="41.23"/>
    <s v="232.9"/>
    <n v="97"/>
    <s v="19.8"/>
    <s v="154.0"/>
    <n v="86"/>
    <s v="6.93"/>
    <s v="9.6"/>
    <n v="7"/>
    <s v="2.59"/>
    <n v="0"/>
    <x v="0"/>
  </r>
  <r>
    <x v="23"/>
    <n v="128"/>
    <n v="408"/>
    <s v="Yes"/>
    <s v="Yes"/>
    <n v="18"/>
    <s v="222.1"/>
    <n v="89"/>
    <s v="37.76"/>
    <s v="160.6"/>
    <n v="109"/>
    <s v="13.65"/>
    <s v="218.8"/>
    <n v="102"/>
    <s v="9.85"/>
    <s v="13.6"/>
    <n v="2"/>
    <s v="3.67"/>
    <n v="0"/>
    <x v="1"/>
  </r>
  <r>
    <x v="36"/>
    <n v="123"/>
    <n v="408"/>
    <s v="No"/>
    <s v="No"/>
    <n v="0"/>
    <s v="236.2"/>
    <n v="135"/>
    <s v="40.15"/>
    <s v="273.9"/>
    <n v="88"/>
    <s v="23.28"/>
    <s v="227.0"/>
    <n v="77"/>
    <s v="10.22"/>
    <s v="10.1"/>
    <n v="6"/>
    <s v="2.73"/>
    <n v="2"/>
    <x v="1"/>
  </r>
  <r>
    <x v="44"/>
    <n v="122"/>
    <n v="510"/>
    <s v="No"/>
    <s v="No"/>
    <n v="0"/>
    <s v="144.2"/>
    <n v="87"/>
    <s v="24.51"/>
    <s v="212.2"/>
    <n v="74"/>
    <s v="18.04"/>
    <s v="169.3"/>
    <n v="87"/>
    <s v="7.62"/>
    <s v="9.5"/>
    <n v="4"/>
    <s v="2.57"/>
    <n v="0"/>
    <x v="0"/>
  </r>
  <r>
    <x v="11"/>
    <n v="114"/>
    <n v="408"/>
    <s v="No"/>
    <s v="Yes"/>
    <n v="19"/>
    <s v="154.6"/>
    <n v="100"/>
    <s v="26.28"/>
    <s v="241.6"/>
    <n v="109"/>
    <s v="20.54"/>
    <s v="160.0"/>
    <n v="112"/>
    <s v="7.2"/>
    <s v="12.6"/>
    <n v="1"/>
    <s v="3.4"/>
    <n v="3"/>
    <x v="0"/>
  </r>
  <r>
    <x v="50"/>
    <n v="102"/>
    <n v="415"/>
    <s v="No"/>
    <s v="Yes"/>
    <n v="25"/>
    <s v="137.4"/>
    <n v="100"/>
    <s v="23.36"/>
    <s v="176.7"/>
    <n v="83"/>
    <s v="15.02"/>
    <s v="188.2"/>
    <n v="93"/>
    <s v="8.47"/>
    <s v="10.2"/>
    <n v="6"/>
    <s v="2.75"/>
    <n v="2"/>
    <x v="0"/>
  </r>
  <r>
    <x v="34"/>
    <n v="126"/>
    <n v="415"/>
    <s v="No"/>
    <s v="No"/>
    <n v="0"/>
    <s v="103.7"/>
    <n v="93"/>
    <s v="17.63"/>
    <s v="127.0"/>
    <n v="107"/>
    <s v="10.8"/>
    <s v="329.3"/>
    <n v="66"/>
    <s v="14.82"/>
    <s v="14.4"/>
    <n v="1"/>
    <s v="3.89"/>
    <n v="0"/>
    <x v="0"/>
  </r>
  <r>
    <x v="22"/>
    <n v="150"/>
    <n v="415"/>
    <s v="No"/>
    <s v="No"/>
    <n v="0"/>
    <s v="136.6"/>
    <n v="112"/>
    <s v="23.22"/>
    <s v="209.4"/>
    <n v="81"/>
    <s v="17.8"/>
    <s v="161.1"/>
    <n v="78"/>
    <s v="7.25"/>
    <s v="12.2"/>
    <n v="2"/>
    <s v="3.29"/>
    <n v="4"/>
    <x v="1"/>
  </r>
  <r>
    <x v="2"/>
    <n v="60"/>
    <n v="408"/>
    <s v="No"/>
    <s v="No"/>
    <n v="0"/>
    <s v="289.8"/>
    <n v="101"/>
    <s v="49.27"/>
    <s v="255.6"/>
    <n v="115"/>
    <s v="21.73"/>
    <s v="242.8"/>
    <n v="76"/>
    <s v="10.93"/>
    <s v="11.7"/>
    <n v="4"/>
    <s v="3.16"/>
    <n v="2"/>
    <x v="1"/>
  </r>
  <r>
    <x v="32"/>
    <n v="138"/>
    <n v="510"/>
    <s v="Yes"/>
    <s v="No"/>
    <n v="0"/>
    <s v="196.2"/>
    <n v="129"/>
    <s v="33.35"/>
    <s v="176.5"/>
    <n v="86"/>
    <s v="15.0"/>
    <s v="232.4"/>
    <n v="108"/>
    <s v="10.46"/>
    <s v="15.2"/>
    <n v="1"/>
    <s v="4.1"/>
    <n v="0"/>
    <x v="1"/>
  </r>
  <r>
    <x v="25"/>
    <n v="29"/>
    <n v="510"/>
    <s v="No"/>
    <s v="No"/>
    <n v="0"/>
    <s v="195.6"/>
    <n v="71"/>
    <s v="33.25"/>
    <s v="126.4"/>
    <n v="74"/>
    <s v="10.74"/>
    <s v="148.6"/>
    <n v="87"/>
    <s v="6.69"/>
    <s v="14.2"/>
    <n v="4"/>
    <s v="3.83"/>
    <n v="1"/>
    <x v="0"/>
  </r>
  <r>
    <x v="19"/>
    <n v="111"/>
    <n v="415"/>
    <s v="No"/>
    <s v="No"/>
    <n v="0"/>
    <s v="222.2"/>
    <n v="96"/>
    <s v="37.77"/>
    <s v="162.5"/>
    <n v="111"/>
    <s v="13.81"/>
    <s v="184.9"/>
    <n v="120"/>
    <s v="8.32"/>
    <s v="11.9"/>
    <n v="7"/>
    <s v="3.21"/>
    <n v="4"/>
    <x v="0"/>
  </r>
  <r>
    <x v="14"/>
    <n v="37"/>
    <n v="510"/>
    <s v="Yes"/>
    <s v="No"/>
    <n v="0"/>
    <s v="172.9"/>
    <n v="119"/>
    <s v="29.39"/>
    <s v="183.0"/>
    <n v="86"/>
    <s v="15.56"/>
    <s v="226.4"/>
    <n v="100"/>
    <s v="10.19"/>
    <s v="9.8"/>
    <n v="1"/>
    <s v="2.65"/>
    <n v="0"/>
    <x v="1"/>
  </r>
  <r>
    <x v="31"/>
    <n v="81"/>
    <n v="510"/>
    <s v="No"/>
    <s v="No"/>
    <n v="0"/>
    <s v="154.5"/>
    <n v="84"/>
    <s v="26.27"/>
    <s v="216.2"/>
    <n v="91"/>
    <s v="18.38"/>
    <s v="229.8"/>
    <n v="82"/>
    <s v="10.34"/>
    <s v="13.7"/>
    <n v="3"/>
    <s v="3.7"/>
    <n v="1"/>
    <x v="0"/>
  </r>
  <r>
    <x v="35"/>
    <n v="46"/>
    <n v="510"/>
    <s v="No"/>
    <s v="No"/>
    <n v="0"/>
    <s v="90.4"/>
    <n v="108"/>
    <s v="15.37"/>
    <s v="276.2"/>
    <n v="77"/>
    <s v="23.48"/>
    <s v="146.5"/>
    <n v="111"/>
    <s v="6.59"/>
    <s v="12.7"/>
    <n v="2"/>
    <s v="3.43"/>
    <n v="1"/>
    <x v="0"/>
  </r>
  <r>
    <x v="1"/>
    <n v="125"/>
    <n v="408"/>
    <s v="No"/>
    <s v="No"/>
    <n v="0"/>
    <s v="106.1"/>
    <n v="95"/>
    <s v="18.04"/>
    <s v="157.6"/>
    <n v="113"/>
    <s v="13.4"/>
    <s v="192.5"/>
    <n v="69"/>
    <s v="8.66"/>
    <s v="8.1"/>
    <n v="3"/>
    <s v="2.19"/>
    <n v="1"/>
    <x v="0"/>
  </r>
  <r>
    <x v="0"/>
    <n v="43"/>
    <n v="415"/>
    <s v="No"/>
    <s v="No"/>
    <n v="0"/>
    <s v="27.0"/>
    <n v="117"/>
    <s v="4.59"/>
    <s v="160.9"/>
    <n v="97"/>
    <s v="13.68"/>
    <s v="279.5"/>
    <n v="96"/>
    <s v="12.58"/>
    <s v="10.7"/>
    <n v="3"/>
    <s v="2.89"/>
    <n v="3"/>
    <x v="0"/>
  </r>
  <r>
    <x v="30"/>
    <n v="94"/>
    <n v="510"/>
    <s v="No"/>
    <s v="No"/>
    <n v="0"/>
    <s v="245.0"/>
    <n v="112"/>
    <s v="41.65"/>
    <s v="180.4"/>
    <n v="91"/>
    <s v="15.33"/>
    <s v="262.9"/>
    <n v="105"/>
    <s v="11.83"/>
    <s v="9.7"/>
    <n v="6"/>
    <s v="2.62"/>
    <n v="1"/>
    <x v="0"/>
  </r>
  <r>
    <x v="12"/>
    <n v="46"/>
    <n v="408"/>
    <s v="No"/>
    <s v="No"/>
    <n v="0"/>
    <s v="196.7"/>
    <n v="85"/>
    <s v="33.44"/>
    <s v="205.9"/>
    <n v="74"/>
    <s v="17.5"/>
    <s v="216.6"/>
    <n v="112"/>
    <s v="9.75"/>
    <s v="11.2"/>
    <n v="5"/>
    <s v="3.02"/>
    <n v="3"/>
    <x v="0"/>
  </r>
  <r>
    <x v="10"/>
    <n v="73"/>
    <n v="408"/>
    <s v="No"/>
    <s v="Yes"/>
    <n v="26"/>
    <s v="131.2"/>
    <n v="98"/>
    <s v="22.3"/>
    <s v="106.5"/>
    <n v="97"/>
    <s v="9.05"/>
    <s v="221.7"/>
    <n v="96"/>
    <s v="9.98"/>
    <s v="10.2"/>
    <n v="6"/>
    <s v="2.75"/>
    <n v="2"/>
    <x v="0"/>
  </r>
  <r>
    <x v="50"/>
    <n v="146"/>
    <n v="408"/>
    <s v="No"/>
    <s v="Yes"/>
    <n v="23"/>
    <s v="149.6"/>
    <n v="96"/>
    <s v="25.43"/>
    <s v="239.8"/>
    <n v="124"/>
    <s v="20.38"/>
    <s v="293.5"/>
    <n v="135"/>
    <s v="13.21"/>
    <s v="7.4"/>
    <n v="4"/>
    <s v="2.0"/>
    <n v="2"/>
    <x v="0"/>
  </r>
  <r>
    <x v="37"/>
    <n v="93"/>
    <n v="415"/>
    <s v="No"/>
    <s v="No"/>
    <n v="0"/>
    <s v="239.8"/>
    <n v="70"/>
    <s v="40.77"/>
    <s v="251.8"/>
    <n v="99"/>
    <s v="21.4"/>
    <s v="168.6"/>
    <n v="112"/>
    <s v="7.59"/>
    <s v="10.9"/>
    <n v="10"/>
    <s v="2.94"/>
    <n v="1"/>
    <x v="0"/>
  </r>
  <r>
    <x v="1"/>
    <n v="52"/>
    <n v="408"/>
    <s v="No"/>
    <s v="Yes"/>
    <n v="31"/>
    <s v="142.1"/>
    <n v="77"/>
    <s v="24.16"/>
    <s v="193.0"/>
    <n v="97"/>
    <s v="16.41"/>
    <s v="253.4"/>
    <n v="88"/>
    <s v="11.4"/>
    <s v="11.0"/>
    <n v="4"/>
    <s v="2.97"/>
    <n v="1"/>
    <x v="0"/>
  </r>
  <r>
    <x v="23"/>
    <n v="202"/>
    <n v="510"/>
    <s v="No"/>
    <s v="No"/>
    <n v="0"/>
    <s v="115.4"/>
    <n v="137"/>
    <s v="19.62"/>
    <s v="178.7"/>
    <n v="70"/>
    <s v="15.19"/>
    <s v="185.7"/>
    <n v="113"/>
    <s v="8.36"/>
    <s v="6.0"/>
    <n v="3"/>
    <s v="1.62"/>
    <n v="3"/>
    <x v="0"/>
  </r>
  <r>
    <x v="36"/>
    <n v="129"/>
    <n v="510"/>
    <s v="No"/>
    <s v="Yes"/>
    <n v="31"/>
    <s v="193.0"/>
    <n v="99"/>
    <s v="32.81"/>
    <s v="224.8"/>
    <n v="87"/>
    <s v="19.11"/>
    <s v="197.6"/>
    <n v="91"/>
    <s v="8.89"/>
    <s v="10.3"/>
    <n v="8"/>
    <s v="2.78"/>
    <n v="2"/>
    <x v="0"/>
  </r>
  <r>
    <x v="50"/>
    <n v="94"/>
    <n v="415"/>
    <s v="No"/>
    <s v="No"/>
    <n v="0"/>
    <s v="206.1"/>
    <n v="49"/>
    <s v="35.04"/>
    <s v="224.6"/>
    <n v="115"/>
    <s v="19.09"/>
    <s v="256.7"/>
    <n v="74"/>
    <s v="11.55"/>
    <s v="13.0"/>
    <n v="1"/>
    <s v="3.51"/>
    <n v="1"/>
    <x v="0"/>
  </r>
  <r>
    <x v="4"/>
    <n v="100"/>
    <n v="415"/>
    <s v="No"/>
    <s v="No"/>
    <n v="0"/>
    <s v="160.3"/>
    <n v="138"/>
    <s v="27.25"/>
    <s v="221.3"/>
    <n v="92"/>
    <s v="18.81"/>
    <s v="150.4"/>
    <n v="120"/>
    <s v="6.77"/>
    <s v="11.2"/>
    <n v="2"/>
    <s v="3.02"/>
    <n v="0"/>
    <x v="0"/>
  </r>
  <r>
    <x v="7"/>
    <n v="43"/>
    <n v="415"/>
    <s v="No"/>
    <s v="No"/>
    <n v="0"/>
    <s v="199.9"/>
    <n v="108"/>
    <s v="33.98"/>
    <s v="288.4"/>
    <n v="80"/>
    <s v="24.51"/>
    <s v="180.6"/>
    <n v="103"/>
    <s v="8.13"/>
    <s v="11.3"/>
    <n v="7"/>
    <s v="3.05"/>
    <n v="1"/>
    <x v="0"/>
  </r>
  <r>
    <x v="21"/>
    <n v="130"/>
    <n v="415"/>
    <s v="No"/>
    <s v="No"/>
    <n v="0"/>
    <s v="213.1"/>
    <n v="105"/>
    <s v="36.23"/>
    <s v="206.2"/>
    <n v="108"/>
    <s v="17.53"/>
    <s v="163.4"/>
    <n v="93"/>
    <s v="7.35"/>
    <s v="8.9"/>
    <n v="3"/>
    <s v="2.4"/>
    <n v="0"/>
    <x v="0"/>
  </r>
  <r>
    <x v="19"/>
    <n v="124"/>
    <n v="415"/>
    <s v="No"/>
    <s v="No"/>
    <n v="0"/>
    <s v="178.3"/>
    <n v="102"/>
    <s v="30.31"/>
    <s v="235.0"/>
    <n v="120"/>
    <s v="19.98"/>
    <s v="239.7"/>
    <n v="119"/>
    <s v="10.79"/>
    <s v="10.9"/>
    <n v="1"/>
    <s v="2.94"/>
    <n v="3"/>
    <x v="0"/>
  </r>
  <r>
    <x v="13"/>
    <n v="92"/>
    <n v="510"/>
    <s v="Yes"/>
    <s v="No"/>
    <n v="0"/>
    <s v="252.3"/>
    <n v="120"/>
    <s v="42.89"/>
    <s v="207.0"/>
    <n v="112"/>
    <s v="17.6"/>
    <s v="284.6"/>
    <n v="95"/>
    <s v="12.81"/>
    <s v="12.0"/>
    <n v="5"/>
    <s v="3.24"/>
    <n v="3"/>
    <x v="1"/>
  </r>
  <r>
    <x v="12"/>
    <n v="48"/>
    <n v="415"/>
    <s v="No"/>
    <s v="No"/>
    <n v="0"/>
    <s v="197.7"/>
    <n v="64"/>
    <s v="33.61"/>
    <s v="136.7"/>
    <n v="126"/>
    <s v="11.62"/>
    <s v="244.4"/>
    <n v="81"/>
    <s v="11.0"/>
    <s v="13.2"/>
    <n v="5"/>
    <s v="3.56"/>
    <n v="4"/>
    <x v="0"/>
  </r>
  <r>
    <x v="1"/>
    <n v="98"/>
    <n v="510"/>
    <s v="No"/>
    <s v="Yes"/>
    <n v="29"/>
    <s v="111.1"/>
    <n v="105"/>
    <s v="18.89"/>
    <s v="217.9"/>
    <n v="101"/>
    <s v="18.52"/>
    <s v="248.1"/>
    <n v="108"/>
    <s v="11.16"/>
    <s v="6.6"/>
    <n v="3"/>
    <s v="1.78"/>
    <n v="2"/>
    <x v="0"/>
  </r>
  <r>
    <x v="10"/>
    <n v="100"/>
    <n v="415"/>
    <s v="No"/>
    <s v="No"/>
    <n v="0"/>
    <s v="96.5"/>
    <n v="86"/>
    <s v="16.41"/>
    <s v="210.2"/>
    <n v="133"/>
    <s v="17.87"/>
    <s v="146.4"/>
    <n v="106"/>
    <s v="6.59"/>
    <s v="12.5"/>
    <n v="3"/>
    <s v="3.38"/>
    <n v="1"/>
    <x v="1"/>
  </r>
  <r>
    <x v="5"/>
    <n v="79"/>
    <n v="415"/>
    <s v="No"/>
    <s v="No"/>
    <n v="0"/>
    <s v="156.9"/>
    <n v="109"/>
    <s v="26.67"/>
    <s v="122.2"/>
    <n v="87"/>
    <s v="10.39"/>
    <s v="189.1"/>
    <n v="103"/>
    <s v="8.51"/>
    <s v="11.3"/>
    <n v="5"/>
    <s v="3.05"/>
    <n v="3"/>
    <x v="0"/>
  </r>
  <r>
    <x v="13"/>
    <n v="164"/>
    <n v="415"/>
    <s v="No"/>
    <s v="No"/>
    <n v="0"/>
    <s v="123.3"/>
    <n v="78"/>
    <s v="20.96"/>
    <s v="170.0"/>
    <n v="85"/>
    <s v="14.45"/>
    <s v="165.9"/>
    <n v="78"/>
    <s v="7.47"/>
    <s v="12.7"/>
    <n v="2"/>
    <s v="3.43"/>
    <n v="1"/>
    <x v="0"/>
  </r>
  <r>
    <x v="26"/>
    <n v="89"/>
    <n v="408"/>
    <s v="Yes"/>
    <s v="No"/>
    <n v="0"/>
    <s v="206.9"/>
    <n v="134"/>
    <s v="35.17"/>
    <s v="167.7"/>
    <n v="105"/>
    <s v="14.25"/>
    <s v="155.7"/>
    <n v="86"/>
    <s v="7.01"/>
    <s v="10.9"/>
    <n v="4"/>
    <s v="2.94"/>
    <n v="0"/>
    <x v="0"/>
  </r>
  <r>
    <x v="18"/>
    <n v="126"/>
    <n v="415"/>
    <s v="No"/>
    <s v="No"/>
    <n v="0"/>
    <s v="249.8"/>
    <n v="96"/>
    <s v="42.47"/>
    <s v="261.9"/>
    <n v="92"/>
    <s v="22.26"/>
    <s v="166.8"/>
    <n v="108"/>
    <s v="7.51"/>
    <s v="12.7"/>
    <n v="4"/>
    <s v="3.43"/>
    <n v="3"/>
    <x v="1"/>
  </r>
  <r>
    <x v="19"/>
    <n v="96"/>
    <n v="408"/>
    <s v="No"/>
    <s v="No"/>
    <n v="0"/>
    <s v="144.0"/>
    <n v="102"/>
    <s v="24.48"/>
    <s v="224.7"/>
    <n v="73"/>
    <s v="19.1"/>
    <s v="227.7"/>
    <n v="91"/>
    <s v="10.25"/>
    <s v="10.0"/>
    <n v="7"/>
    <s v="2.7"/>
    <n v="1"/>
    <x v="0"/>
  </r>
  <r>
    <x v="9"/>
    <n v="120"/>
    <n v="415"/>
    <s v="No"/>
    <s v="Yes"/>
    <n v="33"/>
    <s v="299.5"/>
    <n v="83"/>
    <s v="50.92"/>
    <s v="163.4"/>
    <n v="84"/>
    <s v="13.89"/>
    <s v="146.7"/>
    <n v="88"/>
    <s v="6.6"/>
    <s v="11.6"/>
    <n v="5"/>
    <s v="3.13"/>
    <n v="0"/>
    <x v="0"/>
  </r>
  <r>
    <x v="45"/>
    <n v="212"/>
    <n v="415"/>
    <s v="No"/>
    <s v="No"/>
    <n v="0"/>
    <s v="226.0"/>
    <n v="127"/>
    <s v="38.42"/>
    <s v="304.6"/>
    <n v="83"/>
    <s v="25.89"/>
    <s v="181.2"/>
    <n v="132"/>
    <s v="8.15"/>
    <s v="12.6"/>
    <n v="4"/>
    <s v="3.4"/>
    <n v="2"/>
    <x v="1"/>
  </r>
  <r>
    <x v="34"/>
    <n v="72"/>
    <n v="415"/>
    <s v="No"/>
    <s v="No"/>
    <n v="0"/>
    <s v="137.6"/>
    <n v="106"/>
    <s v="23.39"/>
    <s v="143.5"/>
    <n v="94"/>
    <s v="12.2"/>
    <s v="273.7"/>
    <n v="110"/>
    <s v="12.32"/>
    <s v="9.6"/>
    <n v="6"/>
    <s v="2.59"/>
    <n v="2"/>
    <x v="0"/>
  </r>
  <r>
    <x v="48"/>
    <n v="155"/>
    <n v="415"/>
    <s v="Yes"/>
    <s v="Yes"/>
    <n v="26"/>
    <s v="211.7"/>
    <n v="121"/>
    <s v="35.99"/>
    <s v="139.2"/>
    <n v="123"/>
    <s v="11.83"/>
    <s v="146.7"/>
    <n v="89"/>
    <s v="6.6"/>
    <s v="11.1"/>
    <n v="3"/>
    <s v="3.0"/>
    <n v="1"/>
    <x v="0"/>
  </r>
  <r>
    <x v="31"/>
    <n v="89"/>
    <n v="415"/>
    <s v="No"/>
    <s v="No"/>
    <n v="0"/>
    <s v="89.7"/>
    <n v="80"/>
    <s v="15.25"/>
    <s v="179.8"/>
    <n v="81"/>
    <s v="15.28"/>
    <s v="145.7"/>
    <n v="120"/>
    <s v="6.56"/>
    <s v="9.5"/>
    <n v="4"/>
    <s v="2.57"/>
    <n v="2"/>
    <x v="0"/>
  </r>
  <r>
    <x v="19"/>
    <n v="126"/>
    <n v="408"/>
    <s v="Yes"/>
    <s v="No"/>
    <n v="0"/>
    <s v="197.6"/>
    <n v="126"/>
    <s v="33.59"/>
    <s v="246.5"/>
    <n v="112"/>
    <s v="20.95"/>
    <s v="285.3"/>
    <n v="104"/>
    <s v="12.84"/>
    <s v="12.5"/>
    <n v="8"/>
    <s v="3.38"/>
    <n v="2"/>
    <x v="0"/>
  </r>
  <r>
    <x v="4"/>
    <n v="172"/>
    <n v="408"/>
    <s v="No"/>
    <s v="No"/>
    <n v="0"/>
    <s v="270.0"/>
    <n v="102"/>
    <s v="45.9"/>
    <s v="256.6"/>
    <n v="111"/>
    <s v="21.81"/>
    <s v="168.5"/>
    <n v="104"/>
    <s v="7.58"/>
    <s v="12.0"/>
    <n v="5"/>
    <s v="3.24"/>
    <n v="2"/>
    <x v="1"/>
  </r>
  <r>
    <x v="27"/>
    <n v="143"/>
    <n v="510"/>
    <s v="No"/>
    <s v="No"/>
    <n v="0"/>
    <s v="194.3"/>
    <n v="99"/>
    <s v="33.03"/>
    <s v="123.6"/>
    <n v="133"/>
    <s v="10.51"/>
    <s v="229.5"/>
    <n v="99"/>
    <s v="10.33"/>
    <s v="10.2"/>
    <n v="2"/>
    <s v="2.75"/>
    <n v="2"/>
    <x v="0"/>
  </r>
  <r>
    <x v="15"/>
    <n v="166"/>
    <n v="510"/>
    <s v="Yes"/>
    <s v="No"/>
    <n v="0"/>
    <s v="47.7"/>
    <n v="89"/>
    <s v="8.11"/>
    <s v="264.4"/>
    <n v="95"/>
    <s v="22.47"/>
    <s v="235.2"/>
    <n v="97"/>
    <s v="10.58"/>
    <s v="13.2"/>
    <n v="3"/>
    <s v="3.56"/>
    <n v="0"/>
    <x v="1"/>
  </r>
  <r>
    <x v="0"/>
    <n v="132"/>
    <n v="415"/>
    <s v="No"/>
    <s v="No"/>
    <n v="0"/>
    <s v="190.1"/>
    <n v="105"/>
    <s v="32.32"/>
    <s v="182.2"/>
    <n v="116"/>
    <s v="15.49"/>
    <s v="279.8"/>
    <n v="105"/>
    <s v="12.59"/>
    <s v="13.0"/>
    <n v="2"/>
    <s v="3.51"/>
    <n v="1"/>
    <x v="0"/>
  </r>
  <r>
    <x v="38"/>
    <n v="94"/>
    <n v="408"/>
    <s v="Yes"/>
    <s v="No"/>
    <n v="0"/>
    <s v="89.5"/>
    <n v="94"/>
    <s v="15.22"/>
    <s v="339.9"/>
    <n v="106"/>
    <s v="28.89"/>
    <s v="172.9"/>
    <n v="76"/>
    <s v="7.78"/>
    <s v="7.9"/>
    <n v="1"/>
    <s v="2.13"/>
    <n v="1"/>
    <x v="1"/>
  </r>
  <r>
    <x v="40"/>
    <n v="99"/>
    <n v="415"/>
    <s v="No"/>
    <s v="No"/>
    <n v="0"/>
    <s v="182.6"/>
    <n v="83"/>
    <s v="31.04"/>
    <s v="154.5"/>
    <n v="111"/>
    <s v="13.13"/>
    <s v="196.0"/>
    <n v="57"/>
    <s v="8.82"/>
    <s v="12.1"/>
    <n v="5"/>
    <s v="3.27"/>
    <n v="0"/>
    <x v="0"/>
  </r>
  <r>
    <x v="13"/>
    <n v="136"/>
    <n v="415"/>
    <s v="No"/>
    <s v="Yes"/>
    <n v="35"/>
    <s v="205.5"/>
    <n v="86"/>
    <s v="34.94"/>
    <s v="298.5"/>
    <n v="119"/>
    <s v="25.37"/>
    <s v="214.2"/>
    <n v="104"/>
    <s v="9.64"/>
    <s v="6.9"/>
    <n v="4"/>
    <s v="1.86"/>
    <n v="1"/>
    <x v="0"/>
  </r>
  <r>
    <x v="0"/>
    <n v="119"/>
    <n v="415"/>
    <s v="No"/>
    <s v="No"/>
    <n v="0"/>
    <s v="231.5"/>
    <n v="82"/>
    <s v="39.36"/>
    <s v="266.9"/>
    <n v="97"/>
    <s v="22.69"/>
    <s v="211.0"/>
    <n v="118"/>
    <s v="9.49"/>
    <s v="7.4"/>
    <n v="10"/>
    <s v="2.0"/>
    <n v="1"/>
    <x v="0"/>
  </r>
  <r>
    <x v="34"/>
    <n v="115"/>
    <n v="510"/>
    <s v="Yes"/>
    <s v="No"/>
    <n v="0"/>
    <s v="251.3"/>
    <n v="69"/>
    <s v="42.72"/>
    <s v="252.5"/>
    <n v="96"/>
    <s v="21.46"/>
    <s v="118.3"/>
    <n v="112"/>
    <s v="5.32"/>
    <s v="9.9"/>
    <n v="1"/>
    <s v="2.67"/>
    <n v="3"/>
    <x v="1"/>
  </r>
  <r>
    <x v="6"/>
    <n v="160"/>
    <n v="415"/>
    <s v="No"/>
    <s v="No"/>
    <n v="0"/>
    <s v="171.2"/>
    <n v="103"/>
    <s v="29.1"/>
    <s v="243.5"/>
    <n v="121"/>
    <s v="20.7"/>
    <s v="178.2"/>
    <n v="92"/>
    <s v="8.02"/>
    <s v="13.0"/>
    <n v="3"/>
    <s v="3.51"/>
    <n v="2"/>
    <x v="0"/>
  </r>
  <r>
    <x v="49"/>
    <n v="166"/>
    <n v="510"/>
    <s v="No"/>
    <s v="No"/>
    <n v="0"/>
    <s v="197.9"/>
    <n v="89"/>
    <s v="33.64"/>
    <s v="251.0"/>
    <n v="113"/>
    <s v="21.34"/>
    <s v="138.3"/>
    <n v="85"/>
    <s v="6.22"/>
    <s v="11.2"/>
    <n v="2"/>
    <s v="3.02"/>
    <n v="2"/>
    <x v="0"/>
  </r>
  <r>
    <x v="32"/>
    <n v="120"/>
    <n v="510"/>
    <s v="No"/>
    <s v="No"/>
    <n v="0"/>
    <s v="134.8"/>
    <n v="94"/>
    <s v="22.92"/>
    <s v="204.1"/>
    <n v="106"/>
    <s v="17.35"/>
    <s v="238.4"/>
    <n v="109"/>
    <s v="10.73"/>
    <s v="6.7"/>
    <n v="8"/>
    <s v="1.81"/>
    <n v="1"/>
    <x v="0"/>
  </r>
  <r>
    <x v="7"/>
    <n v="173"/>
    <n v="415"/>
    <s v="No"/>
    <s v="No"/>
    <n v="0"/>
    <s v="191.4"/>
    <n v="114"/>
    <s v="32.54"/>
    <s v="168.5"/>
    <n v="138"/>
    <s v="14.32"/>
    <s v="109.3"/>
    <n v="99"/>
    <s v="4.92"/>
    <s v="10.3"/>
    <n v="3"/>
    <s v="2.78"/>
    <n v="1"/>
    <x v="0"/>
  </r>
  <r>
    <x v="20"/>
    <n v="156"/>
    <n v="415"/>
    <s v="No"/>
    <s v="No"/>
    <n v="0"/>
    <s v="174.5"/>
    <n v="65"/>
    <s v="29.67"/>
    <s v="197.4"/>
    <n v="116"/>
    <s v="16.78"/>
    <s v="238.5"/>
    <n v="86"/>
    <s v="10.73"/>
    <s v="10.6"/>
    <n v="2"/>
    <s v="2.86"/>
    <n v="0"/>
    <x v="0"/>
  </r>
  <r>
    <x v="40"/>
    <n v="70"/>
    <n v="415"/>
    <s v="No"/>
    <s v="No"/>
    <n v="0"/>
    <s v="177.4"/>
    <n v="125"/>
    <s v="30.16"/>
    <s v="226.2"/>
    <n v="104"/>
    <s v="19.23"/>
    <s v="254.1"/>
    <n v="72"/>
    <s v="11.43"/>
    <s v="10.9"/>
    <n v="4"/>
    <s v="2.94"/>
    <n v="0"/>
    <x v="0"/>
  </r>
  <r>
    <x v="38"/>
    <n v="41"/>
    <n v="510"/>
    <s v="No"/>
    <s v="No"/>
    <n v="0"/>
    <s v="182.1"/>
    <n v="89"/>
    <s v="30.96"/>
    <s v="211.5"/>
    <n v="104"/>
    <s v="17.98"/>
    <s v="207.4"/>
    <n v="124"/>
    <s v="9.33"/>
    <s v="6.8"/>
    <n v="1"/>
    <s v="1.84"/>
    <n v="1"/>
    <x v="0"/>
  </r>
  <r>
    <x v="4"/>
    <n v="132"/>
    <n v="408"/>
    <s v="No"/>
    <s v="No"/>
    <n v="0"/>
    <s v="222.4"/>
    <n v="85"/>
    <s v="37.81"/>
    <s v="165.4"/>
    <n v="76"/>
    <s v="14.06"/>
    <s v="208.4"/>
    <n v="97"/>
    <s v="9.38"/>
    <s v="11.2"/>
    <n v="4"/>
    <s v="3.02"/>
    <n v="0"/>
    <x v="0"/>
  </r>
  <r>
    <x v="0"/>
    <n v="47"/>
    <n v="510"/>
    <s v="Yes"/>
    <s v="No"/>
    <n v="0"/>
    <s v="47.8"/>
    <n v="120"/>
    <s v="8.13"/>
    <s v="178.9"/>
    <n v="123"/>
    <s v="15.21"/>
    <s v="152.6"/>
    <n v="96"/>
    <s v="6.87"/>
    <s v="13.3"/>
    <n v="7"/>
    <s v="3.59"/>
    <n v="0"/>
    <x v="1"/>
  </r>
  <r>
    <x v="49"/>
    <n v="160"/>
    <n v="510"/>
    <s v="No"/>
    <s v="No"/>
    <n v="0"/>
    <s v="121.8"/>
    <n v="97"/>
    <s v="20.71"/>
    <s v="89.3"/>
    <n v="97"/>
    <s v="7.59"/>
    <s v="150.7"/>
    <n v="92"/>
    <s v="6.78"/>
    <s v="10.3"/>
    <n v="5"/>
    <s v="2.78"/>
    <n v="1"/>
    <x v="0"/>
  </r>
  <r>
    <x v="3"/>
    <n v="180"/>
    <n v="415"/>
    <s v="No"/>
    <s v="No"/>
    <n v="0"/>
    <s v="143.5"/>
    <n v="121"/>
    <s v="24.4"/>
    <s v="189.3"/>
    <n v="111"/>
    <s v="16.09"/>
    <s v="174.9"/>
    <n v="82"/>
    <s v="7.87"/>
    <s v="8.8"/>
    <n v="5"/>
    <s v="2.38"/>
    <n v="3"/>
    <x v="0"/>
  </r>
  <r>
    <x v="31"/>
    <n v="93"/>
    <n v="415"/>
    <s v="No"/>
    <s v="No"/>
    <n v="0"/>
    <s v="164.9"/>
    <n v="68"/>
    <s v="28.03"/>
    <s v="210.4"/>
    <n v="86"/>
    <s v="17.88"/>
    <s v="229.4"/>
    <n v="104"/>
    <s v="10.32"/>
    <s v="7.8"/>
    <n v="4"/>
    <s v="2.11"/>
    <n v="2"/>
    <x v="0"/>
  </r>
  <r>
    <x v="1"/>
    <n v="109"/>
    <n v="415"/>
    <s v="No"/>
    <s v="No"/>
    <n v="0"/>
    <s v="193.6"/>
    <n v="58"/>
    <s v="32.91"/>
    <s v="148.7"/>
    <n v="115"/>
    <s v="12.64"/>
    <s v="282.5"/>
    <n v="105"/>
    <s v="12.71"/>
    <s v="13.1"/>
    <n v="1"/>
    <s v="3.54"/>
    <n v="2"/>
    <x v="0"/>
  </r>
  <r>
    <x v="19"/>
    <n v="80"/>
    <n v="510"/>
    <s v="No"/>
    <s v="No"/>
    <n v="0"/>
    <s v="101.1"/>
    <n v="121"/>
    <s v="17.19"/>
    <s v="263.2"/>
    <n v="110"/>
    <s v="22.37"/>
    <s v="137.7"/>
    <n v="74"/>
    <s v="6.2"/>
    <s v="7.3"/>
    <n v="5"/>
    <s v="1.97"/>
    <n v="0"/>
    <x v="0"/>
  </r>
  <r>
    <x v="37"/>
    <n v="54"/>
    <n v="415"/>
    <s v="No"/>
    <s v="Yes"/>
    <n v="24"/>
    <s v="92.3"/>
    <n v="88"/>
    <s v="15.69"/>
    <s v="193.1"/>
    <n v="98"/>
    <s v="16.41"/>
    <s v="99.3"/>
    <n v="119"/>
    <s v="4.47"/>
    <s v="11.6"/>
    <n v="3"/>
    <s v="3.13"/>
    <n v="2"/>
    <x v="0"/>
  </r>
  <r>
    <x v="4"/>
    <n v="121"/>
    <n v="415"/>
    <s v="No"/>
    <s v="No"/>
    <n v="0"/>
    <s v="168.9"/>
    <n v="128"/>
    <s v="28.71"/>
    <s v="123.9"/>
    <n v="99"/>
    <s v="10.53"/>
    <s v="266.3"/>
    <n v="105"/>
    <s v="11.98"/>
    <s v="2.9"/>
    <n v="7"/>
    <s v="0.78"/>
    <n v="2"/>
    <x v="0"/>
  </r>
  <r>
    <x v="39"/>
    <n v="157"/>
    <n v="510"/>
    <s v="No"/>
    <s v="Yes"/>
    <n v="29"/>
    <s v="219.2"/>
    <n v="102"/>
    <s v="37.26"/>
    <s v="206.0"/>
    <n v="109"/>
    <s v="17.51"/>
    <s v="192.4"/>
    <n v="117"/>
    <s v="8.66"/>
    <s v="15.0"/>
    <n v="5"/>
    <s v="4.05"/>
    <n v="1"/>
    <x v="0"/>
  </r>
  <r>
    <x v="11"/>
    <n v="170"/>
    <n v="510"/>
    <s v="No"/>
    <s v="Yes"/>
    <n v="37"/>
    <s v="178.1"/>
    <n v="130"/>
    <s v="30.28"/>
    <s v="242.8"/>
    <n v="103"/>
    <s v="20.64"/>
    <s v="243.0"/>
    <n v="93"/>
    <s v="10.93"/>
    <s v="13.0"/>
    <n v="4"/>
    <s v="3.51"/>
    <n v="0"/>
    <x v="0"/>
  </r>
  <r>
    <x v="26"/>
    <n v="138"/>
    <n v="510"/>
    <s v="No"/>
    <s v="No"/>
    <n v="0"/>
    <s v="146.5"/>
    <n v="101"/>
    <s v="24.91"/>
    <s v="284.5"/>
    <n v="142"/>
    <s v="24.18"/>
    <s v="176.0"/>
    <n v="98"/>
    <s v="7.92"/>
    <s v="14.0"/>
    <n v="6"/>
    <s v="3.78"/>
    <n v="3"/>
    <x v="0"/>
  </r>
  <r>
    <x v="11"/>
    <n v="92"/>
    <n v="415"/>
    <s v="No"/>
    <s v="Yes"/>
    <n v="31"/>
    <s v="172.3"/>
    <n v="116"/>
    <s v="29.29"/>
    <s v="266.2"/>
    <n v="91"/>
    <s v="22.63"/>
    <s v="228.2"/>
    <n v="90"/>
    <s v="10.27"/>
    <s v="11.8"/>
    <n v="5"/>
    <s v="3.19"/>
    <n v="1"/>
    <x v="0"/>
  </r>
  <r>
    <x v="35"/>
    <n v="167"/>
    <n v="415"/>
    <s v="No"/>
    <s v="No"/>
    <n v="0"/>
    <s v="169.2"/>
    <n v="124"/>
    <s v="28.76"/>
    <s v="173.3"/>
    <n v="108"/>
    <s v="14.73"/>
    <s v="216.5"/>
    <n v="64"/>
    <s v="9.74"/>
    <s v="12.4"/>
    <n v="4"/>
    <s v="3.35"/>
    <n v="4"/>
    <x v="1"/>
  </r>
  <r>
    <x v="31"/>
    <n v="91"/>
    <n v="510"/>
    <s v="No"/>
    <s v="No"/>
    <n v="0"/>
    <s v="123.8"/>
    <n v="107"/>
    <s v="21.05"/>
    <s v="319.0"/>
    <n v="125"/>
    <s v="27.12"/>
    <s v="237.6"/>
    <n v="78"/>
    <s v="10.69"/>
    <s v="7.3"/>
    <n v="4"/>
    <s v="1.97"/>
    <n v="2"/>
    <x v="0"/>
  </r>
  <r>
    <x v="8"/>
    <n v="127"/>
    <n v="510"/>
    <s v="No"/>
    <s v="No"/>
    <n v="0"/>
    <s v="96.0"/>
    <n v="117"/>
    <s v="16.32"/>
    <s v="177.0"/>
    <n v="68"/>
    <s v="15.05"/>
    <s v="162.2"/>
    <n v="127"/>
    <s v="7.3"/>
    <s v="9.7"/>
    <n v="4"/>
    <s v="2.62"/>
    <n v="3"/>
    <x v="0"/>
  </r>
  <r>
    <x v="34"/>
    <n v="88"/>
    <n v="408"/>
    <s v="No"/>
    <s v="Yes"/>
    <n v="27"/>
    <s v="93.4"/>
    <n v="106"/>
    <s v="15.88"/>
    <s v="252.0"/>
    <n v="92"/>
    <s v="21.42"/>
    <s v="189.0"/>
    <n v="104"/>
    <s v="8.5"/>
    <s v="10.9"/>
    <n v="1"/>
    <s v="2.94"/>
    <n v="1"/>
    <x v="0"/>
  </r>
  <r>
    <x v="14"/>
    <n v="123"/>
    <n v="408"/>
    <s v="No"/>
    <s v="No"/>
    <n v="0"/>
    <s v="257.9"/>
    <n v="92"/>
    <s v="43.84"/>
    <s v="211.6"/>
    <n v="71"/>
    <s v="17.99"/>
    <s v="189.3"/>
    <n v="104"/>
    <s v="8.52"/>
    <s v="9.4"/>
    <n v="2"/>
    <s v="2.54"/>
    <n v="2"/>
    <x v="0"/>
  </r>
  <r>
    <x v="29"/>
    <n v="136"/>
    <n v="408"/>
    <s v="Yes"/>
    <s v="Yes"/>
    <n v="29"/>
    <s v="85.2"/>
    <n v="98"/>
    <s v="14.48"/>
    <s v="230.4"/>
    <n v="85"/>
    <s v="19.58"/>
    <s v="243.6"/>
    <n v="104"/>
    <s v="10.96"/>
    <s v="9.0"/>
    <n v="3"/>
    <s v="2.43"/>
    <n v="2"/>
    <x v="0"/>
  </r>
  <r>
    <x v="43"/>
    <n v="68"/>
    <n v="415"/>
    <s v="No"/>
    <s v="Yes"/>
    <n v="34"/>
    <s v="160.0"/>
    <n v="72"/>
    <s v="27.2"/>
    <s v="184.5"/>
    <n v="119"/>
    <s v="15.68"/>
    <s v="208.3"/>
    <n v="101"/>
    <s v="9.37"/>
    <s v="6.1"/>
    <n v="10"/>
    <s v="1.65"/>
    <n v="1"/>
    <x v="0"/>
  </r>
  <r>
    <x v="1"/>
    <n v="132"/>
    <n v="415"/>
    <s v="No"/>
    <s v="Yes"/>
    <n v="10"/>
    <s v="182.9"/>
    <n v="54"/>
    <s v="31.09"/>
    <s v="292.4"/>
    <n v="68"/>
    <s v="24.85"/>
    <s v="142.3"/>
    <n v="116"/>
    <s v="6.4"/>
    <s v="11.5"/>
    <n v="4"/>
    <s v="3.11"/>
    <n v="0"/>
    <x v="0"/>
  </r>
  <r>
    <x v="22"/>
    <n v="133"/>
    <n v="415"/>
    <s v="No"/>
    <s v="No"/>
    <n v="0"/>
    <s v="216.2"/>
    <n v="67"/>
    <s v="36.75"/>
    <s v="222.2"/>
    <n v="133"/>
    <s v="18.89"/>
    <s v="192.0"/>
    <n v="95"/>
    <s v="8.64"/>
    <s v="3.1"/>
    <n v="1"/>
    <s v="0.84"/>
    <n v="2"/>
    <x v="0"/>
  </r>
  <r>
    <x v="15"/>
    <n v="127"/>
    <n v="415"/>
    <s v="No"/>
    <s v="No"/>
    <n v="0"/>
    <s v="261.7"/>
    <n v="105"/>
    <s v="44.49"/>
    <s v="181.8"/>
    <n v="107"/>
    <s v="15.45"/>
    <s v="100.9"/>
    <n v="131"/>
    <s v="4.54"/>
    <s v="3.3"/>
    <n v="5"/>
    <s v="0.89"/>
    <n v="0"/>
    <x v="0"/>
  </r>
  <r>
    <x v="7"/>
    <n v="121"/>
    <n v="510"/>
    <s v="No"/>
    <s v="No"/>
    <n v="0"/>
    <s v="177.2"/>
    <n v="142"/>
    <s v="30.12"/>
    <s v="123.5"/>
    <n v="88"/>
    <s v="10.5"/>
    <s v="213.2"/>
    <n v="51"/>
    <s v="9.59"/>
    <s v="8.4"/>
    <n v="6"/>
    <s v="2.27"/>
    <n v="1"/>
    <x v="0"/>
  </r>
  <r>
    <x v="40"/>
    <n v="116"/>
    <n v="510"/>
    <s v="No"/>
    <s v="No"/>
    <n v="0"/>
    <s v="89.5"/>
    <n v="128"/>
    <s v="15.22"/>
    <s v="180.8"/>
    <n v="137"/>
    <s v="15.37"/>
    <s v="193.1"/>
    <n v="94"/>
    <s v="8.69"/>
    <s v="14.0"/>
    <n v="3"/>
    <s v="3.78"/>
    <n v="2"/>
    <x v="0"/>
  </r>
  <r>
    <x v="47"/>
    <n v="97"/>
    <n v="510"/>
    <s v="Yes"/>
    <s v="No"/>
    <n v="0"/>
    <s v="145.0"/>
    <n v="103"/>
    <s v="24.65"/>
    <s v="294.3"/>
    <n v="93"/>
    <s v="25.02"/>
    <s v="239.8"/>
    <n v="120"/>
    <s v="10.79"/>
    <s v="11.0"/>
    <n v="2"/>
    <s v="2.97"/>
    <n v="4"/>
    <x v="1"/>
  </r>
  <r>
    <x v="43"/>
    <n v="43"/>
    <n v="510"/>
    <s v="No"/>
    <s v="No"/>
    <n v="0"/>
    <s v="159.5"/>
    <n v="99"/>
    <s v="27.12"/>
    <s v="119.7"/>
    <n v="149"/>
    <s v="10.17"/>
    <s v="173.9"/>
    <n v="126"/>
    <s v="7.83"/>
    <s v="6.8"/>
    <n v="3"/>
    <s v="1.84"/>
    <n v="2"/>
    <x v="0"/>
  </r>
  <r>
    <x v="30"/>
    <n v="110"/>
    <n v="415"/>
    <s v="No"/>
    <s v="No"/>
    <n v="0"/>
    <s v="151.8"/>
    <n v="106"/>
    <s v="25.81"/>
    <s v="138.0"/>
    <n v="126"/>
    <s v="11.73"/>
    <s v="233.5"/>
    <n v="112"/>
    <s v="10.51"/>
    <s v="11.2"/>
    <n v="8"/>
    <s v="3.02"/>
    <n v="3"/>
    <x v="0"/>
  </r>
  <r>
    <x v="13"/>
    <n v="67"/>
    <n v="408"/>
    <s v="No"/>
    <s v="No"/>
    <n v="0"/>
    <s v="176.2"/>
    <n v="120"/>
    <s v="29.95"/>
    <s v="236.0"/>
    <n v="138"/>
    <s v="20.06"/>
    <s v="152.5"/>
    <n v="104"/>
    <s v="6.86"/>
    <s v="10.6"/>
    <n v="4"/>
    <s v="2.86"/>
    <n v="1"/>
    <x v="0"/>
  </r>
  <r>
    <x v="36"/>
    <n v="166"/>
    <n v="408"/>
    <s v="No"/>
    <s v="No"/>
    <n v="0"/>
    <s v="152.1"/>
    <n v="95"/>
    <s v="25.86"/>
    <s v="121.0"/>
    <n v="105"/>
    <s v="10.29"/>
    <s v="198.0"/>
    <n v="126"/>
    <s v="8.91"/>
    <s v="9.8"/>
    <n v="5"/>
    <s v="2.65"/>
    <n v="0"/>
    <x v="0"/>
  </r>
  <r>
    <x v="29"/>
    <n v="129"/>
    <n v="408"/>
    <s v="No"/>
    <s v="No"/>
    <n v="0"/>
    <s v="161.3"/>
    <n v="122"/>
    <s v="27.42"/>
    <s v="220.6"/>
    <n v="95"/>
    <s v="18.75"/>
    <s v="224.7"/>
    <n v="104"/>
    <s v="10.11"/>
    <s v="9.6"/>
    <n v="3"/>
    <s v="2.59"/>
    <n v="1"/>
    <x v="0"/>
  </r>
  <r>
    <x v="28"/>
    <n v="103"/>
    <n v="510"/>
    <s v="Yes"/>
    <s v="No"/>
    <n v="0"/>
    <s v="171.7"/>
    <n v="78"/>
    <s v="29.19"/>
    <s v="144.5"/>
    <n v="86"/>
    <s v="12.28"/>
    <s v="157.9"/>
    <n v="106"/>
    <s v="7.11"/>
    <s v="6.8"/>
    <n v="3"/>
    <s v="1.84"/>
    <n v="3"/>
    <x v="0"/>
  </r>
  <r>
    <x v="31"/>
    <n v="71"/>
    <n v="415"/>
    <s v="No"/>
    <s v="No"/>
    <n v="0"/>
    <s v="278.9"/>
    <n v="110"/>
    <s v="47.41"/>
    <s v="190.2"/>
    <n v="67"/>
    <s v="16.17"/>
    <s v="255.2"/>
    <n v="84"/>
    <s v="11.48"/>
    <s v="11.7"/>
    <n v="7"/>
    <s v="3.16"/>
    <n v="0"/>
    <x v="1"/>
  </r>
  <r>
    <x v="50"/>
    <n v="112"/>
    <n v="415"/>
    <s v="No"/>
    <s v="Yes"/>
    <n v="27"/>
    <s v="213.0"/>
    <n v="121"/>
    <s v="36.21"/>
    <s v="226.2"/>
    <n v="101"/>
    <s v="19.23"/>
    <s v="189.8"/>
    <n v="99"/>
    <s v="8.54"/>
    <s v="11.1"/>
    <n v="3"/>
    <s v="3.0"/>
    <n v="4"/>
    <x v="0"/>
  </r>
  <r>
    <x v="4"/>
    <n v="8"/>
    <n v="415"/>
    <s v="No"/>
    <s v="Yes"/>
    <n v="36"/>
    <s v="242.9"/>
    <n v="67"/>
    <s v="41.29"/>
    <s v="170.9"/>
    <n v="59"/>
    <s v="14.53"/>
    <s v="177.3"/>
    <n v="130"/>
    <s v="7.98"/>
    <s v="4.8"/>
    <n v="12"/>
    <s v="1.3"/>
    <n v="1"/>
    <x v="0"/>
  </r>
  <r>
    <x v="14"/>
    <n v="98"/>
    <n v="415"/>
    <s v="No"/>
    <s v="No"/>
    <n v="0"/>
    <s v="217.2"/>
    <n v="121"/>
    <s v="36.92"/>
    <s v="303.4"/>
    <n v="73"/>
    <s v="25.79"/>
    <s v="197.1"/>
    <n v="71"/>
    <s v="8.87"/>
    <s v="12.4"/>
    <n v="2"/>
    <s v="3.35"/>
    <n v="0"/>
    <x v="1"/>
  </r>
  <r>
    <x v="50"/>
    <n v="90"/>
    <n v="415"/>
    <s v="No"/>
    <s v="No"/>
    <n v="0"/>
    <s v="175.9"/>
    <n v="111"/>
    <s v="29.9"/>
    <s v="285.2"/>
    <n v="115"/>
    <s v="24.24"/>
    <s v="150.8"/>
    <n v="122"/>
    <s v="6.79"/>
    <s v="13.0"/>
    <n v="7"/>
    <s v="3.51"/>
    <n v="1"/>
    <x v="0"/>
  </r>
  <r>
    <x v="43"/>
    <n v="13"/>
    <n v="415"/>
    <s v="No"/>
    <s v="No"/>
    <n v="0"/>
    <s v="303.2"/>
    <n v="133"/>
    <s v="51.54"/>
    <s v="170.5"/>
    <n v="86"/>
    <s v="14.49"/>
    <s v="227.6"/>
    <n v="80"/>
    <s v="10.24"/>
    <s v="11.5"/>
    <n v="3"/>
    <s v="3.11"/>
    <n v="0"/>
    <x v="1"/>
  </r>
  <r>
    <x v="26"/>
    <n v="58"/>
    <n v="415"/>
    <s v="No"/>
    <s v="No"/>
    <n v="0"/>
    <s v="238.9"/>
    <n v="107"/>
    <s v="40.61"/>
    <s v="187.2"/>
    <n v="88"/>
    <s v="15.91"/>
    <s v="181.1"/>
    <n v="84"/>
    <s v="8.15"/>
    <s v="11.8"/>
    <n v="3"/>
    <s v="3.19"/>
    <n v="2"/>
    <x v="0"/>
  </r>
  <r>
    <x v="32"/>
    <n v="137"/>
    <n v="415"/>
    <s v="No"/>
    <s v="Yes"/>
    <n v="22"/>
    <s v="189.6"/>
    <n v="42"/>
    <s v="32.23"/>
    <s v="179.0"/>
    <n v="137"/>
    <s v="15.22"/>
    <s v="179.6"/>
    <n v="126"/>
    <s v="8.08"/>
    <s v="11.4"/>
    <n v="5"/>
    <s v="3.08"/>
    <n v="2"/>
    <x v="0"/>
  </r>
  <r>
    <x v="44"/>
    <n v="116"/>
    <n v="408"/>
    <s v="No"/>
    <s v="No"/>
    <n v="0"/>
    <s v="133.3"/>
    <n v="94"/>
    <s v="22.66"/>
    <s v="247.8"/>
    <n v="126"/>
    <s v="21.06"/>
    <s v="219.0"/>
    <n v="78"/>
    <s v="9.86"/>
    <s v="11.3"/>
    <n v="5"/>
    <s v="3.05"/>
    <n v="5"/>
    <x v="1"/>
  </r>
  <r>
    <x v="7"/>
    <n v="94"/>
    <n v="415"/>
    <s v="No"/>
    <s v="Yes"/>
    <n v="28"/>
    <s v="92.7"/>
    <n v="107"/>
    <s v="15.76"/>
    <s v="127.8"/>
    <n v="86"/>
    <s v="10.86"/>
    <s v="225.6"/>
    <n v="86"/>
    <s v="10.15"/>
    <s v="9.9"/>
    <n v="4"/>
    <s v="2.67"/>
    <n v="3"/>
    <x v="0"/>
  </r>
  <r>
    <x v="29"/>
    <n v="87"/>
    <n v="415"/>
    <s v="No"/>
    <s v="No"/>
    <n v="0"/>
    <s v="177.2"/>
    <n v="72"/>
    <s v="30.12"/>
    <s v="248.9"/>
    <n v="105"/>
    <s v="21.16"/>
    <s v="200.8"/>
    <n v="87"/>
    <s v="9.04"/>
    <s v="8.6"/>
    <n v="7"/>
    <s v="2.32"/>
    <n v="3"/>
    <x v="0"/>
  </r>
  <r>
    <x v="15"/>
    <n v="120"/>
    <n v="415"/>
    <s v="No"/>
    <s v="No"/>
    <n v="0"/>
    <s v="184.5"/>
    <n v="103"/>
    <s v="31.37"/>
    <s v="209.0"/>
    <n v="86"/>
    <s v="17.77"/>
    <s v="169.7"/>
    <n v="70"/>
    <s v="7.64"/>
    <s v="10.2"/>
    <n v="6"/>
    <s v="2.75"/>
    <n v="2"/>
    <x v="0"/>
  </r>
  <r>
    <x v="24"/>
    <n v="97"/>
    <n v="415"/>
    <s v="No"/>
    <s v="Yes"/>
    <n v="24"/>
    <s v="176.1"/>
    <n v="109"/>
    <s v="29.94"/>
    <s v="159.4"/>
    <n v="81"/>
    <s v="13.55"/>
    <s v="269.1"/>
    <n v="94"/>
    <s v="12.11"/>
    <s v="12.1"/>
    <n v="9"/>
    <s v="3.27"/>
    <n v="0"/>
    <x v="0"/>
  </r>
  <r>
    <x v="11"/>
    <n v="134"/>
    <n v="415"/>
    <s v="No"/>
    <s v="No"/>
    <n v="0"/>
    <s v="204.7"/>
    <n v="108"/>
    <s v="34.8"/>
    <s v="143.1"/>
    <n v="105"/>
    <s v="12.16"/>
    <s v="165.8"/>
    <n v="84"/>
    <s v="7.46"/>
    <s v="11.0"/>
    <n v="4"/>
    <s v="2.97"/>
    <n v="6"/>
    <x v="0"/>
  </r>
  <r>
    <x v="1"/>
    <n v="68"/>
    <n v="510"/>
    <s v="No"/>
    <s v="No"/>
    <n v="0"/>
    <s v="143.6"/>
    <n v="80"/>
    <s v="24.41"/>
    <s v="134.3"/>
    <n v="65"/>
    <s v="11.42"/>
    <s v="215.6"/>
    <n v="84"/>
    <s v="9.7"/>
    <s v="15.5"/>
    <n v="5"/>
    <s v="4.19"/>
    <n v="2"/>
    <x v="0"/>
  </r>
  <r>
    <x v="21"/>
    <n v="93"/>
    <n v="408"/>
    <s v="No"/>
    <s v="No"/>
    <n v="0"/>
    <s v="179.3"/>
    <n v="93"/>
    <s v="30.48"/>
    <s v="188.8"/>
    <n v="65"/>
    <s v="16.05"/>
    <s v="253.2"/>
    <n v="88"/>
    <s v="11.39"/>
    <s v="12.1"/>
    <n v="5"/>
    <s v="3.27"/>
    <n v="1"/>
    <x v="0"/>
  </r>
  <r>
    <x v="5"/>
    <n v="120"/>
    <n v="415"/>
    <s v="No"/>
    <s v="No"/>
    <n v="0"/>
    <s v="137.3"/>
    <n v="100"/>
    <s v="23.34"/>
    <s v="212.2"/>
    <n v="129"/>
    <s v="18.04"/>
    <s v="152.7"/>
    <n v="92"/>
    <s v="6.87"/>
    <s v="10.5"/>
    <n v="2"/>
    <s v="2.84"/>
    <n v="1"/>
    <x v="0"/>
  </r>
  <r>
    <x v="45"/>
    <n v="41"/>
    <n v="408"/>
    <s v="No"/>
    <s v="No"/>
    <n v="0"/>
    <s v="237.8"/>
    <n v="92"/>
    <s v="40.43"/>
    <s v="223.5"/>
    <n v="155"/>
    <s v="19.0"/>
    <s v="217.4"/>
    <n v="90"/>
    <s v="9.78"/>
    <s v="10.2"/>
    <n v="6"/>
    <s v="2.75"/>
    <n v="2"/>
    <x v="0"/>
  </r>
  <r>
    <x v="28"/>
    <n v="80"/>
    <n v="510"/>
    <s v="No"/>
    <s v="No"/>
    <n v="0"/>
    <s v="203.7"/>
    <n v="92"/>
    <s v="34.63"/>
    <s v="216.4"/>
    <n v="97"/>
    <s v="18.39"/>
    <s v="154.2"/>
    <n v="66"/>
    <s v="6.94"/>
    <s v="7.6"/>
    <n v="5"/>
    <s v="2.05"/>
    <n v="2"/>
    <x v="0"/>
  </r>
  <r>
    <x v="1"/>
    <n v="83"/>
    <n v="415"/>
    <s v="No"/>
    <s v="Yes"/>
    <n v="25"/>
    <s v="191.3"/>
    <n v="95"/>
    <s v="32.52"/>
    <s v="250.7"/>
    <n v="136"/>
    <s v="21.31"/>
    <s v="249.4"/>
    <n v="86"/>
    <s v="11.22"/>
    <s v="17.6"/>
    <n v="5"/>
    <s v="4.75"/>
    <n v="2"/>
    <x v="0"/>
  </r>
  <r>
    <x v="34"/>
    <n v="109"/>
    <n v="510"/>
    <s v="Yes"/>
    <s v="No"/>
    <n v="0"/>
    <s v="209.1"/>
    <n v="141"/>
    <s v="35.55"/>
    <s v="205.0"/>
    <n v="93"/>
    <s v="17.43"/>
    <s v="119.4"/>
    <n v="111"/>
    <s v="5.37"/>
    <s v="7.8"/>
    <n v="3"/>
    <s v="2.11"/>
    <n v="2"/>
    <x v="0"/>
  </r>
  <r>
    <x v="41"/>
    <n v="66"/>
    <n v="510"/>
    <s v="No"/>
    <s v="Yes"/>
    <n v="33"/>
    <s v="88.8"/>
    <n v="104"/>
    <s v="15.1"/>
    <s v="109.6"/>
    <n v="94"/>
    <s v="9.32"/>
    <s v="172.7"/>
    <n v="107"/>
    <s v="7.77"/>
    <s v="7.1"/>
    <n v="9"/>
    <s v="1.92"/>
    <n v="3"/>
    <x v="0"/>
  </r>
  <r>
    <x v="35"/>
    <n v="89"/>
    <n v="510"/>
    <s v="No"/>
    <s v="No"/>
    <n v="0"/>
    <s v="137.9"/>
    <n v="96"/>
    <s v="23.44"/>
    <s v="192.6"/>
    <n v="63"/>
    <s v="16.37"/>
    <s v="255.7"/>
    <n v="125"/>
    <s v="11.51"/>
    <s v="11.0"/>
    <n v="5"/>
    <s v="2.97"/>
    <n v="1"/>
    <x v="0"/>
  </r>
  <r>
    <x v="8"/>
    <n v="117"/>
    <n v="408"/>
    <s v="No"/>
    <s v="Yes"/>
    <n v="13"/>
    <s v="207.6"/>
    <n v="65"/>
    <s v="35.29"/>
    <s v="152.7"/>
    <n v="77"/>
    <s v="12.98"/>
    <s v="232.8"/>
    <n v="95"/>
    <s v="10.48"/>
    <s v="9.7"/>
    <n v="3"/>
    <s v="2.62"/>
    <n v="1"/>
    <x v="0"/>
  </r>
  <r>
    <x v="0"/>
    <n v="128"/>
    <n v="510"/>
    <s v="No"/>
    <s v="No"/>
    <n v="0"/>
    <s v="268.1"/>
    <n v="95"/>
    <s v="45.58"/>
    <s v="120.5"/>
    <n v="126"/>
    <s v="10.24"/>
    <s v="220.8"/>
    <n v="121"/>
    <s v="9.94"/>
    <s v="14.4"/>
    <n v="6"/>
    <s v="3.89"/>
    <n v="2"/>
    <x v="0"/>
  </r>
  <r>
    <x v="38"/>
    <n v="88"/>
    <n v="415"/>
    <s v="No"/>
    <s v="No"/>
    <n v="0"/>
    <s v="166.7"/>
    <n v="61"/>
    <s v="28.34"/>
    <s v="179.3"/>
    <n v="88"/>
    <s v="15.24"/>
    <s v="242.7"/>
    <n v="131"/>
    <s v="10.92"/>
    <s v="6.8"/>
    <n v="7"/>
    <s v="1.84"/>
    <n v="4"/>
    <x v="1"/>
  </r>
  <r>
    <x v="15"/>
    <n v="22"/>
    <n v="415"/>
    <s v="No"/>
    <s v="No"/>
    <n v="0"/>
    <s v="181.8"/>
    <n v="108"/>
    <s v="30.91"/>
    <s v="198.6"/>
    <n v="148"/>
    <s v="16.88"/>
    <s v="206.6"/>
    <n v="96"/>
    <s v="9.3"/>
    <s v="9.3"/>
    <n v="3"/>
    <s v="2.51"/>
    <n v="2"/>
    <x v="0"/>
  </r>
  <r>
    <x v="19"/>
    <n v="78"/>
    <n v="415"/>
    <s v="No"/>
    <s v="No"/>
    <n v="0"/>
    <s v="147.1"/>
    <n v="80"/>
    <s v="25.01"/>
    <s v="199.7"/>
    <n v="100"/>
    <s v="16.97"/>
    <s v="160.7"/>
    <n v="106"/>
    <s v="7.23"/>
    <s v="13.7"/>
    <n v="7"/>
    <s v="3.7"/>
    <n v="0"/>
    <x v="0"/>
  </r>
  <r>
    <x v="35"/>
    <n v="56"/>
    <n v="415"/>
    <s v="No"/>
    <s v="Yes"/>
    <n v="29"/>
    <s v="37.7"/>
    <n v="115"/>
    <s v="6.41"/>
    <s v="144.1"/>
    <n v="111"/>
    <s v="12.25"/>
    <s v="226.6"/>
    <n v="101"/>
    <s v="10.2"/>
    <s v="4.9"/>
    <n v="3"/>
    <s v="1.32"/>
    <n v="1"/>
    <x v="0"/>
  </r>
  <r>
    <x v="16"/>
    <n v="192"/>
    <n v="415"/>
    <s v="No"/>
    <s v="No"/>
    <n v="0"/>
    <s v="185.0"/>
    <n v="88"/>
    <s v="31.45"/>
    <s v="224.9"/>
    <n v="98"/>
    <s v="19.12"/>
    <s v="212.4"/>
    <n v="105"/>
    <s v="9.56"/>
    <s v="11.4"/>
    <n v="3"/>
    <s v="3.08"/>
    <n v="2"/>
    <x v="0"/>
  </r>
  <r>
    <x v="27"/>
    <n v="70"/>
    <n v="415"/>
    <s v="No"/>
    <s v="No"/>
    <n v="0"/>
    <s v="156.4"/>
    <n v="108"/>
    <s v="26.59"/>
    <s v="171.0"/>
    <n v="116"/>
    <s v="14.54"/>
    <s v="196.1"/>
    <n v="96"/>
    <s v="8.82"/>
    <s v="8.6"/>
    <n v="4"/>
    <s v="2.32"/>
    <n v="2"/>
    <x v="0"/>
  </r>
  <r>
    <x v="0"/>
    <n v="148"/>
    <n v="510"/>
    <s v="No"/>
    <s v="No"/>
    <n v="0"/>
    <s v="239.3"/>
    <n v="84"/>
    <s v="40.68"/>
    <s v="195.7"/>
    <n v="85"/>
    <s v="16.63"/>
    <s v="232.6"/>
    <n v="104"/>
    <s v="10.47"/>
    <s v="10.9"/>
    <n v="3"/>
    <s v="2.94"/>
    <n v="1"/>
    <x v="0"/>
  </r>
  <r>
    <x v="10"/>
    <n v="119"/>
    <n v="510"/>
    <s v="No"/>
    <s v="No"/>
    <n v="0"/>
    <s v="134.9"/>
    <n v="70"/>
    <s v="22.93"/>
    <s v="211.5"/>
    <n v="74"/>
    <s v="17.98"/>
    <s v="188.5"/>
    <n v="105"/>
    <s v="8.48"/>
    <s v="11.3"/>
    <n v="6"/>
    <s v="3.05"/>
    <n v="1"/>
    <x v="0"/>
  </r>
  <r>
    <x v="16"/>
    <n v="80"/>
    <n v="415"/>
    <s v="No"/>
    <s v="No"/>
    <n v="0"/>
    <s v="194.8"/>
    <n v="116"/>
    <s v="33.12"/>
    <s v="209.9"/>
    <n v="93"/>
    <s v="17.84"/>
    <s v="194.1"/>
    <n v="100"/>
    <s v="8.73"/>
    <s v="12.8"/>
    <n v="3"/>
    <s v="3.46"/>
    <n v="0"/>
    <x v="0"/>
  </r>
  <r>
    <x v="15"/>
    <n v="113"/>
    <n v="510"/>
    <s v="No"/>
    <s v="No"/>
    <n v="0"/>
    <s v="92.6"/>
    <n v="85"/>
    <s v="15.74"/>
    <s v="177.6"/>
    <n v="92"/>
    <s v="15.1"/>
    <s v="159.8"/>
    <n v="72"/>
    <s v="7.19"/>
    <s v="14.4"/>
    <n v="4"/>
    <s v="3.89"/>
    <n v="3"/>
    <x v="0"/>
  </r>
  <r>
    <x v="12"/>
    <n v="75"/>
    <n v="510"/>
    <s v="No"/>
    <s v="No"/>
    <n v="0"/>
    <s v="209.4"/>
    <n v="133"/>
    <s v="35.6"/>
    <s v="211.5"/>
    <n v="121"/>
    <s v="17.98"/>
    <s v="291.2"/>
    <n v="123"/>
    <s v="13.1"/>
    <s v="7.2"/>
    <n v="4"/>
    <s v="1.94"/>
    <n v="1"/>
    <x v="0"/>
  </r>
  <r>
    <x v="1"/>
    <n v="80"/>
    <n v="415"/>
    <s v="No"/>
    <s v="No"/>
    <n v="0"/>
    <s v="197.6"/>
    <n v="83"/>
    <s v="33.59"/>
    <s v="164.5"/>
    <n v="86"/>
    <s v="13.98"/>
    <s v="94.0"/>
    <n v="98"/>
    <s v="4.23"/>
    <s v="6.4"/>
    <n v="6"/>
    <s v="1.73"/>
    <n v="1"/>
    <x v="0"/>
  </r>
  <r>
    <x v="21"/>
    <n v="148"/>
    <n v="408"/>
    <s v="No"/>
    <s v="No"/>
    <n v="0"/>
    <s v="17.6"/>
    <n v="121"/>
    <s v="2.99"/>
    <s v="161.7"/>
    <n v="125"/>
    <s v="13.74"/>
    <s v="203.1"/>
    <n v="82"/>
    <s v="9.14"/>
    <s v="10.6"/>
    <n v="6"/>
    <s v="2.86"/>
    <n v="1"/>
    <x v="0"/>
  </r>
  <r>
    <x v="15"/>
    <n v="97"/>
    <n v="415"/>
    <s v="No"/>
    <s v="Yes"/>
    <n v="28"/>
    <s v="202.3"/>
    <n v="97"/>
    <s v="34.39"/>
    <s v="69.2"/>
    <n v="84"/>
    <s v="5.88"/>
    <s v="257.6"/>
    <n v="64"/>
    <s v="11.59"/>
    <s v="6.7"/>
    <n v="3"/>
    <s v="1.81"/>
    <n v="1"/>
    <x v="0"/>
  </r>
  <r>
    <x v="25"/>
    <n v="166"/>
    <n v="415"/>
    <s v="No"/>
    <s v="No"/>
    <n v="0"/>
    <s v="136.1"/>
    <n v="116"/>
    <s v="23.14"/>
    <s v="181.4"/>
    <n v="93"/>
    <s v="15.42"/>
    <s v="131.4"/>
    <n v="108"/>
    <s v="5.91"/>
    <s v="11.3"/>
    <n v="4"/>
    <s v="3.05"/>
    <n v="0"/>
    <x v="0"/>
  </r>
  <r>
    <x v="19"/>
    <n v="94"/>
    <n v="408"/>
    <s v="No"/>
    <s v="No"/>
    <n v="0"/>
    <s v="207.0"/>
    <n v="109"/>
    <s v="35.19"/>
    <s v="167.4"/>
    <n v="80"/>
    <s v="14.23"/>
    <s v="238.2"/>
    <n v="117"/>
    <s v="10.72"/>
    <s v="2.6"/>
    <n v="6"/>
    <s v="0.7"/>
    <n v="1"/>
    <x v="0"/>
  </r>
  <r>
    <x v="15"/>
    <n v="85"/>
    <n v="408"/>
    <s v="No"/>
    <s v="Yes"/>
    <n v="33"/>
    <s v="207.9"/>
    <n v="95"/>
    <s v="35.34"/>
    <s v="233.5"/>
    <n v="88"/>
    <s v="19.85"/>
    <s v="221.3"/>
    <n v="92"/>
    <s v="9.96"/>
    <s v="13.5"/>
    <n v="3"/>
    <s v="3.65"/>
    <n v="1"/>
    <x v="0"/>
  </r>
  <r>
    <x v="46"/>
    <n v="80"/>
    <n v="415"/>
    <s v="Yes"/>
    <s v="No"/>
    <n v="0"/>
    <s v="276.5"/>
    <n v="122"/>
    <s v="47.01"/>
    <s v="195.6"/>
    <n v="79"/>
    <s v="16.63"/>
    <s v="210.3"/>
    <n v="78"/>
    <s v="9.46"/>
    <s v="7.2"/>
    <n v="3"/>
    <s v="1.94"/>
    <n v="1"/>
    <x v="1"/>
  </r>
  <r>
    <x v="34"/>
    <n v="210"/>
    <n v="415"/>
    <s v="No"/>
    <s v="Yes"/>
    <n v="31"/>
    <s v="313.8"/>
    <n v="87"/>
    <s v="53.35"/>
    <s v="147.7"/>
    <n v="103"/>
    <s v="12.55"/>
    <s v="192.7"/>
    <n v="97"/>
    <s v="8.67"/>
    <s v="10.1"/>
    <n v="7"/>
    <s v="2.73"/>
    <n v="3"/>
    <x v="0"/>
  </r>
  <r>
    <x v="30"/>
    <n v="88"/>
    <n v="415"/>
    <s v="Yes"/>
    <s v="Yes"/>
    <n v="25"/>
    <s v="288.5"/>
    <n v="114"/>
    <s v="49.05"/>
    <s v="203.4"/>
    <n v="74"/>
    <s v="17.29"/>
    <s v="228.4"/>
    <n v="117"/>
    <s v="10.28"/>
    <s v="13.0"/>
    <n v="5"/>
    <s v="3.51"/>
    <n v="1"/>
    <x v="0"/>
  </r>
  <r>
    <x v="7"/>
    <n v="154"/>
    <n v="408"/>
    <s v="No"/>
    <s v="Yes"/>
    <n v="35"/>
    <s v="64.9"/>
    <n v="76"/>
    <s v="11.03"/>
    <s v="184.1"/>
    <n v="91"/>
    <s v="15.65"/>
    <s v="151.6"/>
    <n v="75"/>
    <s v="6.82"/>
    <s v="14.6"/>
    <n v="1"/>
    <s v="3.94"/>
    <n v="1"/>
    <x v="0"/>
  </r>
  <r>
    <x v="31"/>
    <n v="32"/>
    <n v="510"/>
    <s v="No"/>
    <s v="Yes"/>
    <n v="26"/>
    <s v="243.5"/>
    <n v="137"/>
    <s v="41.4"/>
    <s v="236.8"/>
    <n v="108"/>
    <s v="20.13"/>
    <s v="173.3"/>
    <n v="149"/>
    <s v="7.8"/>
    <s v="9.0"/>
    <n v="9"/>
    <s v="2.43"/>
    <n v="1"/>
    <x v="0"/>
  </r>
  <r>
    <x v="23"/>
    <n v="18"/>
    <n v="408"/>
    <s v="No"/>
    <s v="No"/>
    <n v="0"/>
    <s v="197.0"/>
    <n v="97"/>
    <s v="33.49"/>
    <s v="203.7"/>
    <n v="107"/>
    <s v="17.31"/>
    <s v="202.0"/>
    <n v="105"/>
    <s v="9.09"/>
    <s v="8.7"/>
    <n v="3"/>
    <s v="2.35"/>
    <n v="3"/>
    <x v="0"/>
  </r>
  <r>
    <x v="24"/>
    <n v="126"/>
    <n v="415"/>
    <s v="No"/>
    <s v="Yes"/>
    <n v="31"/>
    <s v="278.0"/>
    <n v="88"/>
    <s v="47.26"/>
    <s v="253.2"/>
    <n v="65"/>
    <s v="21.52"/>
    <s v="223.2"/>
    <n v="114"/>
    <s v="10.04"/>
    <s v="8.7"/>
    <n v="4"/>
    <s v="2.35"/>
    <n v="0"/>
    <x v="0"/>
  </r>
  <r>
    <x v="31"/>
    <n v="144"/>
    <n v="510"/>
    <s v="No"/>
    <s v="Yes"/>
    <n v="37"/>
    <s v="219.9"/>
    <n v="102"/>
    <s v="37.38"/>
    <s v="222.1"/>
    <n v="77"/>
    <s v="18.88"/>
    <s v="118.5"/>
    <n v="111"/>
    <s v="5.33"/>
    <s v="10.0"/>
    <n v="4"/>
    <s v="2.7"/>
    <n v="1"/>
    <x v="0"/>
  </r>
  <r>
    <x v="26"/>
    <n v="86"/>
    <n v="408"/>
    <s v="No"/>
    <s v="Yes"/>
    <n v="16"/>
    <s v="145.7"/>
    <n v="88"/>
    <s v="24.77"/>
    <s v="191.0"/>
    <n v="129"/>
    <s v="16.24"/>
    <s v="215.5"/>
    <n v="82"/>
    <s v="9.7"/>
    <s v="11.3"/>
    <n v="7"/>
    <s v="3.05"/>
    <n v="0"/>
    <x v="0"/>
  </r>
  <r>
    <x v="24"/>
    <n v="138"/>
    <n v="415"/>
    <s v="No"/>
    <s v="Yes"/>
    <n v="37"/>
    <s v="75.8"/>
    <n v="102"/>
    <s v="12.89"/>
    <s v="173.6"/>
    <n v="147"/>
    <s v="14.76"/>
    <s v="162.6"/>
    <n v="96"/>
    <s v="7.32"/>
    <s v="8.2"/>
    <n v="13"/>
    <s v="2.21"/>
    <n v="0"/>
    <x v="0"/>
  </r>
  <r>
    <x v="24"/>
    <n v="146"/>
    <n v="415"/>
    <s v="No"/>
    <s v="No"/>
    <n v="0"/>
    <s v="195.9"/>
    <n v="86"/>
    <s v="33.3"/>
    <s v="228.6"/>
    <n v="82"/>
    <s v="19.43"/>
    <s v="303.5"/>
    <n v="94"/>
    <s v="13.66"/>
    <s v="12.2"/>
    <n v="4"/>
    <s v="3.29"/>
    <n v="3"/>
    <x v="0"/>
  </r>
  <r>
    <x v="7"/>
    <n v="74"/>
    <n v="510"/>
    <s v="No"/>
    <s v="No"/>
    <n v="0"/>
    <s v="124.0"/>
    <n v="102"/>
    <s v="21.08"/>
    <s v="262.1"/>
    <n v="101"/>
    <s v="22.28"/>
    <s v="268.2"/>
    <n v="98"/>
    <s v="12.07"/>
    <s v="11.7"/>
    <n v="2"/>
    <s v="3.16"/>
    <n v="2"/>
    <x v="0"/>
  </r>
  <r>
    <x v="50"/>
    <n v="48"/>
    <n v="415"/>
    <s v="No"/>
    <s v="No"/>
    <n v="0"/>
    <s v="171.9"/>
    <n v="98"/>
    <s v="29.22"/>
    <s v="159.0"/>
    <n v="127"/>
    <s v="13.52"/>
    <s v="139.5"/>
    <n v="101"/>
    <s v="6.28"/>
    <s v="7.6"/>
    <n v="3"/>
    <s v="2.05"/>
    <n v="2"/>
    <x v="0"/>
  </r>
  <r>
    <x v="23"/>
    <n v="74"/>
    <n v="510"/>
    <s v="No"/>
    <s v="Yes"/>
    <n v="31"/>
    <s v="249.4"/>
    <n v="70"/>
    <s v="42.4"/>
    <s v="209.5"/>
    <n v="59"/>
    <s v="17.81"/>
    <s v="180.6"/>
    <n v="75"/>
    <s v="8.13"/>
    <s v="9.9"/>
    <n v="2"/>
    <s v="2.67"/>
    <n v="4"/>
    <x v="0"/>
  </r>
  <r>
    <x v="38"/>
    <n v="105"/>
    <n v="415"/>
    <s v="Yes"/>
    <s v="No"/>
    <n v="0"/>
    <s v="228.4"/>
    <n v="100"/>
    <s v="38.83"/>
    <s v="145.1"/>
    <n v="108"/>
    <s v="12.33"/>
    <s v="245.3"/>
    <n v="140"/>
    <s v="11.04"/>
    <s v="7.7"/>
    <n v="7"/>
    <s v="2.08"/>
    <n v="0"/>
    <x v="0"/>
  </r>
  <r>
    <x v="12"/>
    <n v="157"/>
    <n v="510"/>
    <s v="No"/>
    <s v="No"/>
    <n v="0"/>
    <s v="168.6"/>
    <n v="71"/>
    <s v="28.66"/>
    <s v="205.1"/>
    <n v="48"/>
    <s v="17.43"/>
    <s v="175.8"/>
    <n v="88"/>
    <s v="7.91"/>
    <s v="5.9"/>
    <n v="2"/>
    <s v="1.59"/>
    <n v="3"/>
    <x v="0"/>
  </r>
  <r>
    <x v="39"/>
    <n v="217"/>
    <n v="415"/>
    <s v="No"/>
    <s v="No"/>
    <n v="0"/>
    <s v="123.7"/>
    <n v="138"/>
    <s v="21.03"/>
    <s v="248.5"/>
    <n v="105"/>
    <s v="21.12"/>
    <s v="269.6"/>
    <n v="78"/>
    <s v="12.13"/>
    <s v="13.3"/>
    <n v="4"/>
    <s v="3.59"/>
    <n v="0"/>
    <x v="0"/>
  </r>
  <r>
    <x v="46"/>
    <n v="68"/>
    <n v="415"/>
    <s v="No"/>
    <s v="No"/>
    <n v="0"/>
    <s v="178.7"/>
    <n v="61"/>
    <s v="30.38"/>
    <s v="252.3"/>
    <n v="84"/>
    <s v="21.45"/>
    <s v="255.7"/>
    <n v="76"/>
    <s v="11.51"/>
    <s v="8.4"/>
    <n v="4"/>
    <s v="2.27"/>
    <n v="1"/>
    <x v="0"/>
  </r>
  <r>
    <x v="28"/>
    <n v="80"/>
    <n v="415"/>
    <s v="No"/>
    <s v="No"/>
    <n v="0"/>
    <s v="113.2"/>
    <n v="86"/>
    <s v="19.24"/>
    <s v="185.5"/>
    <n v="97"/>
    <s v="15.77"/>
    <s v="237.3"/>
    <n v="145"/>
    <s v="10.68"/>
    <s v="9.5"/>
    <n v="5"/>
    <s v="2.57"/>
    <n v="1"/>
    <x v="0"/>
  </r>
  <r>
    <x v="43"/>
    <n v="38"/>
    <n v="415"/>
    <s v="No"/>
    <s v="Yes"/>
    <n v="25"/>
    <s v="142.4"/>
    <n v="106"/>
    <s v="24.21"/>
    <s v="313.7"/>
    <n v="109"/>
    <s v="26.66"/>
    <s v="126.6"/>
    <n v="117"/>
    <s v="5.7"/>
    <s v="13.4"/>
    <n v="6"/>
    <s v="3.62"/>
    <n v="2"/>
    <x v="0"/>
  </r>
  <r>
    <x v="34"/>
    <n v="107"/>
    <n v="415"/>
    <s v="No"/>
    <s v="Yes"/>
    <n v="38"/>
    <s v="204.2"/>
    <n v="57"/>
    <s v="34.71"/>
    <s v="205.9"/>
    <n v="92"/>
    <s v="17.5"/>
    <s v="286.5"/>
    <n v="80"/>
    <s v="12.89"/>
    <s v="8.3"/>
    <n v="4"/>
    <s v="2.24"/>
    <n v="0"/>
    <x v="0"/>
  </r>
  <r>
    <x v="16"/>
    <n v="140"/>
    <n v="415"/>
    <s v="No"/>
    <s v="No"/>
    <n v="0"/>
    <s v="149.7"/>
    <n v="71"/>
    <s v="25.45"/>
    <s v="212.5"/>
    <n v="97"/>
    <s v="18.06"/>
    <s v="245.9"/>
    <n v="67"/>
    <s v="11.07"/>
    <s v="12.6"/>
    <n v="4"/>
    <s v="3.4"/>
    <n v="3"/>
    <x v="0"/>
  </r>
  <r>
    <x v="26"/>
    <n v="98"/>
    <n v="415"/>
    <s v="No"/>
    <s v="No"/>
    <n v="0"/>
    <s v="227.1"/>
    <n v="116"/>
    <s v="38.61"/>
    <s v="120.5"/>
    <n v="103"/>
    <s v="10.24"/>
    <s v="117.0"/>
    <n v="102"/>
    <s v="5.27"/>
    <s v="4.7"/>
    <n v="4"/>
    <s v="1.27"/>
    <n v="5"/>
    <x v="1"/>
  </r>
  <r>
    <x v="47"/>
    <n v="114"/>
    <n v="415"/>
    <s v="No"/>
    <s v="No"/>
    <n v="0"/>
    <s v="155.3"/>
    <n v="75"/>
    <s v="26.4"/>
    <s v="169.9"/>
    <n v="87"/>
    <s v="14.44"/>
    <s v="207.0"/>
    <n v="133"/>
    <s v="9.32"/>
    <s v="12.6"/>
    <n v="5"/>
    <s v="3.4"/>
    <n v="2"/>
    <x v="0"/>
  </r>
  <r>
    <x v="36"/>
    <n v="46"/>
    <n v="408"/>
    <s v="No"/>
    <s v="No"/>
    <n v="0"/>
    <s v="156.4"/>
    <n v="105"/>
    <s v="26.59"/>
    <s v="185.5"/>
    <n v="98"/>
    <s v="15.77"/>
    <s v="226.7"/>
    <n v="96"/>
    <s v="10.2"/>
    <s v="11.8"/>
    <n v="3"/>
    <s v="3.19"/>
    <n v="1"/>
    <x v="0"/>
  </r>
  <r>
    <x v="37"/>
    <n v="118"/>
    <n v="415"/>
    <s v="No"/>
    <s v="Yes"/>
    <n v="42"/>
    <s v="148.7"/>
    <n v="105"/>
    <s v="25.28"/>
    <s v="167.3"/>
    <n v="105"/>
    <s v="14.22"/>
    <s v="270.6"/>
    <n v="105"/>
    <s v="12.18"/>
    <s v="10.4"/>
    <n v="7"/>
    <s v="2.81"/>
    <n v="0"/>
    <x v="0"/>
  </r>
  <r>
    <x v="31"/>
    <n v="37"/>
    <n v="510"/>
    <s v="No"/>
    <s v="No"/>
    <n v="0"/>
    <s v="271.7"/>
    <n v="112"/>
    <s v="46.19"/>
    <s v="155.1"/>
    <n v="96"/>
    <s v="13.18"/>
    <s v="199.5"/>
    <n v="97"/>
    <s v="8.98"/>
    <s v="6.6"/>
    <n v="4"/>
    <s v="1.78"/>
    <n v="3"/>
    <x v="0"/>
  </r>
  <r>
    <x v="18"/>
    <n v="34"/>
    <n v="415"/>
    <s v="No"/>
    <s v="No"/>
    <n v="0"/>
    <s v="193.7"/>
    <n v="74"/>
    <s v="32.93"/>
    <s v="126.9"/>
    <n v="84"/>
    <s v="10.79"/>
    <s v="221.2"/>
    <n v="166"/>
    <s v="9.95"/>
    <s v="8.8"/>
    <n v="4"/>
    <s v="2.38"/>
    <n v="0"/>
    <x v="0"/>
  </r>
  <r>
    <x v="38"/>
    <n v="113"/>
    <n v="510"/>
    <s v="No"/>
    <s v="No"/>
    <n v="0"/>
    <s v="245.3"/>
    <n v="108"/>
    <s v="41.7"/>
    <s v="259.9"/>
    <n v="140"/>
    <s v="22.09"/>
    <s v="204.3"/>
    <n v="115"/>
    <s v="9.19"/>
    <s v="10.7"/>
    <n v="2"/>
    <s v="2.89"/>
    <n v="3"/>
    <x v="1"/>
  </r>
  <r>
    <x v="28"/>
    <n v="69"/>
    <n v="408"/>
    <s v="No"/>
    <s v="No"/>
    <n v="0"/>
    <s v="196.1"/>
    <n v="87"/>
    <s v="33.34"/>
    <s v="236.8"/>
    <n v="66"/>
    <s v="20.13"/>
    <s v="182.3"/>
    <n v="75"/>
    <s v="8.2"/>
    <s v="11.9"/>
    <n v="1"/>
    <s v="3.21"/>
    <n v="0"/>
    <x v="0"/>
  </r>
  <r>
    <x v="2"/>
    <n v="59"/>
    <n v="510"/>
    <s v="Yes"/>
    <s v="Yes"/>
    <n v="31"/>
    <s v="225.0"/>
    <n v="78"/>
    <s v="38.25"/>
    <s v="191.3"/>
    <n v="79"/>
    <s v="16.26"/>
    <s v="226.7"/>
    <n v="79"/>
    <s v="10.2"/>
    <s v="9.1"/>
    <n v="3"/>
    <s v="2.46"/>
    <n v="1"/>
    <x v="0"/>
  </r>
  <r>
    <x v="7"/>
    <n v="59"/>
    <n v="510"/>
    <s v="No"/>
    <s v="No"/>
    <n v="0"/>
    <s v="189.7"/>
    <n v="100"/>
    <s v="32.25"/>
    <s v="115.9"/>
    <n v="133"/>
    <s v="9.85"/>
    <s v="220.6"/>
    <n v="115"/>
    <s v="9.93"/>
    <s v="7.4"/>
    <n v="4"/>
    <s v="2.0"/>
    <n v="0"/>
    <x v="0"/>
  </r>
  <r>
    <x v="28"/>
    <n v="190"/>
    <n v="415"/>
    <s v="No"/>
    <s v="No"/>
    <n v="0"/>
    <s v="142.9"/>
    <n v="96"/>
    <s v="24.29"/>
    <s v="177.9"/>
    <n v="96"/>
    <s v="15.12"/>
    <s v="113.3"/>
    <n v="117"/>
    <s v="5.1"/>
    <s v="6.6"/>
    <n v="4"/>
    <s v="1.78"/>
    <n v="0"/>
    <x v="0"/>
  </r>
  <r>
    <x v="41"/>
    <n v="109"/>
    <n v="415"/>
    <s v="No"/>
    <s v="No"/>
    <n v="0"/>
    <s v="175.6"/>
    <n v="80"/>
    <s v="29.85"/>
    <s v="238.0"/>
    <n v="94"/>
    <s v="20.23"/>
    <s v="198.4"/>
    <n v="103"/>
    <s v="8.93"/>
    <s v="10.2"/>
    <n v="6"/>
    <s v="2.75"/>
    <n v="1"/>
    <x v="0"/>
  </r>
  <r>
    <x v="6"/>
    <n v="136"/>
    <n v="415"/>
    <s v="No"/>
    <s v="No"/>
    <n v="0"/>
    <s v="92.4"/>
    <n v="109"/>
    <s v="15.71"/>
    <s v="219.0"/>
    <n v="115"/>
    <s v="18.62"/>
    <s v="212.6"/>
    <n v="80"/>
    <s v="9.57"/>
    <s v="12.9"/>
    <n v="4"/>
    <s v="3.48"/>
    <n v="2"/>
    <x v="0"/>
  </r>
  <r>
    <x v="14"/>
    <n v="86"/>
    <n v="510"/>
    <s v="No"/>
    <s v="No"/>
    <n v="0"/>
    <s v="92.8"/>
    <n v="92"/>
    <s v="15.78"/>
    <s v="159.6"/>
    <n v="87"/>
    <s v="13.57"/>
    <s v="148.7"/>
    <n v="115"/>
    <s v="6.69"/>
    <s v="8.8"/>
    <n v="5"/>
    <s v="2.38"/>
    <n v="1"/>
    <x v="0"/>
  </r>
  <r>
    <x v="36"/>
    <n v="100"/>
    <n v="415"/>
    <s v="No"/>
    <s v="Yes"/>
    <n v="27"/>
    <s v="221.7"/>
    <n v="100"/>
    <s v="37.69"/>
    <s v="236.1"/>
    <n v="70"/>
    <s v="20.07"/>
    <s v="192.7"/>
    <n v="91"/>
    <s v="8.67"/>
    <s v="8.0"/>
    <n v="4"/>
    <s v="2.16"/>
    <n v="0"/>
    <x v="0"/>
  </r>
  <r>
    <x v="15"/>
    <n v="106"/>
    <n v="510"/>
    <s v="No"/>
    <s v="No"/>
    <n v="0"/>
    <s v="159.6"/>
    <n v="94"/>
    <s v="27.13"/>
    <s v="276.8"/>
    <n v="118"/>
    <s v="23.53"/>
    <s v="223.5"/>
    <n v="65"/>
    <s v="10.06"/>
    <s v="8.8"/>
    <n v="3"/>
    <s v="2.38"/>
    <n v="0"/>
    <x v="0"/>
  </r>
  <r>
    <x v="7"/>
    <n v="129"/>
    <n v="415"/>
    <s v="No"/>
    <s v="No"/>
    <n v="0"/>
    <s v="159.1"/>
    <n v="100"/>
    <s v="27.05"/>
    <s v="202.5"/>
    <n v="90"/>
    <s v="17.21"/>
    <s v="233.1"/>
    <n v="96"/>
    <s v="10.49"/>
    <s v="11.5"/>
    <n v="6"/>
    <s v="3.11"/>
    <n v="2"/>
    <x v="0"/>
  </r>
  <r>
    <x v="30"/>
    <n v="205"/>
    <n v="510"/>
    <s v="No"/>
    <s v="No"/>
    <n v="0"/>
    <s v="49.9"/>
    <n v="123"/>
    <s v="8.48"/>
    <s v="150.7"/>
    <n v="81"/>
    <s v="12.81"/>
    <s v="188.2"/>
    <n v="67"/>
    <s v="8.47"/>
    <s v="10.1"/>
    <n v="4"/>
    <s v="2.73"/>
    <n v="2"/>
    <x v="0"/>
  </r>
  <r>
    <x v="3"/>
    <n v="93"/>
    <n v="415"/>
    <s v="No"/>
    <s v="Yes"/>
    <n v="32"/>
    <s v="116.9"/>
    <n v="120"/>
    <s v="19.87"/>
    <s v="232.4"/>
    <n v="97"/>
    <s v="19.75"/>
    <s v="127.7"/>
    <n v="112"/>
    <s v="5.75"/>
    <s v="11.0"/>
    <n v="9"/>
    <s v="2.97"/>
    <n v="0"/>
    <x v="0"/>
  </r>
  <r>
    <x v="29"/>
    <n v="99"/>
    <n v="415"/>
    <s v="No"/>
    <s v="No"/>
    <n v="0"/>
    <s v="254.4"/>
    <n v="120"/>
    <s v="43.25"/>
    <s v="159.3"/>
    <n v="92"/>
    <s v="13.54"/>
    <s v="264.4"/>
    <n v="94"/>
    <s v="11.9"/>
    <s v="6.0"/>
    <n v="5"/>
    <s v="1.62"/>
    <n v="1"/>
    <x v="0"/>
  </r>
  <r>
    <x v="20"/>
    <n v="71"/>
    <n v="415"/>
    <s v="No"/>
    <s v="No"/>
    <n v="0"/>
    <s v="207.0"/>
    <n v="112"/>
    <s v="35.19"/>
    <s v="173.8"/>
    <n v="96"/>
    <s v="14.77"/>
    <s v="178.4"/>
    <n v="61"/>
    <s v="8.03"/>
    <s v="12.1"/>
    <n v="3"/>
    <s v="3.27"/>
    <n v="1"/>
    <x v="0"/>
  </r>
  <r>
    <x v="31"/>
    <n v="4"/>
    <n v="510"/>
    <s v="Yes"/>
    <s v="No"/>
    <n v="0"/>
    <s v="145.3"/>
    <n v="89"/>
    <s v="24.7"/>
    <s v="303.8"/>
    <n v="93"/>
    <s v="25.82"/>
    <s v="206.1"/>
    <n v="82"/>
    <s v="9.27"/>
    <s v="8.9"/>
    <n v="4"/>
    <s v="2.4"/>
    <n v="0"/>
    <x v="0"/>
  </r>
  <r>
    <x v="20"/>
    <n v="148"/>
    <n v="408"/>
    <s v="No"/>
    <s v="Yes"/>
    <n v="25"/>
    <s v="230.7"/>
    <n v="102"/>
    <s v="39.22"/>
    <s v="233.8"/>
    <n v="109"/>
    <s v="19.87"/>
    <s v="215.8"/>
    <n v="90"/>
    <s v="9.71"/>
    <s v="13.5"/>
    <n v="2"/>
    <s v="3.65"/>
    <n v="3"/>
    <x v="0"/>
  </r>
  <r>
    <x v="35"/>
    <n v="141"/>
    <n v="415"/>
    <s v="No"/>
    <s v="No"/>
    <n v="0"/>
    <s v="151.5"/>
    <n v="104"/>
    <s v="25.76"/>
    <s v="242.2"/>
    <n v="114"/>
    <s v="20.59"/>
    <s v="304.2"/>
    <n v="109"/>
    <s v="13.69"/>
    <s v="10.8"/>
    <n v="2"/>
    <s v="2.92"/>
    <n v="1"/>
    <x v="0"/>
  </r>
  <r>
    <x v="37"/>
    <n v="56"/>
    <n v="408"/>
    <s v="No"/>
    <s v="No"/>
    <n v="0"/>
    <s v="146.1"/>
    <n v="57"/>
    <s v="24.84"/>
    <s v="196.2"/>
    <n v="97"/>
    <s v="16.68"/>
    <s v="310.1"/>
    <n v="110"/>
    <s v="13.95"/>
    <s v="9.2"/>
    <n v="3"/>
    <s v="2.48"/>
    <n v="0"/>
    <x v="0"/>
  </r>
  <r>
    <x v="13"/>
    <n v="43"/>
    <n v="408"/>
    <s v="No"/>
    <s v="Yes"/>
    <n v="35"/>
    <s v="200.2"/>
    <n v="105"/>
    <s v="34.03"/>
    <s v="244.4"/>
    <n v="88"/>
    <s v="20.77"/>
    <s v="207.2"/>
    <n v="97"/>
    <s v="9.32"/>
    <s v="11.6"/>
    <n v="4"/>
    <s v="3.13"/>
    <n v="3"/>
    <x v="0"/>
  </r>
  <r>
    <x v="10"/>
    <n v="42"/>
    <n v="415"/>
    <s v="No"/>
    <s v="No"/>
    <n v="0"/>
    <s v="150.7"/>
    <n v="52"/>
    <s v="25.62"/>
    <s v="246.7"/>
    <n v="96"/>
    <s v="20.97"/>
    <s v="103.8"/>
    <n v="118"/>
    <s v="4.67"/>
    <s v="7.0"/>
    <n v="4"/>
    <s v="1.89"/>
    <n v="2"/>
    <x v="0"/>
  </r>
  <r>
    <x v="50"/>
    <n v="135"/>
    <n v="415"/>
    <s v="Yes"/>
    <s v="No"/>
    <n v="0"/>
    <s v="186.0"/>
    <n v="107"/>
    <s v="31.62"/>
    <s v="66.0"/>
    <n v="94"/>
    <s v="5.61"/>
    <s v="213.1"/>
    <n v="105"/>
    <s v="9.59"/>
    <s v="12.9"/>
    <n v="4"/>
    <s v="3.48"/>
    <n v="1"/>
    <x v="0"/>
  </r>
  <r>
    <x v="4"/>
    <n v="106"/>
    <n v="415"/>
    <s v="No"/>
    <s v="No"/>
    <n v="0"/>
    <s v="212.9"/>
    <n v="110"/>
    <s v="36.19"/>
    <s v="187.0"/>
    <n v="69"/>
    <s v="15.9"/>
    <s v="128.1"/>
    <n v="71"/>
    <s v="5.76"/>
    <s v="6.3"/>
    <n v="3"/>
    <s v="1.7"/>
    <n v="3"/>
    <x v="0"/>
  </r>
  <r>
    <x v="7"/>
    <n v="106"/>
    <n v="510"/>
    <s v="No"/>
    <s v="No"/>
    <n v="0"/>
    <s v="194.8"/>
    <n v="133"/>
    <s v="33.12"/>
    <s v="213.4"/>
    <n v="73"/>
    <s v="18.14"/>
    <s v="190.8"/>
    <n v="92"/>
    <s v="8.59"/>
    <s v="11.5"/>
    <n v="7"/>
    <s v="3.11"/>
    <n v="0"/>
    <x v="0"/>
  </r>
  <r>
    <x v="6"/>
    <n v="83"/>
    <n v="415"/>
    <s v="No"/>
    <s v="Yes"/>
    <n v="30"/>
    <s v="272.5"/>
    <n v="105"/>
    <s v="46.33"/>
    <s v="253.0"/>
    <n v="83"/>
    <s v="21.51"/>
    <s v="180.8"/>
    <n v="123"/>
    <s v="8.14"/>
    <s v="8.7"/>
    <n v="6"/>
    <s v="2.35"/>
    <n v="3"/>
    <x v="0"/>
  </r>
  <r>
    <x v="49"/>
    <n v="110"/>
    <n v="415"/>
    <s v="No"/>
    <s v="No"/>
    <n v="0"/>
    <s v="135.1"/>
    <n v="109"/>
    <s v="22.97"/>
    <s v="205.2"/>
    <n v="99"/>
    <s v="17.44"/>
    <s v="166.3"/>
    <n v="119"/>
    <s v="7.48"/>
    <s v="11.7"/>
    <n v="4"/>
    <s v="3.16"/>
    <n v="1"/>
    <x v="0"/>
  </r>
  <r>
    <x v="23"/>
    <n v="109"/>
    <n v="510"/>
    <s v="No"/>
    <s v="Yes"/>
    <n v="35"/>
    <s v="230.5"/>
    <n v="116"/>
    <s v="39.19"/>
    <s v="265.8"/>
    <n v="130"/>
    <s v="22.59"/>
    <s v="269.7"/>
    <n v="69"/>
    <s v="12.14"/>
    <s v="10.6"/>
    <n v="6"/>
    <s v="2.86"/>
    <n v="5"/>
    <x v="0"/>
  </r>
  <r>
    <x v="22"/>
    <n v="124"/>
    <n v="510"/>
    <s v="No"/>
    <s v="No"/>
    <n v="0"/>
    <s v="143.3"/>
    <n v="120"/>
    <s v="24.36"/>
    <s v="230.7"/>
    <n v="111"/>
    <s v="19.61"/>
    <s v="214.3"/>
    <n v="91"/>
    <s v="9.64"/>
    <s v="7.8"/>
    <n v="2"/>
    <s v="2.11"/>
    <n v="4"/>
    <x v="1"/>
  </r>
  <r>
    <x v="31"/>
    <n v="110"/>
    <n v="415"/>
    <s v="No"/>
    <s v="No"/>
    <n v="0"/>
    <s v="271.1"/>
    <n v="108"/>
    <s v="46.09"/>
    <s v="237.0"/>
    <n v="122"/>
    <s v="20.15"/>
    <s v="239.9"/>
    <n v="122"/>
    <s v="10.8"/>
    <s v="9.8"/>
    <n v="5"/>
    <s v="2.65"/>
    <n v="2"/>
    <x v="1"/>
  </r>
  <r>
    <x v="17"/>
    <n v="124"/>
    <n v="415"/>
    <s v="No"/>
    <s v="No"/>
    <n v="0"/>
    <s v="253.5"/>
    <n v="104"/>
    <s v="43.1"/>
    <s v="117.9"/>
    <n v="123"/>
    <s v="10.02"/>
    <s v="248.5"/>
    <n v="104"/>
    <s v="11.18"/>
    <s v="14.0"/>
    <n v="2"/>
    <s v="3.78"/>
    <n v="0"/>
    <x v="0"/>
  </r>
  <r>
    <x v="40"/>
    <n v="82"/>
    <n v="415"/>
    <s v="No"/>
    <s v="No"/>
    <n v="0"/>
    <s v="167.1"/>
    <n v="77"/>
    <s v="28.41"/>
    <s v="131.8"/>
    <n v="79"/>
    <s v="11.2"/>
    <s v="187.4"/>
    <n v="98"/>
    <s v="8.43"/>
    <s v="9.4"/>
    <n v="1"/>
    <s v="2.54"/>
    <n v="6"/>
    <x v="1"/>
  </r>
  <r>
    <x v="4"/>
    <n v="137"/>
    <n v="415"/>
    <s v="No"/>
    <s v="No"/>
    <n v="0"/>
    <s v="104.7"/>
    <n v="115"/>
    <s v="17.8"/>
    <s v="249.8"/>
    <n v="144"/>
    <s v="21.23"/>
    <s v="192.3"/>
    <n v="99"/>
    <s v="8.65"/>
    <s v="8.9"/>
    <n v="2"/>
    <s v="2.4"/>
    <n v="1"/>
    <x v="0"/>
  </r>
  <r>
    <x v="30"/>
    <n v="69"/>
    <n v="510"/>
    <s v="No"/>
    <s v="No"/>
    <n v="0"/>
    <s v="135.4"/>
    <n v="101"/>
    <s v="23.02"/>
    <s v="238.1"/>
    <n v="124"/>
    <s v="20.24"/>
    <s v="195.6"/>
    <n v="102"/>
    <s v="8.8"/>
    <s v="10.6"/>
    <n v="2"/>
    <s v="2.86"/>
    <n v="1"/>
    <x v="0"/>
  </r>
  <r>
    <x v="37"/>
    <n v="16"/>
    <n v="510"/>
    <s v="No"/>
    <s v="No"/>
    <n v="0"/>
    <s v="144.8"/>
    <n v="84"/>
    <s v="24.62"/>
    <s v="164.9"/>
    <n v="141"/>
    <s v="14.02"/>
    <s v="231.5"/>
    <n v="75"/>
    <s v="10.42"/>
    <s v="8.2"/>
    <n v="4"/>
    <s v="2.21"/>
    <n v="2"/>
    <x v="0"/>
  </r>
  <r>
    <x v="4"/>
    <n v="119"/>
    <n v="415"/>
    <s v="No"/>
    <s v="No"/>
    <n v="0"/>
    <s v="98.8"/>
    <n v="97"/>
    <s v="16.8"/>
    <s v="146.9"/>
    <n v="68"/>
    <s v="12.49"/>
    <s v="190.7"/>
    <n v="105"/>
    <s v="8.58"/>
    <s v="10.0"/>
    <n v="4"/>
    <s v="2.7"/>
    <n v="3"/>
    <x v="0"/>
  </r>
  <r>
    <x v="36"/>
    <n v="124"/>
    <n v="510"/>
    <s v="Yes"/>
    <s v="No"/>
    <n v="0"/>
    <s v="157.8"/>
    <n v="71"/>
    <s v="26.83"/>
    <s v="203.2"/>
    <n v="114"/>
    <s v="17.27"/>
    <s v="168.7"/>
    <n v="82"/>
    <s v="7.59"/>
    <s v="10.0"/>
    <n v="2"/>
    <s v="2.7"/>
    <n v="3"/>
    <x v="1"/>
  </r>
  <r>
    <x v="40"/>
    <n v="122"/>
    <n v="415"/>
    <s v="No"/>
    <s v="Yes"/>
    <n v="37"/>
    <s v="163.0"/>
    <n v="107"/>
    <s v="27.71"/>
    <s v="312.8"/>
    <n v="118"/>
    <s v="26.59"/>
    <s v="200.0"/>
    <n v="85"/>
    <s v="9.0"/>
    <s v="11.6"/>
    <n v="5"/>
    <s v="3.13"/>
    <n v="1"/>
    <x v="0"/>
  </r>
  <r>
    <x v="25"/>
    <n v="139"/>
    <n v="415"/>
    <s v="No"/>
    <s v="No"/>
    <n v="0"/>
    <s v="181.6"/>
    <n v="119"/>
    <s v="30.87"/>
    <s v="335.7"/>
    <n v="118"/>
    <s v="28.53"/>
    <s v="149.8"/>
    <n v="64"/>
    <s v="6.74"/>
    <s v="8.3"/>
    <n v="6"/>
    <s v="2.24"/>
    <n v="4"/>
    <x v="0"/>
  </r>
  <r>
    <x v="0"/>
    <n v="67"/>
    <n v="510"/>
    <s v="No"/>
    <s v="No"/>
    <n v="0"/>
    <s v="129.0"/>
    <n v="78"/>
    <s v="21.93"/>
    <s v="188.0"/>
    <n v="116"/>
    <s v="15.98"/>
    <s v="235.0"/>
    <n v="102"/>
    <s v="10.58"/>
    <s v="11.2"/>
    <n v="3"/>
    <s v="3.02"/>
    <n v="2"/>
    <x v="0"/>
  </r>
  <r>
    <x v="7"/>
    <n v="84"/>
    <n v="408"/>
    <s v="No"/>
    <s v="No"/>
    <n v="0"/>
    <s v="86.0"/>
    <n v="83"/>
    <s v="14.62"/>
    <s v="260.7"/>
    <n v="86"/>
    <s v="22.16"/>
    <s v="98.6"/>
    <n v="109"/>
    <s v="4.44"/>
    <s v="8.9"/>
    <n v="4"/>
    <s v="2.4"/>
    <n v="1"/>
    <x v="0"/>
  </r>
  <r>
    <x v="11"/>
    <n v="101"/>
    <n v="510"/>
    <s v="No"/>
    <s v="Yes"/>
    <n v="17"/>
    <s v="193.9"/>
    <n v="71"/>
    <s v="32.96"/>
    <s v="189.8"/>
    <n v="81"/>
    <s v="16.13"/>
    <s v="196.3"/>
    <n v="97"/>
    <s v="8.83"/>
    <s v="12.6"/>
    <n v="7"/>
    <s v="3.4"/>
    <n v="0"/>
    <x v="0"/>
  </r>
  <r>
    <x v="22"/>
    <n v="40"/>
    <n v="510"/>
    <s v="No"/>
    <s v="No"/>
    <n v="0"/>
    <s v="109.4"/>
    <n v="107"/>
    <s v="18.6"/>
    <s v="244.7"/>
    <n v="102"/>
    <s v="20.8"/>
    <s v="276.9"/>
    <n v="123"/>
    <s v="12.46"/>
    <s v="7.1"/>
    <n v="7"/>
    <s v="1.92"/>
    <n v="0"/>
    <x v="0"/>
  </r>
  <r>
    <x v="44"/>
    <n v="61"/>
    <n v="415"/>
    <s v="No"/>
    <s v="No"/>
    <n v="0"/>
    <s v="188.9"/>
    <n v="105"/>
    <s v="32.11"/>
    <s v="153.6"/>
    <n v="116"/>
    <s v="13.06"/>
    <s v="213.3"/>
    <n v="106"/>
    <s v="9.6"/>
    <s v="10.2"/>
    <n v="2"/>
    <s v="2.75"/>
    <n v="2"/>
    <x v="0"/>
  </r>
  <r>
    <x v="46"/>
    <n v="120"/>
    <n v="408"/>
    <s v="Yes"/>
    <s v="No"/>
    <n v="0"/>
    <s v="179.9"/>
    <n v="72"/>
    <s v="30.58"/>
    <s v="170.0"/>
    <n v="98"/>
    <s v="14.45"/>
    <s v="190.6"/>
    <n v="89"/>
    <s v="8.58"/>
    <s v="13.8"/>
    <n v="2"/>
    <s v="3.73"/>
    <n v="1"/>
    <x v="1"/>
  </r>
  <r>
    <x v="32"/>
    <n v="95"/>
    <n v="415"/>
    <s v="No"/>
    <s v="No"/>
    <n v="0"/>
    <s v="183.4"/>
    <n v="98"/>
    <s v="31.18"/>
    <s v="281.3"/>
    <n v="95"/>
    <s v="23.91"/>
    <s v="105.2"/>
    <n v="113"/>
    <s v="4.73"/>
    <s v="8.2"/>
    <n v="8"/>
    <s v="2.21"/>
    <n v="1"/>
    <x v="0"/>
  </r>
  <r>
    <x v="15"/>
    <n v="98"/>
    <n v="408"/>
    <s v="No"/>
    <s v="No"/>
    <n v="0"/>
    <s v="288.1"/>
    <n v="101"/>
    <s v="48.98"/>
    <s v="137.9"/>
    <n v="93"/>
    <s v="11.72"/>
    <s v="206.5"/>
    <n v="88"/>
    <s v="9.29"/>
    <s v="0.0"/>
    <n v="0"/>
    <s v="0.0"/>
    <n v="0"/>
    <x v="0"/>
  </r>
  <r>
    <x v="22"/>
    <n v="114"/>
    <n v="415"/>
    <s v="No"/>
    <s v="No"/>
    <n v="0"/>
    <s v="169.2"/>
    <n v="96"/>
    <s v="28.76"/>
    <s v="149.9"/>
    <n v="83"/>
    <s v="12.74"/>
    <s v="196.9"/>
    <n v="119"/>
    <s v="8.86"/>
    <s v="4.6"/>
    <n v="4"/>
    <s v="1.24"/>
    <n v="2"/>
    <x v="0"/>
  </r>
  <r>
    <x v="50"/>
    <n v="22"/>
    <n v="408"/>
    <s v="No"/>
    <s v="No"/>
    <n v="0"/>
    <s v="207.7"/>
    <n v="116"/>
    <s v="35.31"/>
    <s v="210.6"/>
    <n v="99"/>
    <s v="17.9"/>
    <s v="238.2"/>
    <n v="88"/>
    <s v="10.72"/>
    <s v="9.6"/>
    <n v="5"/>
    <s v="2.59"/>
    <n v="0"/>
    <x v="0"/>
  </r>
  <r>
    <x v="47"/>
    <n v="176"/>
    <n v="415"/>
    <s v="No"/>
    <s v="No"/>
    <n v="0"/>
    <s v="169.5"/>
    <n v="151"/>
    <s v="28.82"/>
    <s v="112.9"/>
    <n v="84"/>
    <s v="9.6"/>
    <s v="56.6"/>
    <n v="99"/>
    <s v="2.55"/>
    <s v="8.7"/>
    <n v="4"/>
    <s v="2.35"/>
    <n v="0"/>
    <x v="0"/>
  </r>
  <r>
    <x v="14"/>
    <n v="152"/>
    <n v="415"/>
    <s v="No"/>
    <s v="No"/>
    <n v="0"/>
    <s v="141.5"/>
    <n v="102"/>
    <s v="24.06"/>
    <s v="263.0"/>
    <n v="94"/>
    <s v="22.36"/>
    <s v="207.1"/>
    <n v="113"/>
    <s v="9.32"/>
    <s v="3.4"/>
    <n v="4"/>
    <s v="0.92"/>
    <n v="2"/>
    <x v="0"/>
  </r>
  <r>
    <x v="13"/>
    <n v="118"/>
    <n v="408"/>
    <s v="No"/>
    <s v="No"/>
    <n v="0"/>
    <s v="154.8"/>
    <n v="71"/>
    <s v="26.32"/>
    <s v="244.0"/>
    <n v="73"/>
    <s v="20.74"/>
    <s v="159.6"/>
    <n v="81"/>
    <s v="7.18"/>
    <s v="12.8"/>
    <n v="4"/>
    <s v="3.46"/>
    <n v="0"/>
    <x v="0"/>
  </r>
  <r>
    <x v="6"/>
    <n v="101"/>
    <n v="415"/>
    <s v="Yes"/>
    <s v="No"/>
    <n v="0"/>
    <s v="133.5"/>
    <n v="51"/>
    <s v="22.7"/>
    <s v="219.6"/>
    <n v="96"/>
    <s v="18.67"/>
    <s v="210.0"/>
    <n v="74"/>
    <s v="9.45"/>
    <s v="11.7"/>
    <n v="4"/>
    <s v="3.16"/>
    <n v="1"/>
    <x v="0"/>
  </r>
  <r>
    <x v="49"/>
    <n v="118"/>
    <n v="408"/>
    <s v="No"/>
    <s v="No"/>
    <n v="0"/>
    <s v="224.6"/>
    <n v="94"/>
    <s v="38.18"/>
    <s v="225.9"/>
    <n v="120"/>
    <s v="19.2"/>
    <s v="269.0"/>
    <n v="105"/>
    <s v="12.11"/>
    <s v="12.5"/>
    <n v="8"/>
    <s v="3.38"/>
    <n v="2"/>
    <x v="0"/>
  </r>
  <r>
    <x v="15"/>
    <n v="105"/>
    <n v="415"/>
    <s v="No"/>
    <s v="No"/>
    <n v="0"/>
    <s v="273.8"/>
    <n v="97"/>
    <s v="46.55"/>
    <s v="289.7"/>
    <n v="106"/>
    <s v="24.62"/>
    <s v="269.1"/>
    <n v="126"/>
    <s v="12.11"/>
    <s v="5.8"/>
    <n v="3"/>
    <s v="1.57"/>
    <n v="2"/>
    <x v="1"/>
  </r>
  <r>
    <x v="41"/>
    <n v="71"/>
    <n v="415"/>
    <s v="No"/>
    <s v="No"/>
    <n v="0"/>
    <s v="104.0"/>
    <n v="92"/>
    <s v="17.68"/>
    <s v="197.0"/>
    <n v="125"/>
    <s v="16.75"/>
    <s v="110.1"/>
    <n v="123"/>
    <s v="4.95"/>
    <s v="14.6"/>
    <n v="8"/>
    <s v="3.94"/>
    <n v="0"/>
    <x v="0"/>
  </r>
  <r>
    <x v="25"/>
    <n v="71"/>
    <n v="415"/>
    <s v="No"/>
    <s v="Yes"/>
    <n v="31"/>
    <s v="115.4"/>
    <n v="90"/>
    <s v="19.62"/>
    <s v="217.4"/>
    <n v="78"/>
    <s v="18.48"/>
    <s v="239.9"/>
    <n v="102"/>
    <s v="10.8"/>
    <s v="13.1"/>
    <n v="4"/>
    <s v="3.54"/>
    <n v="1"/>
    <x v="0"/>
  </r>
  <r>
    <x v="30"/>
    <n v="68"/>
    <n v="415"/>
    <s v="No"/>
    <s v="No"/>
    <n v="0"/>
    <s v="222.1"/>
    <n v="107"/>
    <s v="37.76"/>
    <s v="199.4"/>
    <n v="102"/>
    <s v="16.95"/>
    <s v="162.4"/>
    <n v="107"/>
    <s v="7.31"/>
    <s v="9.4"/>
    <n v="3"/>
    <s v="2.54"/>
    <n v="2"/>
    <x v="0"/>
  </r>
  <r>
    <x v="5"/>
    <n v="66"/>
    <n v="415"/>
    <s v="No"/>
    <s v="No"/>
    <n v="0"/>
    <s v="116.4"/>
    <n v="98"/>
    <s v="19.79"/>
    <s v="95.6"/>
    <n v="74"/>
    <s v="8.13"/>
    <s v="181.5"/>
    <n v="94"/>
    <s v="8.17"/>
    <s v="10.5"/>
    <n v="3"/>
    <s v="2.84"/>
    <n v="3"/>
    <x v="0"/>
  </r>
  <r>
    <x v="49"/>
    <n v="101"/>
    <n v="415"/>
    <s v="No"/>
    <s v="No"/>
    <n v="0"/>
    <s v="217.7"/>
    <n v="118"/>
    <s v="37.01"/>
    <s v="231.7"/>
    <n v="128"/>
    <s v="19.69"/>
    <s v="185.3"/>
    <n v="128"/>
    <s v="8.34"/>
    <s v="0.0"/>
    <n v="0"/>
    <s v="0.0"/>
    <n v="3"/>
    <x v="0"/>
  </r>
  <r>
    <x v="12"/>
    <n v="116"/>
    <n v="415"/>
    <s v="No"/>
    <s v="No"/>
    <n v="0"/>
    <s v="129.4"/>
    <n v="84"/>
    <s v="22.0"/>
    <s v="157.3"/>
    <n v="89"/>
    <s v="13.37"/>
    <s v="215.5"/>
    <n v="77"/>
    <s v="9.7"/>
    <s v="13.3"/>
    <n v="3"/>
    <s v="3.59"/>
    <n v="0"/>
    <x v="0"/>
  </r>
  <r>
    <x v="50"/>
    <n v="54"/>
    <n v="415"/>
    <s v="No"/>
    <s v="Yes"/>
    <n v="33"/>
    <s v="161.8"/>
    <n v="73"/>
    <s v="27.51"/>
    <s v="273.0"/>
    <n v="58"/>
    <s v="23.21"/>
    <s v="153.9"/>
    <n v="76"/>
    <s v="6.93"/>
    <s v="13.7"/>
    <n v="4"/>
    <s v="3.7"/>
    <n v="0"/>
    <x v="0"/>
  </r>
  <r>
    <x v="13"/>
    <n v="112"/>
    <n v="408"/>
    <s v="No"/>
    <s v="Yes"/>
    <n v="29"/>
    <s v="198.8"/>
    <n v="122"/>
    <s v="33.8"/>
    <s v="238.6"/>
    <n v="114"/>
    <s v="20.28"/>
    <s v="289.5"/>
    <n v="69"/>
    <s v="13.03"/>
    <s v="11.5"/>
    <n v="5"/>
    <s v="3.11"/>
    <n v="1"/>
    <x v="0"/>
  </r>
  <r>
    <x v="43"/>
    <n v="122"/>
    <n v="408"/>
    <s v="No"/>
    <s v="Yes"/>
    <n v="45"/>
    <s v="147.8"/>
    <n v="85"/>
    <s v="25.13"/>
    <s v="147.4"/>
    <n v="93"/>
    <s v="12.53"/>
    <s v="203.5"/>
    <n v="110"/>
    <s v="9.16"/>
    <s v="14.0"/>
    <n v="5"/>
    <s v="3.78"/>
    <n v="1"/>
    <x v="0"/>
  </r>
  <r>
    <x v="24"/>
    <n v="74"/>
    <n v="415"/>
    <s v="No"/>
    <s v="No"/>
    <n v="0"/>
    <s v="262.3"/>
    <n v="114"/>
    <s v="44.59"/>
    <s v="198.9"/>
    <n v="96"/>
    <s v="16.91"/>
    <s v="165.9"/>
    <n v="90"/>
    <s v="7.47"/>
    <s v="6.6"/>
    <n v="5"/>
    <s v="1.78"/>
    <n v="3"/>
    <x v="0"/>
  </r>
  <r>
    <x v="19"/>
    <n v="90"/>
    <n v="415"/>
    <s v="No"/>
    <s v="No"/>
    <n v="0"/>
    <s v="246.4"/>
    <n v="83"/>
    <s v="41.89"/>
    <s v="160.3"/>
    <n v="88"/>
    <s v="13.63"/>
    <s v="170.9"/>
    <n v="99"/>
    <s v="7.69"/>
    <s v="7.6"/>
    <n v="7"/>
    <s v="2.05"/>
    <n v="1"/>
    <x v="0"/>
  </r>
  <r>
    <x v="40"/>
    <n v="112"/>
    <n v="415"/>
    <s v="No"/>
    <s v="No"/>
    <n v="0"/>
    <s v="174.3"/>
    <n v="123"/>
    <s v="29.63"/>
    <s v="140.2"/>
    <n v="124"/>
    <s v="11.92"/>
    <s v="215.4"/>
    <n v="89"/>
    <s v="9.69"/>
    <s v="9.0"/>
    <n v="6"/>
    <s v="2.43"/>
    <n v="4"/>
    <x v="1"/>
  </r>
  <r>
    <x v="34"/>
    <n v="85"/>
    <n v="510"/>
    <s v="No"/>
    <s v="No"/>
    <n v="0"/>
    <s v="183.4"/>
    <n v="111"/>
    <s v="31.18"/>
    <s v="168.8"/>
    <n v="98"/>
    <s v="14.35"/>
    <s v="199.7"/>
    <n v="97"/>
    <s v="8.99"/>
    <s v="9.9"/>
    <n v="4"/>
    <s v="2.67"/>
    <n v="4"/>
    <x v="0"/>
  </r>
  <r>
    <x v="20"/>
    <n v="100"/>
    <n v="415"/>
    <s v="No"/>
    <s v="No"/>
    <n v="0"/>
    <s v="191.9"/>
    <n v="95"/>
    <s v="32.62"/>
    <s v="200.9"/>
    <n v="101"/>
    <s v="17.08"/>
    <s v="271.9"/>
    <n v="74"/>
    <s v="12.24"/>
    <s v="18.2"/>
    <n v="3"/>
    <s v="4.91"/>
    <n v="1"/>
    <x v="0"/>
  </r>
  <r>
    <x v="1"/>
    <n v="114"/>
    <n v="415"/>
    <s v="No"/>
    <s v="No"/>
    <n v="0"/>
    <s v="187.8"/>
    <n v="109"/>
    <s v="31.93"/>
    <s v="154.6"/>
    <n v="97"/>
    <s v="13.14"/>
    <s v="213.9"/>
    <n v="102"/>
    <s v="9.63"/>
    <s v="10.1"/>
    <n v="3"/>
    <s v="2.73"/>
    <n v="2"/>
    <x v="0"/>
  </r>
  <r>
    <x v="8"/>
    <n v="83"/>
    <n v="510"/>
    <s v="No"/>
    <s v="No"/>
    <n v="0"/>
    <s v="259.7"/>
    <n v="106"/>
    <s v="44.15"/>
    <s v="152.7"/>
    <n v="116"/>
    <s v="12.98"/>
    <s v="224.7"/>
    <n v="92"/>
    <s v="10.11"/>
    <s v="10.2"/>
    <n v="2"/>
    <s v="2.75"/>
    <n v="0"/>
    <x v="0"/>
  </r>
  <r>
    <x v="19"/>
    <n v="157"/>
    <n v="415"/>
    <s v="Yes"/>
    <s v="No"/>
    <n v="0"/>
    <s v="180.4"/>
    <n v="123"/>
    <s v="30.67"/>
    <s v="194.0"/>
    <n v="98"/>
    <s v="16.49"/>
    <s v="227.3"/>
    <n v="88"/>
    <s v="10.23"/>
    <s v="8.4"/>
    <n v="5"/>
    <s v="2.27"/>
    <n v="0"/>
    <x v="0"/>
  </r>
  <r>
    <x v="28"/>
    <n v="51"/>
    <n v="510"/>
    <s v="No"/>
    <s v="No"/>
    <n v="0"/>
    <s v="51.8"/>
    <n v="107"/>
    <s v="8.81"/>
    <s v="230.2"/>
    <n v="104"/>
    <s v="19.57"/>
    <s v="227.5"/>
    <n v="118"/>
    <s v="10.24"/>
    <s v="10.4"/>
    <n v="4"/>
    <s v="2.81"/>
    <n v="2"/>
    <x v="0"/>
  </r>
  <r>
    <x v="38"/>
    <n v="42"/>
    <n v="415"/>
    <s v="No"/>
    <s v="No"/>
    <n v="0"/>
    <s v="303.9"/>
    <n v="106"/>
    <s v="51.66"/>
    <s v="232.2"/>
    <n v="54"/>
    <s v="19.74"/>
    <s v="147.1"/>
    <n v="76"/>
    <s v="6.62"/>
    <s v="5.8"/>
    <n v="3"/>
    <s v="1.57"/>
    <n v="1"/>
    <x v="1"/>
  </r>
  <r>
    <x v="49"/>
    <n v="101"/>
    <n v="415"/>
    <s v="No"/>
    <s v="Yes"/>
    <n v="36"/>
    <s v="123.7"/>
    <n v="125"/>
    <s v="21.03"/>
    <s v="172.6"/>
    <n v="106"/>
    <s v="14.67"/>
    <s v="280.5"/>
    <n v="127"/>
    <s v="12.62"/>
    <s v="8.8"/>
    <n v="4"/>
    <s v="2.38"/>
    <n v="1"/>
    <x v="1"/>
  </r>
  <r>
    <x v="28"/>
    <n v="112"/>
    <n v="510"/>
    <s v="No"/>
    <s v="No"/>
    <n v="0"/>
    <s v="206.2"/>
    <n v="122"/>
    <s v="35.05"/>
    <s v="164.5"/>
    <n v="94"/>
    <s v="13.98"/>
    <s v="140.3"/>
    <n v="101"/>
    <s v="6.31"/>
    <s v="12.6"/>
    <n v="7"/>
    <s v="3.4"/>
    <n v="3"/>
    <x v="0"/>
  </r>
  <r>
    <x v="49"/>
    <n v="56"/>
    <n v="510"/>
    <s v="No"/>
    <s v="No"/>
    <n v="0"/>
    <s v="164.3"/>
    <n v="92"/>
    <s v="27.93"/>
    <s v="233.7"/>
    <n v="107"/>
    <s v="19.86"/>
    <s v="187.3"/>
    <n v="104"/>
    <s v="8.43"/>
    <s v="11.8"/>
    <n v="1"/>
    <s v="3.19"/>
    <n v="2"/>
    <x v="0"/>
  </r>
  <r>
    <x v="2"/>
    <n v="53"/>
    <n v="408"/>
    <s v="No"/>
    <s v="No"/>
    <n v="0"/>
    <s v="228.6"/>
    <n v="117"/>
    <s v="38.86"/>
    <s v="132.8"/>
    <n v="123"/>
    <s v="11.29"/>
    <s v="227.2"/>
    <n v="124"/>
    <s v="10.22"/>
    <s v="10.1"/>
    <n v="2"/>
    <s v="2.73"/>
    <n v="9"/>
    <x v="1"/>
  </r>
  <r>
    <x v="7"/>
    <n v="64"/>
    <n v="415"/>
    <s v="No"/>
    <s v="Yes"/>
    <n v="22"/>
    <s v="200.4"/>
    <n v="80"/>
    <s v="34.07"/>
    <s v="131.1"/>
    <n v="84"/>
    <s v="11.14"/>
    <s v="230.7"/>
    <n v="67"/>
    <s v="10.38"/>
    <s v="7.6"/>
    <n v="5"/>
    <s v="2.05"/>
    <n v="1"/>
    <x v="0"/>
  </r>
  <r>
    <x v="13"/>
    <n v="123"/>
    <n v="408"/>
    <s v="No"/>
    <s v="No"/>
    <n v="0"/>
    <s v="154.3"/>
    <n v="107"/>
    <s v="26.23"/>
    <s v="183.0"/>
    <n v="111"/>
    <s v="15.56"/>
    <s v="54.0"/>
    <n v="134"/>
    <s v="2.43"/>
    <s v="10.9"/>
    <n v="8"/>
    <s v="2.94"/>
    <n v="0"/>
    <x v="0"/>
  </r>
  <r>
    <x v="11"/>
    <n v="68"/>
    <n v="510"/>
    <s v="No"/>
    <s v="Yes"/>
    <n v="30"/>
    <s v="122.9"/>
    <n v="93"/>
    <s v="20.89"/>
    <s v="233.5"/>
    <n v="91"/>
    <s v="19.85"/>
    <s v="199.5"/>
    <n v="144"/>
    <s v="8.98"/>
    <s v="9.6"/>
    <n v="2"/>
    <s v="2.59"/>
    <n v="2"/>
    <x v="0"/>
  </r>
  <r>
    <x v="50"/>
    <n v="40"/>
    <n v="510"/>
    <s v="Yes"/>
    <s v="No"/>
    <n v="0"/>
    <s v="220.8"/>
    <n v="100"/>
    <s v="37.54"/>
    <s v="265.7"/>
    <n v="106"/>
    <s v="22.58"/>
    <s v="212.8"/>
    <n v="94"/>
    <s v="9.58"/>
    <s v="6.4"/>
    <n v="3"/>
    <s v="1.73"/>
    <n v="0"/>
    <x v="0"/>
  </r>
  <r>
    <x v="37"/>
    <n v="132"/>
    <n v="408"/>
    <s v="No"/>
    <s v="No"/>
    <n v="0"/>
    <s v="214.6"/>
    <n v="78"/>
    <s v="36.48"/>
    <s v="251.7"/>
    <n v="98"/>
    <s v="21.39"/>
    <s v="240.8"/>
    <n v="88"/>
    <s v="10.84"/>
    <s v="13.9"/>
    <n v="2"/>
    <s v="3.75"/>
    <n v="0"/>
    <x v="0"/>
  </r>
  <r>
    <x v="50"/>
    <n v="120"/>
    <n v="408"/>
    <s v="Yes"/>
    <s v="No"/>
    <n v="0"/>
    <s v="202.0"/>
    <n v="123"/>
    <s v="34.34"/>
    <s v="184.3"/>
    <n v="78"/>
    <s v="15.67"/>
    <s v="176.0"/>
    <n v="89"/>
    <s v="7.92"/>
    <s v="7.4"/>
    <n v="2"/>
    <s v="2.0"/>
    <n v="2"/>
    <x v="1"/>
  </r>
  <r>
    <x v="44"/>
    <n v="108"/>
    <n v="408"/>
    <s v="No"/>
    <s v="Yes"/>
    <n v="32"/>
    <s v="209.5"/>
    <n v="108"/>
    <s v="35.62"/>
    <s v="109.6"/>
    <n v="64"/>
    <s v="9.32"/>
    <s v="189.7"/>
    <n v="145"/>
    <s v="8.54"/>
    <s v="9.1"/>
    <n v="6"/>
    <s v="2.46"/>
    <n v="6"/>
    <x v="1"/>
  </r>
  <r>
    <x v="45"/>
    <n v="161"/>
    <n v="510"/>
    <s v="No"/>
    <s v="No"/>
    <n v="0"/>
    <s v="297.9"/>
    <n v="141"/>
    <s v="50.64"/>
    <s v="238.1"/>
    <n v="107"/>
    <s v="20.24"/>
    <s v="240.5"/>
    <n v="93"/>
    <s v="10.82"/>
    <s v="8.9"/>
    <n v="5"/>
    <s v="2.4"/>
    <n v="1"/>
    <x v="1"/>
  </r>
  <r>
    <x v="45"/>
    <n v="130"/>
    <n v="415"/>
    <s v="No"/>
    <s v="No"/>
    <n v="0"/>
    <s v="212.8"/>
    <n v="102"/>
    <s v="36.18"/>
    <s v="189.8"/>
    <n v="137"/>
    <s v="16.13"/>
    <s v="170.1"/>
    <n v="105"/>
    <s v="7.65"/>
    <s v="10.6"/>
    <n v="4"/>
    <s v="2.86"/>
    <n v="0"/>
    <x v="1"/>
  </r>
  <r>
    <x v="10"/>
    <n v="130"/>
    <n v="408"/>
    <s v="No"/>
    <s v="Yes"/>
    <n v="19"/>
    <s v="152.9"/>
    <n v="87"/>
    <s v="25.99"/>
    <s v="213.2"/>
    <n v="99"/>
    <s v="18.12"/>
    <s v="205.3"/>
    <n v="114"/>
    <s v="9.24"/>
    <s v="10.8"/>
    <n v="6"/>
    <s v="2.92"/>
    <n v="2"/>
    <x v="0"/>
  </r>
  <r>
    <x v="19"/>
    <n v="90"/>
    <n v="510"/>
    <s v="No"/>
    <s v="No"/>
    <n v="0"/>
    <s v="125.4"/>
    <n v="158"/>
    <s v="21.32"/>
    <s v="269.1"/>
    <n v="83"/>
    <s v="22.87"/>
    <s v="238.6"/>
    <n v="103"/>
    <s v="10.74"/>
    <s v="11.0"/>
    <n v="7"/>
    <s v="2.97"/>
    <n v="1"/>
    <x v="0"/>
  </r>
  <r>
    <x v="18"/>
    <n v="139"/>
    <n v="415"/>
    <s v="No"/>
    <s v="Yes"/>
    <n v="25"/>
    <s v="138.3"/>
    <n v="96"/>
    <s v="23.51"/>
    <s v="80.6"/>
    <n v="79"/>
    <s v="6.85"/>
    <s v="163.7"/>
    <n v="83"/>
    <s v="7.37"/>
    <s v="8.3"/>
    <n v="8"/>
    <s v="2.24"/>
    <n v="0"/>
    <x v="0"/>
  </r>
  <r>
    <x v="30"/>
    <n v="57"/>
    <n v="415"/>
    <s v="No"/>
    <s v="No"/>
    <n v="0"/>
    <s v="189.3"/>
    <n v="157"/>
    <s v="32.18"/>
    <s v="174.9"/>
    <n v="70"/>
    <s v="14.87"/>
    <s v="221.9"/>
    <n v="117"/>
    <s v="9.99"/>
    <s v="11.2"/>
    <n v="5"/>
    <s v="3.02"/>
    <n v="3"/>
    <x v="0"/>
  </r>
  <r>
    <x v="16"/>
    <n v="128"/>
    <n v="510"/>
    <s v="No"/>
    <s v="No"/>
    <n v="0"/>
    <s v="199.3"/>
    <n v="86"/>
    <s v="33.88"/>
    <s v="194.8"/>
    <n v="102"/>
    <s v="16.56"/>
    <s v="298.2"/>
    <n v="82"/>
    <s v="13.42"/>
    <s v="14.3"/>
    <n v="2"/>
    <s v="3.86"/>
    <n v="4"/>
    <x v="0"/>
  </r>
  <r>
    <x v="25"/>
    <n v="107"/>
    <n v="415"/>
    <s v="No"/>
    <s v="No"/>
    <n v="0"/>
    <s v="294.9"/>
    <n v="71"/>
    <s v="50.13"/>
    <s v="192.8"/>
    <n v="78"/>
    <s v="16.39"/>
    <s v="148.1"/>
    <n v="87"/>
    <s v="6.66"/>
    <s v="13.2"/>
    <n v="5"/>
    <s v="3.56"/>
    <n v="1"/>
    <x v="1"/>
  </r>
  <r>
    <x v="3"/>
    <n v="177"/>
    <n v="408"/>
    <s v="No"/>
    <s v="No"/>
    <n v="0"/>
    <s v="175.4"/>
    <n v="99"/>
    <s v="29.82"/>
    <s v="155.3"/>
    <n v="83"/>
    <s v="13.2"/>
    <s v="179.4"/>
    <n v="86"/>
    <s v="8.07"/>
    <s v="11.5"/>
    <n v="3"/>
    <s v="3.11"/>
    <n v="1"/>
    <x v="0"/>
  </r>
  <r>
    <x v="33"/>
    <n v="121"/>
    <n v="415"/>
    <s v="No"/>
    <s v="No"/>
    <n v="0"/>
    <s v="179.4"/>
    <n v="70"/>
    <s v="30.5"/>
    <s v="143.0"/>
    <n v="93"/>
    <s v="12.16"/>
    <s v="116.3"/>
    <n v="113"/>
    <s v="5.23"/>
    <s v="11.2"/>
    <n v="5"/>
    <s v="3.02"/>
    <n v="1"/>
    <x v="0"/>
  </r>
  <r>
    <x v="45"/>
    <n v="99"/>
    <n v="510"/>
    <s v="Yes"/>
    <s v="Yes"/>
    <n v="39"/>
    <s v="126.8"/>
    <n v="94"/>
    <s v="21.56"/>
    <s v="293.6"/>
    <n v="115"/>
    <s v="24.96"/>
    <s v="174.1"/>
    <n v="91"/>
    <s v="7.83"/>
    <s v="8.4"/>
    <n v="4"/>
    <s v="2.27"/>
    <n v="0"/>
    <x v="0"/>
  </r>
  <r>
    <x v="40"/>
    <n v="77"/>
    <n v="415"/>
    <s v="No"/>
    <s v="Yes"/>
    <n v="33"/>
    <s v="143.0"/>
    <n v="101"/>
    <s v="24.31"/>
    <s v="212.2"/>
    <n v="102"/>
    <s v="18.04"/>
    <s v="104.9"/>
    <n v="120"/>
    <s v="4.72"/>
    <s v="15.3"/>
    <n v="4"/>
    <s v="4.13"/>
    <n v="5"/>
    <x v="1"/>
  </r>
  <r>
    <x v="7"/>
    <n v="21"/>
    <n v="415"/>
    <s v="No"/>
    <s v="No"/>
    <n v="0"/>
    <s v="91.9"/>
    <n v="109"/>
    <s v="15.62"/>
    <s v="198.4"/>
    <n v="111"/>
    <s v="16.86"/>
    <s v="171.7"/>
    <n v="125"/>
    <s v="7.73"/>
    <s v="13.0"/>
    <n v="7"/>
    <s v="3.51"/>
    <n v="2"/>
    <x v="0"/>
  </r>
  <r>
    <x v="35"/>
    <n v="56"/>
    <n v="408"/>
    <s v="No"/>
    <s v="No"/>
    <n v="0"/>
    <s v="210.4"/>
    <n v="80"/>
    <s v="35.77"/>
    <s v="176.6"/>
    <n v="96"/>
    <s v="15.01"/>
    <s v="149.7"/>
    <n v="56"/>
    <s v="6.74"/>
    <s v="15.5"/>
    <n v="4"/>
    <s v="4.19"/>
    <n v="1"/>
    <x v="0"/>
  </r>
  <r>
    <x v="11"/>
    <n v="92"/>
    <n v="415"/>
    <s v="No"/>
    <s v="Yes"/>
    <n v="29"/>
    <s v="201.3"/>
    <n v="130"/>
    <s v="34.22"/>
    <s v="203.7"/>
    <n v="115"/>
    <s v="17.31"/>
    <s v="129.9"/>
    <n v="113"/>
    <s v="5.85"/>
    <s v="6.4"/>
    <n v="6"/>
    <s v="1.73"/>
    <n v="1"/>
    <x v="1"/>
  </r>
  <r>
    <x v="36"/>
    <n v="81"/>
    <n v="510"/>
    <s v="No"/>
    <s v="No"/>
    <n v="0"/>
    <s v="145.6"/>
    <n v="59"/>
    <s v="24.75"/>
    <s v="287.9"/>
    <n v="131"/>
    <s v="24.47"/>
    <s v="181.7"/>
    <n v="121"/>
    <s v="8.18"/>
    <s v="9.2"/>
    <n v="4"/>
    <s v="2.48"/>
    <n v="2"/>
    <x v="0"/>
  </r>
  <r>
    <x v="14"/>
    <n v="139"/>
    <n v="510"/>
    <s v="Yes"/>
    <s v="Yes"/>
    <n v="31"/>
    <s v="203.5"/>
    <n v="82"/>
    <s v="34.6"/>
    <s v="200.3"/>
    <n v="72"/>
    <s v="17.03"/>
    <s v="214.0"/>
    <n v="112"/>
    <s v="9.63"/>
    <s v="13.4"/>
    <n v="6"/>
    <s v="3.62"/>
    <n v="1"/>
    <x v="1"/>
  </r>
  <r>
    <x v="17"/>
    <n v="68"/>
    <n v="415"/>
    <s v="No"/>
    <s v="No"/>
    <n v="0"/>
    <s v="232.4"/>
    <n v="76"/>
    <s v="39.51"/>
    <s v="153.3"/>
    <n v="103"/>
    <s v="13.03"/>
    <s v="214.6"/>
    <n v="107"/>
    <s v="9.66"/>
    <s v="10.5"/>
    <n v="2"/>
    <s v="2.84"/>
    <n v="1"/>
    <x v="0"/>
  </r>
  <r>
    <x v="29"/>
    <n v="183"/>
    <n v="415"/>
    <s v="No"/>
    <s v="Yes"/>
    <n v="8"/>
    <s v="86.5"/>
    <n v="119"/>
    <s v="14.71"/>
    <s v="285.2"/>
    <n v="97"/>
    <s v="24.24"/>
    <s v="180.4"/>
    <n v="133"/>
    <s v="8.12"/>
    <s v="8.7"/>
    <n v="2"/>
    <s v="2.35"/>
    <n v="2"/>
    <x v="0"/>
  </r>
  <r>
    <x v="27"/>
    <n v="165"/>
    <n v="408"/>
    <s v="No"/>
    <s v="No"/>
    <n v="0"/>
    <s v="156.0"/>
    <n v="88"/>
    <s v="26.52"/>
    <s v="276.1"/>
    <n v="81"/>
    <s v="23.47"/>
    <s v="175.9"/>
    <n v="94"/>
    <s v="7.92"/>
    <s v="9.3"/>
    <n v="5"/>
    <s v="2.51"/>
    <n v="1"/>
    <x v="0"/>
  </r>
  <r>
    <x v="27"/>
    <n v="89"/>
    <n v="415"/>
    <s v="No"/>
    <s v="No"/>
    <n v="0"/>
    <s v="326.3"/>
    <n v="112"/>
    <s v="55.47"/>
    <s v="165.1"/>
    <n v="110"/>
    <s v="14.03"/>
    <s v="162.9"/>
    <n v="97"/>
    <s v="7.33"/>
    <s v="7.5"/>
    <n v="1"/>
    <s v="2.03"/>
    <n v="1"/>
    <x v="1"/>
  </r>
  <r>
    <x v="2"/>
    <n v="59"/>
    <n v="510"/>
    <s v="No"/>
    <s v="No"/>
    <n v="0"/>
    <s v="195.0"/>
    <n v="58"/>
    <s v="33.15"/>
    <s v="198.5"/>
    <n v="88"/>
    <s v="16.87"/>
    <s v="304.3"/>
    <n v="110"/>
    <s v="13.69"/>
    <s v="14.8"/>
    <n v="9"/>
    <s v="4.0"/>
    <n v="0"/>
    <x v="0"/>
  </r>
  <r>
    <x v="20"/>
    <n v="16"/>
    <n v="415"/>
    <s v="Yes"/>
    <s v="No"/>
    <n v="0"/>
    <s v="110.0"/>
    <n v="91"/>
    <s v="18.7"/>
    <s v="147.3"/>
    <n v="75"/>
    <s v="12.52"/>
    <s v="190.5"/>
    <n v="73"/>
    <s v="8.57"/>
    <s v="6.4"/>
    <n v="7"/>
    <s v="1.73"/>
    <n v="0"/>
    <x v="0"/>
  </r>
  <r>
    <x v="39"/>
    <n v="114"/>
    <n v="415"/>
    <s v="No"/>
    <s v="No"/>
    <n v="0"/>
    <s v="147.1"/>
    <n v="119"/>
    <s v="25.01"/>
    <s v="161.0"/>
    <n v="111"/>
    <s v="13.69"/>
    <s v="275.9"/>
    <n v="106"/>
    <s v="12.42"/>
    <s v="9.0"/>
    <n v="3"/>
    <s v="2.43"/>
    <n v="5"/>
    <x v="1"/>
  </r>
  <r>
    <x v="9"/>
    <n v="113"/>
    <n v="510"/>
    <s v="No"/>
    <s v="No"/>
    <n v="0"/>
    <s v="156.0"/>
    <n v="141"/>
    <s v="26.52"/>
    <s v="256.8"/>
    <n v="72"/>
    <s v="21.83"/>
    <s v="175.3"/>
    <n v="123"/>
    <s v="7.89"/>
    <s v="11.9"/>
    <n v="5"/>
    <s v="3.21"/>
    <n v="2"/>
    <x v="0"/>
  </r>
  <r>
    <x v="23"/>
    <n v="120"/>
    <n v="408"/>
    <s v="No"/>
    <s v="No"/>
    <n v="0"/>
    <s v="98.2"/>
    <n v="99"/>
    <s v="16.69"/>
    <s v="186.7"/>
    <n v="85"/>
    <s v="15.87"/>
    <s v="146.7"/>
    <n v="96"/>
    <s v="6.6"/>
    <s v="9.3"/>
    <n v="4"/>
    <s v="2.51"/>
    <n v="2"/>
    <x v="0"/>
  </r>
  <r>
    <x v="24"/>
    <n v="115"/>
    <n v="415"/>
    <s v="No"/>
    <s v="No"/>
    <n v="0"/>
    <s v="210.6"/>
    <n v="120"/>
    <s v="35.8"/>
    <s v="153.1"/>
    <n v="84"/>
    <s v="13.01"/>
    <s v="262.2"/>
    <n v="79"/>
    <s v="11.8"/>
    <s v="11.0"/>
    <n v="5"/>
    <s v="2.97"/>
    <n v="0"/>
    <x v="0"/>
  </r>
  <r>
    <x v="36"/>
    <n v="100"/>
    <n v="415"/>
    <s v="Yes"/>
    <s v="No"/>
    <n v="0"/>
    <s v="159.9"/>
    <n v="94"/>
    <s v="27.18"/>
    <s v="179.9"/>
    <n v="95"/>
    <s v="15.29"/>
    <s v="154.4"/>
    <n v="102"/>
    <s v="6.95"/>
    <s v="11.6"/>
    <n v="2"/>
    <s v="3.13"/>
    <n v="2"/>
    <x v="1"/>
  </r>
  <r>
    <x v="45"/>
    <n v="1"/>
    <n v="408"/>
    <s v="No"/>
    <s v="No"/>
    <n v="0"/>
    <s v="123.8"/>
    <n v="113"/>
    <s v="21.05"/>
    <s v="236.2"/>
    <n v="77"/>
    <s v="20.08"/>
    <s v="73.2"/>
    <n v="81"/>
    <s v="3.29"/>
    <s v="3.7"/>
    <n v="2"/>
    <s v="1.0"/>
    <n v="0"/>
    <x v="0"/>
  </r>
  <r>
    <x v="10"/>
    <n v="97"/>
    <n v="415"/>
    <s v="No"/>
    <s v="Yes"/>
    <n v="15"/>
    <s v="117.6"/>
    <n v="97"/>
    <s v="19.99"/>
    <s v="196.3"/>
    <n v="126"/>
    <s v="16.69"/>
    <s v="157.4"/>
    <n v="113"/>
    <s v="7.08"/>
    <s v="6.4"/>
    <n v="3"/>
    <s v="1.73"/>
    <n v="1"/>
    <x v="0"/>
  </r>
  <r>
    <x v="41"/>
    <n v="55"/>
    <n v="415"/>
    <s v="No"/>
    <s v="Yes"/>
    <n v="28"/>
    <s v="105.3"/>
    <n v="82"/>
    <s v="17.9"/>
    <s v="197.4"/>
    <n v="109"/>
    <s v="16.78"/>
    <s v="187.5"/>
    <n v="91"/>
    <s v="8.44"/>
    <s v="8.6"/>
    <n v="6"/>
    <s v="2.32"/>
    <n v="2"/>
    <x v="0"/>
  </r>
  <r>
    <x v="7"/>
    <n v="75"/>
    <n v="415"/>
    <s v="No"/>
    <s v="No"/>
    <n v="0"/>
    <s v="111.7"/>
    <n v="121"/>
    <s v="18.99"/>
    <s v="237.3"/>
    <n v="119"/>
    <s v="20.17"/>
    <s v="253.5"/>
    <n v="110"/>
    <s v="11.41"/>
    <s v="13.1"/>
    <n v="6"/>
    <s v="3.54"/>
    <n v="1"/>
    <x v="0"/>
  </r>
  <r>
    <x v="11"/>
    <n v="83"/>
    <n v="415"/>
    <s v="No"/>
    <s v="No"/>
    <n v="0"/>
    <s v="159.3"/>
    <n v="104"/>
    <s v="27.08"/>
    <s v="202.3"/>
    <n v="98"/>
    <s v="17.2"/>
    <s v="229.0"/>
    <n v="73"/>
    <s v="10.31"/>
    <s v="9.5"/>
    <n v="3"/>
    <s v="2.57"/>
    <n v="2"/>
    <x v="0"/>
  </r>
  <r>
    <x v="36"/>
    <n v="40"/>
    <n v="510"/>
    <s v="No"/>
    <s v="No"/>
    <n v="0"/>
    <s v="81.7"/>
    <n v="123"/>
    <s v="13.89"/>
    <s v="210.2"/>
    <n v="108"/>
    <s v="17.87"/>
    <s v="212.0"/>
    <n v="64"/>
    <s v="9.54"/>
    <s v="11.3"/>
    <n v="3"/>
    <s v="3.05"/>
    <n v="6"/>
    <x v="1"/>
  </r>
  <r>
    <x v="5"/>
    <n v="101"/>
    <n v="415"/>
    <s v="No"/>
    <s v="Yes"/>
    <n v="21"/>
    <s v="238.0"/>
    <n v="88"/>
    <s v="40.46"/>
    <s v="209.6"/>
    <n v="84"/>
    <s v="17.82"/>
    <s v="233.0"/>
    <n v="95"/>
    <s v="10.49"/>
    <s v="10.0"/>
    <n v="5"/>
    <s v="2.7"/>
    <n v="2"/>
    <x v="0"/>
  </r>
  <r>
    <x v="25"/>
    <n v="120"/>
    <n v="415"/>
    <s v="No"/>
    <s v="Yes"/>
    <n v="40"/>
    <s v="128.1"/>
    <n v="99"/>
    <s v="21.78"/>
    <s v="247.7"/>
    <n v="78"/>
    <s v="21.05"/>
    <s v="199.7"/>
    <n v="121"/>
    <s v="8.99"/>
    <s v="15.6"/>
    <n v="3"/>
    <s v="4.21"/>
    <n v="0"/>
    <x v="0"/>
  </r>
  <r>
    <x v="33"/>
    <n v="183"/>
    <n v="415"/>
    <s v="No"/>
    <s v="Yes"/>
    <n v="31"/>
    <s v="171.2"/>
    <n v="104"/>
    <s v="29.1"/>
    <s v="193.6"/>
    <n v="74"/>
    <s v="16.46"/>
    <s v="196.5"/>
    <n v="85"/>
    <s v="8.84"/>
    <s v="10.2"/>
    <n v="4"/>
    <s v="2.75"/>
    <n v="1"/>
    <x v="0"/>
  </r>
  <r>
    <x v="47"/>
    <n v="75"/>
    <n v="510"/>
    <s v="No"/>
    <s v="No"/>
    <n v="0"/>
    <s v="109.0"/>
    <n v="88"/>
    <s v="18.53"/>
    <s v="259.3"/>
    <n v="120"/>
    <s v="22.04"/>
    <s v="182.1"/>
    <n v="119"/>
    <s v="8.19"/>
    <s v="13.3"/>
    <n v="3"/>
    <s v="3.59"/>
    <n v="4"/>
    <x v="1"/>
  </r>
  <r>
    <x v="41"/>
    <n v="80"/>
    <n v="415"/>
    <s v="No"/>
    <s v="No"/>
    <n v="0"/>
    <s v="220.0"/>
    <n v="114"/>
    <s v="37.4"/>
    <s v="207.7"/>
    <n v="76"/>
    <s v="17.65"/>
    <s v="168.4"/>
    <n v="137"/>
    <s v="7.58"/>
    <s v="12.1"/>
    <n v="3"/>
    <s v="3.27"/>
    <n v="2"/>
    <x v="0"/>
  </r>
  <r>
    <x v="11"/>
    <n v="88"/>
    <n v="415"/>
    <s v="No"/>
    <s v="No"/>
    <n v="0"/>
    <s v="55.6"/>
    <n v="65"/>
    <s v="9.45"/>
    <s v="242.7"/>
    <n v="121"/>
    <s v="20.63"/>
    <s v="176.3"/>
    <n v="134"/>
    <s v="7.93"/>
    <s v="11.3"/>
    <n v="4"/>
    <s v="3.05"/>
    <n v="0"/>
    <x v="0"/>
  </r>
  <r>
    <x v="40"/>
    <n v="112"/>
    <n v="415"/>
    <s v="No"/>
    <s v="Yes"/>
    <n v="23"/>
    <s v="286.6"/>
    <n v="79"/>
    <s v="48.72"/>
    <s v="315.3"/>
    <n v="102"/>
    <s v="26.8"/>
    <s v="193.9"/>
    <n v="101"/>
    <s v="8.73"/>
    <s v="10.3"/>
    <n v="6"/>
    <s v="2.78"/>
    <n v="1"/>
    <x v="0"/>
  </r>
  <r>
    <x v="37"/>
    <n v="63"/>
    <n v="510"/>
    <s v="No"/>
    <s v="No"/>
    <n v="0"/>
    <s v="207.6"/>
    <n v="96"/>
    <s v="35.29"/>
    <s v="229.0"/>
    <n v="112"/>
    <s v="19.47"/>
    <s v="162.6"/>
    <n v="131"/>
    <s v="7.32"/>
    <s v="13.3"/>
    <n v="2"/>
    <s v="3.59"/>
    <n v="1"/>
    <x v="0"/>
  </r>
  <r>
    <x v="32"/>
    <n v="105"/>
    <n v="415"/>
    <s v="No"/>
    <s v="Yes"/>
    <n v="31"/>
    <s v="109.6"/>
    <n v="108"/>
    <s v="18.63"/>
    <s v="249.3"/>
    <n v="119"/>
    <s v="21.19"/>
    <s v="321.2"/>
    <n v="101"/>
    <s v="14.45"/>
    <s v="8.3"/>
    <n v="4"/>
    <s v="2.24"/>
    <n v="4"/>
    <x v="1"/>
  </r>
  <r>
    <x v="19"/>
    <n v="177"/>
    <n v="415"/>
    <s v="No"/>
    <s v="No"/>
    <n v="0"/>
    <s v="175.7"/>
    <n v="120"/>
    <s v="29.87"/>
    <s v="168.6"/>
    <n v="90"/>
    <s v="14.33"/>
    <s v="198.9"/>
    <n v="110"/>
    <s v="8.95"/>
    <s v="14.6"/>
    <n v="4"/>
    <s v="3.94"/>
    <n v="1"/>
    <x v="0"/>
  </r>
  <r>
    <x v="37"/>
    <n v="118"/>
    <n v="510"/>
    <s v="No"/>
    <s v="No"/>
    <n v="0"/>
    <s v="205.2"/>
    <n v="115"/>
    <s v="34.88"/>
    <s v="184.8"/>
    <n v="137"/>
    <s v="15.71"/>
    <s v="176.1"/>
    <n v="115"/>
    <s v="7.92"/>
    <s v="7.0"/>
    <n v="6"/>
    <s v="1.89"/>
    <n v="0"/>
    <x v="0"/>
  </r>
  <r>
    <x v="11"/>
    <n v="82"/>
    <n v="510"/>
    <s v="No"/>
    <s v="Yes"/>
    <n v="34"/>
    <s v="232.6"/>
    <n v="121"/>
    <s v="39.54"/>
    <s v="153.2"/>
    <n v="115"/>
    <s v="13.02"/>
    <s v="286.7"/>
    <n v="77"/>
    <s v="12.9"/>
    <s v="4.7"/>
    <n v="3"/>
    <s v="1.27"/>
    <n v="3"/>
    <x v="0"/>
  </r>
  <r>
    <x v="34"/>
    <n v="74"/>
    <n v="415"/>
    <s v="No"/>
    <s v="No"/>
    <n v="0"/>
    <s v="102.7"/>
    <n v="89"/>
    <s v="17.46"/>
    <s v="149.3"/>
    <n v="100"/>
    <s v="12.69"/>
    <s v="188.1"/>
    <n v="114"/>
    <s v="8.46"/>
    <s v="11.0"/>
    <n v="5"/>
    <s v="2.97"/>
    <n v="0"/>
    <x v="0"/>
  </r>
  <r>
    <x v="4"/>
    <n v="125"/>
    <n v="408"/>
    <s v="No"/>
    <s v="No"/>
    <n v="0"/>
    <s v="169.3"/>
    <n v="90"/>
    <s v="28.78"/>
    <s v="156.0"/>
    <n v="138"/>
    <s v="13.26"/>
    <s v="210.8"/>
    <n v="106"/>
    <s v="9.49"/>
    <s v="11.6"/>
    <n v="6"/>
    <s v="3.13"/>
    <n v="2"/>
    <x v="0"/>
  </r>
  <r>
    <x v="13"/>
    <n v="138"/>
    <n v="415"/>
    <s v="No"/>
    <s v="No"/>
    <n v="0"/>
    <s v="251.0"/>
    <n v="119"/>
    <s v="42.67"/>
    <s v="91.2"/>
    <n v="96"/>
    <s v="7.75"/>
    <s v="142.2"/>
    <n v="87"/>
    <s v="6.4"/>
    <s v="13.8"/>
    <n v="3"/>
    <s v="3.73"/>
    <n v="3"/>
    <x v="0"/>
  </r>
  <r>
    <x v="11"/>
    <n v="119"/>
    <n v="415"/>
    <s v="No"/>
    <s v="No"/>
    <n v="0"/>
    <s v="230.4"/>
    <n v="117"/>
    <s v="39.17"/>
    <s v="225.0"/>
    <n v="101"/>
    <s v="19.13"/>
    <s v="198.5"/>
    <n v="111"/>
    <s v="8.93"/>
    <s v="7.6"/>
    <n v="6"/>
    <s v="2.05"/>
    <n v="3"/>
    <x v="0"/>
  </r>
  <r>
    <x v="40"/>
    <n v="137"/>
    <n v="510"/>
    <s v="No"/>
    <s v="No"/>
    <n v="0"/>
    <s v="109.8"/>
    <n v="120"/>
    <s v="18.67"/>
    <s v="230.5"/>
    <n v="86"/>
    <s v="19.59"/>
    <s v="255.8"/>
    <n v="103"/>
    <s v="11.51"/>
    <s v="11.9"/>
    <n v="6"/>
    <s v="3.21"/>
    <n v="1"/>
    <x v="0"/>
  </r>
  <r>
    <x v="34"/>
    <n v="182"/>
    <n v="415"/>
    <s v="No"/>
    <s v="No"/>
    <n v="0"/>
    <s v="279.5"/>
    <n v="118"/>
    <s v="47.52"/>
    <s v="203.2"/>
    <n v="113"/>
    <s v="17.27"/>
    <s v="174.2"/>
    <n v="101"/>
    <s v="7.84"/>
    <s v="10.7"/>
    <n v="4"/>
    <s v="2.89"/>
    <n v="2"/>
    <x v="1"/>
  </r>
  <r>
    <x v="48"/>
    <n v="134"/>
    <n v="415"/>
    <s v="No"/>
    <s v="Yes"/>
    <n v="38"/>
    <s v="214.4"/>
    <n v="93"/>
    <s v="36.45"/>
    <s v="211.7"/>
    <n v="57"/>
    <s v="17.99"/>
    <s v="165.0"/>
    <n v="79"/>
    <s v="7.43"/>
    <s v="10.0"/>
    <n v="8"/>
    <s v="2.7"/>
    <n v="1"/>
    <x v="0"/>
  </r>
  <r>
    <x v="39"/>
    <n v="45"/>
    <n v="415"/>
    <s v="No"/>
    <s v="No"/>
    <n v="0"/>
    <s v="96.1"/>
    <n v="103"/>
    <s v="16.34"/>
    <s v="246.8"/>
    <n v="134"/>
    <s v="20.98"/>
    <s v="229.7"/>
    <n v="92"/>
    <s v="10.34"/>
    <s v="9.7"/>
    <n v="4"/>
    <s v="2.62"/>
    <n v="1"/>
    <x v="0"/>
  </r>
  <r>
    <x v="22"/>
    <n v="163"/>
    <n v="408"/>
    <s v="No"/>
    <s v="Yes"/>
    <n v="23"/>
    <s v="224.0"/>
    <n v="126"/>
    <s v="38.08"/>
    <s v="233.5"/>
    <n v="89"/>
    <s v="19.85"/>
    <s v="293.9"/>
    <n v="104"/>
    <s v="13.23"/>
    <s v="8.8"/>
    <n v="4"/>
    <s v="2.38"/>
    <n v="1"/>
    <x v="0"/>
  </r>
  <r>
    <x v="48"/>
    <n v="105"/>
    <n v="415"/>
    <s v="No"/>
    <s v="No"/>
    <n v="0"/>
    <s v="211.1"/>
    <n v="99"/>
    <s v="35.89"/>
    <s v="176.7"/>
    <n v="66"/>
    <s v="15.02"/>
    <s v="221.5"/>
    <n v="96"/>
    <s v="9.97"/>
    <s v="14.7"/>
    <n v="7"/>
    <s v="3.97"/>
    <n v="4"/>
    <x v="0"/>
  </r>
  <r>
    <x v="15"/>
    <n v="119"/>
    <n v="415"/>
    <s v="No"/>
    <s v="No"/>
    <n v="0"/>
    <s v="109.2"/>
    <n v="96"/>
    <s v="18.56"/>
    <s v="153.1"/>
    <n v="80"/>
    <s v="13.01"/>
    <s v="240.0"/>
    <n v="102"/>
    <s v="10.8"/>
    <s v="9.8"/>
    <n v="5"/>
    <s v="2.65"/>
    <n v="2"/>
    <x v="0"/>
  </r>
  <r>
    <x v="19"/>
    <n v="78"/>
    <n v="408"/>
    <s v="No"/>
    <s v="No"/>
    <n v="0"/>
    <s v="220.0"/>
    <n v="95"/>
    <s v="37.4"/>
    <s v="179.9"/>
    <n v="121"/>
    <s v="15.29"/>
    <s v="188.2"/>
    <n v="109"/>
    <s v="8.47"/>
    <s v="11.5"/>
    <n v="5"/>
    <s v="3.11"/>
    <n v="0"/>
    <x v="0"/>
  </r>
  <r>
    <x v="28"/>
    <n v="125"/>
    <n v="408"/>
    <s v="No"/>
    <s v="Yes"/>
    <n v="32"/>
    <s v="96.5"/>
    <n v="109"/>
    <s v="16.41"/>
    <s v="145.8"/>
    <n v="109"/>
    <s v="12.39"/>
    <s v="174.4"/>
    <n v="82"/>
    <s v="7.85"/>
    <s v="9.4"/>
    <n v="2"/>
    <s v="2.54"/>
    <n v="1"/>
    <x v="0"/>
  </r>
  <r>
    <x v="30"/>
    <n v="88"/>
    <n v="415"/>
    <s v="No"/>
    <s v="No"/>
    <n v="0"/>
    <s v="183.5"/>
    <n v="93"/>
    <s v="31.2"/>
    <s v="170.5"/>
    <n v="80"/>
    <s v="14.49"/>
    <s v="193.8"/>
    <n v="88"/>
    <s v="8.72"/>
    <s v="8.3"/>
    <n v="5"/>
    <s v="2.24"/>
    <n v="3"/>
    <x v="0"/>
  </r>
  <r>
    <x v="25"/>
    <n v="83"/>
    <n v="408"/>
    <s v="No"/>
    <s v="Yes"/>
    <n v="38"/>
    <s v="107.9"/>
    <n v="90"/>
    <s v="18.34"/>
    <s v="140.4"/>
    <n v="94"/>
    <s v="11.93"/>
    <s v="253.6"/>
    <n v="79"/>
    <s v="11.41"/>
    <s v="10.5"/>
    <n v="2"/>
    <s v="2.84"/>
    <n v="0"/>
    <x v="0"/>
  </r>
  <r>
    <x v="46"/>
    <n v="3"/>
    <n v="510"/>
    <s v="Yes"/>
    <s v="No"/>
    <n v="0"/>
    <s v="161.0"/>
    <n v="96"/>
    <s v="27.37"/>
    <s v="244.9"/>
    <n v="82"/>
    <s v="20.82"/>
    <s v="180.8"/>
    <n v="103"/>
    <s v="8.14"/>
    <s v="7.7"/>
    <n v="6"/>
    <s v="2.08"/>
    <n v="1"/>
    <x v="0"/>
  </r>
  <r>
    <x v="35"/>
    <n v="48"/>
    <n v="510"/>
    <s v="No"/>
    <s v="No"/>
    <n v="0"/>
    <s v="149.2"/>
    <n v="146"/>
    <s v="25.36"/>
    <s v="161.9"/>
    <n v="109"/>
    <s v="13.76"/>
    <s v="197.9"/>
    <n v="109"/>
    <s v="8.91"/>
    <s v="8.3"/>
    <n v="2"/>
    <s v="2.24"/>
    <n v="3"/>
    <x v="0"/>
  </r>
  <r>
    <x v="30"/>
    <n v="129"/>
    <n v="415"/>
    <s v="No"/>
    <s v="No"/>
    <n v="0"/>
    <s v="137.8"/>
    <n v="120"/>
    <s v="23.43"/>
    <s v="225.8"/>
    <n v="110"/>
    <s v="19.19"/>
    <s v="145.2"/>
    <n v="95"/>
    <s v="6.53"/>
    <s v="10.2"/>
    <n v="6"/>
    <s v="2.75"/>
    <n v="1"/>
    <x v="1"/>
  </r>
  <r>
    <x v="16"/>
    <n v="66"/>
    <n v="408"/>
    <s v="No"/>
    <s v="Yes"/>
    <n v="40"/>
    <s v="141.7"/>
    <n v="87"/>
    <s v="24.09"/>
    <s v="268.3"/>
    <n v="89"/>
    <s v="22.81"/>
    <s v="241.3"/>
    <n v="68"/>
    <s v="10.86"/>
    <s v="8.5"/>
    <n v="7"/>
    <s v="2.3"/>
    <n v="0"/>
    <x v="0"/>
  </r>
  <r>
    <x v="14"/>
    <n v="80"/>
    <n v="510"/>
    <s v="No"/>
    <s v="Yes"/>
    <n v="22"/>
    <s v="196.4"/>
    <n v="115"/>
    <s v="33.39"/>
    <s v="150.3"/>
    <n v="109"/>
    <s v="12.78"/>
    <s v="176.2"/>
    <n v="75"/>
    <s v="7.93"/>
    <s v="9.3"/>
    <n v="1"/>
    <s v="2.51"/>
    <n v="0"/>
    <x v="0"/>
  </r>
  <r>
    <x v="7"/>
    <n v="84"/>
    <n v="408"/>
    <s v="No"/>
    <s v="No"/>
    <n v="0"/>
    <s v="146.8"/>
    <n v="133"/>
    <s v="24.96"/>
    <s v="171.7"/>
    <n v="73"/>
    <s v="14.59"/>
    <s v="234.5"/>
    <n v="69"/>
    <s v="10.55"/>
    <s v="9.9"/>
    <n v="3"/>
    <s v="2.67"/>
    <n v="1"/>
    <x v="0"/>
  </r>
  <r>
    <x v="5"/>
    <n v="96"/>
    <n v="415"/>
    <s v="No"/>
    <s v="No"/>
    <n v="0"/>
    <s v="173.9"/>
    <n v="111"/>
    <s v="29.56"/>
    <s v="287.4"/>
    <n v="105"/>
    <s v="24.43"/>
    <s v="204.8"/>
    <n v="91"/>
    <s v="9.22"/>
    <s v="9.1"/>
    <n v="7"/>
    <s v="2.46"/>
    <n v="1"/>
    <x v="0"/>
  </r>
  <r>
    <x v="46"/>
    <n v="123"/>
    <n v="415"/>
    <s v="No"/>
    <s v="Yes"/>
    <n v="34"/>
    <s v="305.2"/>
    <n v="80"/>
    <s v="51.88"/>
    <s v="156.5"/>
    <n v="109"/>
    <s v="13.3"/>
    <s v="280.0"/>
    <n v="81"/>
    <s v="12.6"/>
    <s v="13.2"/>
    <n v="7"/>
    <s v="3.56"/>
    <n v="1"/>
    <x v="0"/>
  </r>
  <r>
    <x v="11"/>
    <n v="116"/>
    <n v="510"/>
    <s v="Yes"/>
    <s v="Yes"/>
    <n v="29"/>
    <s v="162.3"/>
    <n v="91"/>
    <s v="27.59"/>
    <s v="279.3"/>
    <n v="79"/>
    <s v="23.74"/>
    <s v="192.7"/>
    <n v="131"/>
    <s v="8.67"/>
    <s v="11.7"/>
    <n v="2"/>
    <s v="3.16"/>
    <n v="3"/>
    <x v="1"/>
  </r>
  <r>
    <x v="29"/>
    <n v="105"/>
    <n v="415"/>
    <s v="Yes"/>
    <s v="No"/>
    <n v="0"/>
    <s v="150.0"/>
    <n v="106"/>
    <s v="25.5"/>
    <s v="293.8"/>
    <n v="123"/>
    <s v="24.97"/>
    <s v="250.7"/>
    <n v="65"/>
    <s v="11.28"/>
    <s v="10.3"/>
    <n v="7"/>
    <s v="2.78"/>
    <n v="3"/>
    <x v="0"/>
  </r>
  <r>
    <x v="13"/>
    <n v="80"/>
    <n v="415"/>
    <s v="No"/>
    <s v="No"/>
    <n v="0"/>
    <s v="197.5"/>
    <n v="114"/>
    <s v="33.58"/>
    <s v="206.9"/>
    <n v="119"/>
    <s v="17.59"/>
    <s v="163.6"/>
    <n v="109"/>
    <s v="7.36"/>
    <s v="11.3"/>
    <n v="4"/>
    <s v="3.05"/>
    <n v="1"/>
    <x v="0"/>
  </r>
  <r>
    <x v="10"/>
    <n v="157"/>
    <n v="408"/>
    <s v="No"/>
    <s v="No"/>
    <n v="0"/>
    <s v="240.2"/>
    <n v="67"/>
    <s v="40.83"/>
    <s v="153.0"/>
    <n v="98"/>
    <s v="13.01"/>
    <s v="249.0"/>
    <n v="72"/>
    <s v="11.21"/>
    <s v="10.2"/>
    <n v="6"/>
    <s v="2.75"/>
    <n v="2"/>
    <x v="0"/>
  </r>
  <r>
    <x v="11"/>
    <n v="67"/>
    <n v="510"/>
    <s v="No"/>
    <s v="Yes"/>
    <n v="30"/>
    <s v="186.2"/>
    <n v="117"/>
    <s v="31.65"/>
    <s v="286.7"/>
    <n v="76"/>
    <s v="24.37"/>
    <s v="164.3"/>
    <n v="113"/>
    <s v="7.39"/>
    <s v="12.9"/>
    <n v="3"/>
    <s v="3.48"/>
    <n v="2"/>
    <x v="0"/>
  </r>
  <r>
    <x v="25"/>
    <n v="79"/>
    <n v="415"/>
    <s v="No"/>
    <s v="Yes"/>
    <n v="17"/>
    <s v="236.7"/>
    <n v="95"/>
    <s v="40.24"/>
    <s v="263.5"/>
    <n v="56"/>
    <s v="22.4"/>
    <s v="259.6"/>
    <n v="107"/>
    <s v="11.68"/>
    <s v="12.0"/>
    <n v="4"/>
    <s v="3.24"/>
    <n v="1"/>
    <x v="0"/>
  </r>
  <r>
    <x v="43"/>
    <n v="76"/>
    <n v="408"/>
    <s v="No"/>
    <s v="No"/>
    <n v="0"/>
    <s v="173.2"/>
    <n v="93"/>
    <s v="29.44"/>
    <s v="131.2"/>
    <n v="80"/>
    <s v="11.15"/>
    <s v="170.9"/>
    <n v="104"/>
    <s v="7.69"/>
    <s v="5.4"/>
    <n v="3"/>
    <s v="1.46"/>
    <n v="0"/>
    <x v="0"/>
  </r>
  <r>
    <x v="1"/>
    <n v="94"/>
    <n v="415"/>
    <s v="No"/>
    <s v="No"/>
    <n v="0"/>
    <s v="181.3"/>
    <n v="135"/>
    <s v="30.82"/>
    <s v="182.4"/>
    <n v="108"/>
    <s v="15.5"/>
    <s v="180.6"/>
    <n v="103"/>
    <s v="8.13"/>
    <s v="6.7"/>
    <n v="2"/>
    <s v="1.81"/>
    <n v="0"/>
    <x v="0"/>
  </r>
  <r>
    <x v="26"/>
    <n v="109"/>
    <n v="510"/>
    <s v="No"/>
    <s v="No"/>
    <n v="0"/>
    <s v="175.4"/>
    <n v="125"/>
    <s v="29.82"/>
    <s v="250.7"/>
    <n v="87"/>
    <s v="21.31"/>
    <s v="289.3"/>
    <n v="74"/>
    <s v="13.02"/>
    <s v="9.8"/>
    <n v="9"/>
    <s v="2.65"/>
    <n v="1"/>
    <x v="0"/>
  </r>
  <r>
    <x v="17"/>
    <n v="138"/>
    <n v="415"/>
    <s v="No"/>
    <s v="No"/>
    <n v="0"/>
    <s v="87.6"/>
    <n v="112"/>
    <s v="14.89"/>
    <s v="266.9"/>
    <n v="107"/>
    <s v="22.69"/>
    <s v="214.6"/>
    <n v="104"/>
    <s v="9.66"/>
    <s v="9.8"/>
    <n v="10"/>
    <s v="2.65"/>
    <n v="2"/>
    <x v="0"/>
  </r>
  <r>
    <x v="45"/>
    <n v="73"/>
    <n v="415"/>
    <s v="No"/>
    <s v="No"/>
    <n v="0"/>
    <s v="203.3"/>
    <n v="45"/>
    <s v="34.56"/>
    <s v="141.9"/>
    <n v="87"/>
    <s v="12.06"/>
    <s v="200.7"/>
    <n v="71"/>
    <s v="9.03"/>
    <s v="8.5"/>
    <n v="6"/>
    <s v="2.3"/>
    <n v="0"/>
    <x v="0"/>
  </r>
  <r>
    <x v="41"/>
    <n v="21"/>
    <n v="415"/>
    <s v="No"/>
    <s v="No"/>
    <n v="0"/>
    <s v="92.6"/>
    <n v="95"/>
    <s v="15.74"/>
    <s v="161.9"/>
    <n v="70"/>
    <s v="13.76"/>
    <s v="285.0"/>
    <n v="78"/>
    <s v="12.83"/>
    <s v="11.3"/>
    <n v="3"/>
    <s v="3.05"/>
    <n v="5"/>
    <x v="1"/>
  </r>
  <r>
    <x v="18"/>
    <n v="103"/>
    <n v="408"/>
    <s v="No"/>
    <s v="No"/>
    <n v="0"/>
    <s v="160.8"/>
    <n v="91"/>
    <s v="27.34"/>
    <s v="155.8"/>
    <n v="82"/>
    <s v="13.24"/>
    <s v="254.3"/>
    <n v="103"/>
    <s v="11.44"/>
    <s v="8.5"/>
    <n v="3"/>
    <s v="2.3"/>
    <n v="1"/>
    <x v="0"/>
  </r>
  <r>
    <x v="36"/>
    <n v="79"/>
    <n v="408"/>
    <s v="No"/>
    <s v="Yes"/>
    <n v="32"/>
    <s v="50.6"/>
    <n v="62"/>
    <s v="8.6"/>
    <s v="201.4"/>
    <n v="87"/>
    <s v="17.12"/>
    <s v="146.8"/>
    <n v="121"/>
    <s v="6.61"/>
    <s v="4.2"/>
    <n v="4"/>
    <s v="1.13"/>
    <n v="2"/>
    <x v="0"/>
  </r>
  <r>
    <x v="38"/>
    <n v="89"/>
    <n v="415"/>
    <s v="No"/>
    <s v="No"/>
    <n v="0"/>
    <s v="134.9"/>
    <n v="59"/>
    <s v="22.93"/>
    <s v="156.0"/>
    <n v="152"/>
    <s v="13.26"/>
    <s v="197.5"/>
    <n v="112"/>
    <s v="8.89"/>
    <s v="10.2"/>
    <n v="5"/>
    <s v="2.75"/>
    <n v="1"/>
    <x v="0"/>
  </r>
  <r>
    <x v="32"/>
    <n v="120"/>
    <n v="415"/>
    <s v="No"/>
    <s v="No"/>
    <n v="0"/>
    <s v="252.1"/>
    <n v="110"/>
    <s v="42.86"/>
    <s v="226.1"/>
    <n v="103"/>
    <s v="19.22"/>
    <s v="155.6"/>
    <n v="83"/>
    <s v="7.0"/>
    <s v="13.8"/>
    <n v="3"/>
    <s v="3.73"/>
    <n v="1"/>
    <x v="0"/>
  </r>
  <r>
    <x v="31"/>
    <n v="121"/>
    <n v="415"/>
    <s v="No"/>
    <s v="Yes"/>
    <n v="41"/>
    <s v="215.5"/>
    <n v="95"/>
    <s v="36.64"/>
    <s v="241.8"/>
    <n v="92"/>
    <s v="20.55"/>
    <s v="147.0"/>
    <n v="108"/>
    <s v="6.61"/>
    <s v="9.6"/>
    <n v="3"/>
    <s v="2.59"/>
    <n v="1"/>
    <x v="0"/>
  </r>
  <r>
    <x v="20"/>
    <n v="101"/>
    <n v="415"/>
    <s v="No"/>
    <s v="No"/>
    <n v="0"/>
    <s v="124.8"/>
    <n v="66"/>
    <s v="21.22"/>
    <s v="257.2"/>
    <n v="85"/>
    <s v="21.86"/>
    <s v="193.2"/>
    <n v="115"/>
    <s v="8.69"/>
    <s v="13.4"/>
    <n v="4"/>
    <s v="3.62"/>
    <n v="0"/>
    <x v="0"/>
  </r>
  <r>
    <x v="39"/>
    <n v="115"/>
    <n v="408"/>
    <s v="No"/>
    <s v="No"/>
    <n v="0"/>
    <s v="178.7"/>
    <n v="114"/>
    <s v="30.38"/>
    <s v="271.0"/>
    <n v="96"/>
    <s v="23.04"/>
    <s v="245.9"/>
    <n v="94"/>
    <s v="11.07"/>
    <s v="16.4"/>
    <n v="5"/>
    <s v="4.43"/>
    <n v="2"/>
    <x v="0"/>
  </r>
  <r>
    <x v="30"/>
    <n v="168"/>
    <n v="415"/>
    <s v="No"/>
    <s v="No"/>
    <n v="0"/>
    <s v="183.2"/>
    <n v="131"/>
    <s v="31.14"/>
    <s v="179.2"/>
    <n v="73"/>
    <s v="15.23"/>
    <s v="292.8"/>
    <n v="100"/>
    <s v="13.18"/>
    <s v="9.9"/>
    <n v="5"/>
    <s v="2.67"/>
    <n v="2"/>
    <x v="0"/>
  </r>
  <r>
    <x v="43"/>
    <n v="70"/>
    <n v="510"/>
    <s v="No"/>
    <s v="No"/>
    <n v="0"/>
    <s v="147.1"/>
    <n v="105"/>
    <s v="25.01"/>
    <s v="200.0"/>
    <n v="135"/>
    <s v="17.0"/>
    <s v="234.9"/>
    <n v="65"/>
    <s v="10.57"/>
    <s v="12.5"/>
    <n v="9"/>
    <s v="3.38"/>
    <n v="3"/>
    <x v="0"/>
  </r>
  <r>
    <x v="12"/>
    <n v="138"/>
    <n v="415"/>
    <s v="No"/>
    <s v="No"/>
    <n v="0"/>
    <s v="230.1"/>
    <n v="107"/>
    <s v="39.12"/>
    <s v="212.0"/>
    <n v="120"/>
    <s v="18.02"/>
    <s v="174.9"/>
    <n v="119"/>
    <s v="7.87"/>
    <s v="13.2"/>
    <n v="4"/>
    <s v="3.56"/>
    <n v="1"/>
    <x v="0"/>
  </r>
  <r>
    <x v="12"/>
    <n v="43"/>
    <n v="408"/>
    <s v="No"/>
    <s v="No"/>
    <n v="0"/>
    <s v="135.8"/>
    <n v="125"/>
    <s v="23.09"/>
    <s v="163.2"/>
    <n v="88"/>
    <s v="13.87"/>
    <s v="229.8"/>
    <n v="106"/>
    <s v="10.34"/>
    <s v="12.6"/>
    <n v="3"/>
    <s v="3.4"/>
    <n v="0"/>
    <x v="0"/>
  </r>
  <r>
    <x v="31"/>
    <n v="117"/>
    <n v="510"/>
    <s v="No"/>
    <s v="Yes"/>
    <n v="20"/>
    <s v="205.7"/>
    <n v="98"/>
    <s v="34.97"/>
    <s v="136.1"/>
    <n v="107"/>
    <s v="11.57"/>
    <s v="159.4"/>
    <n v="147"/>
    <s v="7.17"/>
    <s v="8.7"/>
    <n v="3"/>
    <s v="2.35"/>
    <n v="2"/>
    <x v="0"/>
  </r>
  <r>
    <x v="41"/>
    <n v="108"/>
    <n v="408"/>
    <s v="No"/>
    <s v="No"/>
    <n v="0"/>
    <s v="73.8"/>
    <n v="105"/>
    <s v="12.55"/>
    <s v="143.4"/>
    <n v="114"/>
    <s v="12.19"/>
    <s v="170.2"/>
    <n v="98"/>
    <s v="7.66"/>
    <s v="10.9"/>
    <n v="3"/>
    <s v="2.94"/>
    <n v="2"/>
    <x v="0"/>
  </r>
  <r>
    <x v="13"/>
    <n v="118"/>
    <n v="408"/>
    <s v="No"/>
    <s v="No"/>
    <n v="0"/>
    <s v="189.3"/>
    <n v="119"/>
    <s v="32.18"/>
    <s v="233.5"/>
    <n v="112"/>
    <s v="19.85"/>
    <s v="270.9"/>
    <n v="104"/>
    <s v="12.19"/>
    <s v="10.0"/>
    <n v="1"/>
    <s v="2.7"/>
    <n v="2"/>
    <x v="0"/>
  </r>
  <r>
    <x v="17"/>
    <n v="62"/>
    <n v="408"/>
    <s v="No"/>
    <s v="Yes"/>
    <n v="42"/>
    <s v="137.3"/>
    <n v="95"/>
    <s v="23.34"/>
    <s v="184.2"/>
    <n v="94"/>
    <s v="15.66"/>
    <s v="231.4"/>
    <n v="70"/>
    <s v="10.41"/>
    <s v="10.2"/>
    <n v="3"/>
    <s v="2.75"/>
    <n v="0"/>
    <x v="0"/>
  </r>
  <r>
    <x v="40"/>
    <n v="86"/>
    <n v="510"/>
    <s v="No"/>
    <s v="No"/>
    <n v="0"/>
    <s v="70.7"/>
    <n v="125"/>
    <s v="12.02"/>
    <s v="211.0"/>
    <n v="113"/>
    <s v="17.94"/>
    <s v="174.6"/>
    <n v="107"/>
    <s v="7.86"/>
    <s v="0.0"/>
    <n v="0"/>
    <s v="0.0"/>
    <n v="2"/>
    <x v="0"/>
  </r>
  <r>
    <x v="13"/>
    <n v="44"/>
    <n v="408"/>
    <s v="No"/>
    <s v="No"/>
    <n v="0"/>
    <s v="204.6"/>
    <n v="117"/>
    <s v="34.78"/>
    <s v="205.2"/>
    <n v="94"/>
    <s v="17.44"/>
    <s v="164.6"/>
    <n v="84"/>
    <s v="7.41"/>
    <s v="10.7"/>
    <n v="5"/>
    <s v="2.89"/>
    <n v="0"/>
    <x v="0"/>
  </r>
  <r>
    <x v="25"/>
    <n v="111"/>
    <n v="510"/>
    <s v="No"/>
    <s v="No"/>
    <n v="0"/>
    <s v="123.1"/>
    <n v="88"/>
    <s v="20.93"/>
    <s v="213.9"/>
    <n v="84"/>
    <s v="18.18"/>
    <s v="184.9"/>
    <n v="88"/>
    <s v="8.32"/>
    <s v="12.0"/>
    <n v="2"/>
    <s v="3.24"/>
    <n v="5"/>
    <x v="1"/>
  </r>
  <r>
    <x v="5"/>
    <n v="127"/>
    <n v="510"/>
    <s v="No"/>
    <s v="Yes"/>
    <n v="19"/>
    <s v="129.7"/>
    <n v="115"/>
    <s v="22.05"/>
    <s v="160.8"/>
    <n v="101"/>
    <s v="13.67"/>
    <s v="265.0"/>
    <n v="63"/>
    <s v="11.93"/>
    <s v="12.2"/>
    <n v="3"/>
    <s v="3.29"/>
    <n v="2"/>
    <x v="0"/>
  </r>
  <r>
    <x v="20"/>
    <n v="151"/>
    <n v="415"/>
    <s v="Yes"/>
    <s v="No"/>
    <n v="0"/>
    <s v="198.7"/>
    <n v="70"/>
    <s v="33.78"/>
    <s v="209.5"/>
    <n v="106"/>
    <s v="17.81"/>
    <s v="281.9"/>
    <n v="126"/>
    <s v="12.69"/>
    <s v="12.4"/>
    <n v="4"/>
    <s v="3.35"/>
    <n v="0"/>
    <x v="0"/>
  </r>
  <r>
    <x v="47"/>
    <n v="137"/>
    <n v="415"/>
    <s v="No"/>
    <s v="No"/>
    <n v="0"/>
    <s v="215.9"/>
    <n v="76"/>
    <s v="36.7"/>
    <s v="145.4"/>
    <n v="118"/>
    <s v="12.36"/>
    <s v="186.9"/>
    <n v="129"/>
    <s v="8.41"/>
    <s v="12.1"/>
    <n v="4"/>
    <s v="3.27"/>
    <n v="1"/>
    <x v="0"/>
  </r>
  <r>
    <x v="46"/>
    <n v="106"/>
    <n v="415"/>
    <s v="No"/>
    <s v="No"/>
    <n v="0"/>
    <s v="119.2"/>
    <n v="142"/>
    <s v="20.26"/>
    <s v="228.4"/>
    <n v="139"/>
    <s v="19.41"/>
    <s v="197.9"/>
    <n v="61"/>
    <s v="8.91"/>
    <s v="8.4"/>
    <n v="9"/>
    <s v="2.27"/>
    <n v="2"/>
    <x v="0"/>
  </r>
  <r>
    <x v="2"/>
    <n v="88"/>
    <n v="510"/>
    <s v="No"/>
    <s v="No"/>
    <n v="0"/>
    <s v="144.3"/>
    <n v="116"/>
    <s v="24.53"/>
    <s v="156.4"/>
    <n v="74"/>
    <s v="13.29"/>
    <s v="214.7"/>
    <n v="90"/>
    <s v="9.66"/>
    <s v="7.8"/>
    <n v="10"/>
    <s v="2.11"/>
    <n v="3"/>
    <x v="0"/>
  </r>
  <r>
    <x v="13"/>
    <n v="106"/>
    <n v="415"/>
    <s v="No"/>
    <s v="No"/>
    <n v="0"/>
    <s v="235.2"/>
    <n v="121"/>
    <s v="39.98"/>
    <s v="220.6"/>
    <n v="87"/>
    <s v="18.75"/>
    <s v="236.3"/>
    <n v="91"/>
    <s v="10.63"/>
    <s v="11.8"/>
    <n v="4"/>
    <s v="3.19"/>
    <n v="1"/>
    <x v="0"/>
  </r>
  <r>
    <x v="2"/>
    <n v="57"/>
    <n v="510"/>
    <s v="Yes"/>
    <s v="No"/>
    <n v="0"/>
    <s v="115.0"/>
    <n v="65"/>
    <s v="19.55"/>
    <s v="122.3"/>
    <n v="96"/>
    <s v="10.4"/>
    <s v="245.0"/>
    <n v="75"/>
    <s v="11.03"/>
    <s v="6.4"/>
    <n v="1"/>
    <s v="1.73"/>
    <n v="0"/>
    <x v="1"/>
  </r>
  <r>
    <x v="35"/>
    <n v="184"/>
    <n v="408"/>
    <s v="No"/>
    <s v="No"/>
    <n v="0"/>
    <s v="151.7"/>
    <n v="93"/>
    <s v="25.79"/>
    <s v="178.5"/>
    <n v="77"/>
    <s v="15.17"/>
    <s v="229.1"/>
    <n v="111"/>
    <s v="10.31"/>
    <s v="13.1"/>
    <n v="8"/>
    <s v="3.54"/>
    <n v="2"/>
    <x v="0"/>
  </r>
  <r>
    <x v="26"/>
    <n v="109"/>
    <n v="510"/>
    <s v="No"/>
    <s v="No"/>
    <n v="0"/>
    <s v="153.1"/>
    <n v="102"/>
    <s v="26.03"/>
    <s v="234.1"/>
    <n v="77"/>
    <s v="19.9"/>
    <s v="329.2"/>
    <n v="74"/>
    <s v="14.81"/>
    <s v="9.9"/>
    <n v="9"/>
    <s v="2.67"/>
    <n v="3"/>
    <x v="0"/>
  </r>
  <r>
    <x v="27"/>
    <n v="127"/>
    <n v="415"/>
    <s v="No"/>
    <s v="No"/>
    <n v="0"/>
    <s v="218.6"/>
    <n v="93"/>
    <s v="37.16"/>
    <s v="149.9"/>
    <n v="130"/>
    <s v="12.74"/>
    <s v="204.6"/>
    <n v="131"/>
    <s v="9.21"/>
    <s v="9.2"/>
    <n v="5"/>
    <s v="2.48"/>
    <n v="2"/>
    <x v="0"/>
  </r>
  <r>
    <x v="42"/>
    <n v="174"/>
    <n v="415"/>
    <s v="No"/>
    <s v="No"/>
    <n v="0"/>
    <s v="190.3"/>
    <n v="98"/>
    <s v="32.35"/>
    <s v="252.7"/>
    <n v="70"/>
    <s v="21.48"/>
    <s v="220.6"/>
    <n v="97"/>
    <s v="9.93"/>
    <s v="7.2"/>
    <n v="9"/>
    <s v="1.94"/>
    <n v="2"/>
    <x v="0"/>
  </r>
  <r>
    <x v="16"/>
    <n v="92"/>
    <n v="415"/>
    <s v="No"/>
    <s v="No"/>
    <n v="0"/>
    <s v="184.7"/>
    <n v="60"/>
    <s v="31.4"/>
    <s v="262.0"/>
    <n v="73"/>
    <s v="22.27"/>
    <s v="239.5"/>
    <n v="120"/>
    <s v="10.78"/>
    <s v="12.3"/>
    <n v="6"/>
    <s v="3.32"/>
    <n v="2"/>
    <x v="1"/>
  </r>
  <r>
    <x v="16"/>
    <n v="81"/>
    <n v="408"/>
    <s v="No"/>
    <s v="No"/>
    <n v="0"/>
    <s v="115.3"/>
    <n v="99"/>
    <s v="19.6"/>
    <s v="224.7"/>
    <n v="117"/>
    <s v="19.1"/>
    <s v="152.5"/>
    <n v="98"/>
    <s v="6.86"/>
    <s v="18.0"/>
    <n v="2"/>
    <s v="4.86"/>
    <n v="1"/>
    <x v="0"/>
  </r>
  <r>
    <x v="50"/>
    <n v="119"/>
    <n v="408"/>
    <s v="No"/>
    <s v="No"/>
    <n v="0"/>
    <s v="294.2"/>
    <n v="100"/>
    <s v="50.01"/>
    <s v="232.5"/>
    <n v="53"/>
    <s v="19.76"/>
    <s v="195.0"/>
    <n v="64"/>
    <s v="8.78"/>
    <s v="9.0"/>
    <n v="1"/>
    <s v="2.43"/>
    <n v="0"/>
    <x v="1"/>
  </r>
  <r>
    <x v="34"/>
    <n v="122"/>
    <n v="415"/>
    <s v="No"/>
    <s v="No"/>
    <n v="0"/>
    <s v="215.6"/>
    <n v="86"/>
    <s v="36.65"/>
    <s v="167.8"/>
    <n v="59"/>
    <s v="14.26"/>
    <s v="207.0"/>
    <n v="67"/>
    <s v="9.32"/>
    <s v="6.4"/>
    <n v="8"/>
    <s v="1.73"/>
    <n v="3"/>
    <x v="0"/>
  </r>
  <r>
    <x v="19"/>
    <n v="34"/>
    <n v="408"/>
    <s v="No"/>
    <s v="No"/>
    <n v="0"/>
    <s v="128.8"/>
    <n v="80"/>
    <s v="21.9"/>
    <s v="208.7"/>
    <n v="93"/>
    <s v="17.74"/>
    <s v="202.1"/>
    <n v="103"/>
    <s v="9.09"/>
    <s v="14.0"/>
    <n v="7"/>
    <s v="3.78"/>
    <n v="1"/>
    <x v="0"/>
  </r>
  <r>
    <x v="15"/>
    <n v="90"/>
    <n v="415"/>
    <s v="No"/>
    <s v="Yes"/>
    <n v="24"/>
    <s v="71.2"/>
    <n v="82"/>
    <s v="12.1"/>
    <s v="181.6"/>
    <n v="103"/>
    <s v="15.44"/>
    <s v="186.9"/>
    <n v="111"/>
    <s v="8.41"/>
    <s v="12.9"/>
    <n v="1"/>
    <s v="3.48"/>
    <n v="1"/>
    <x v="0"/>
  </r>
  <r>
    <x v="41"/>
    <n v="73"/>
    <n v="408"/>
    <s v="No"/>
    <s v="No"/>
    <n v="0"/>
    <s v="94.9"/>
    <n v="121"/>
    <s v="16.13"/>
    <s v="253.2"/>
    <n v="83"/>
    <s v="21.52"/>
    <s v="175.1"/>
    <n v="86"/>
    <s v="7.88"/>
    <s v="14.2"/>
    <n v="2"/>
    <s v="3.83"/>
    <n v="2"/>
    <x v="0"/>
  </r>
  <r>
    <x v="45"/>
    <n v="19"/>
    <n v="510"/>
    <s v="No"/>
    <s v="No"/>
    <n v="0"/>
    <s v="259.4"/>
    <n v="116"/>
    <s v="44.1"/>
    <s v="269.7"/>
    <n v="109"/>
    <s v="22.92"/>
    <s v="175.3"/>
    <n v="130"/>
    <s v="7.89"/>
    <s v="9.5"/>
    <n v="3"/>
    <s v="2.57"/>
    <n v="1"/>
    <x v="1"/>
  </r>
  <r>
    <x v="35"/>
    <n v="120"/>
    <n v="408"/>
    <s v="No"/>
    <s v="Yes"/>
    <n v="28"/>
    <s v="215.8"/>
    <n v="123"/>
    <s v="36.69"/>
    <s v="285.2"/>
    <n v="76"/>
    <s v="24.24"/>
    <s v="192.1"/>
    <n v="78"/>
    <s v="8.64"/>
    <s v="6.9"/>
    <n v="3"/>
    <s v="1.86"/>
    <n v="1"/>
    <x v="0"/>
  </r>
  <r>
    <x v="10"/>
    <n v="160"/>
    <n v="415"/>
    <s v="No"/>
    <s v="No"/>
    <n v="0"/>
    <s v="97.5"/>
    <n v="113"/>
    <s v="16.58"/>
    <s v="268.1"/>
    <n v="69"/>
    <s v="22.79"/>
    <s v="255.3"/>
    <n v="62"/>
    <s v="11.49"/>
    <s v="13.2"/>
    <n v="4"/>
    <s v="3.56"/>
    <n v="3"/>
    <x v="0"/>
  </r>
  <r>
    <x v="47"/>
    <n v="141"/>
    <n v="510"/>
    <s v="No"/>
    <s v="No"/>
    <n v="0"/>
    <s v="146.5"/>
    <n v="121"/>
    <s v="24.91"/>
    <s v="169.9"/>
    <n v="125"/>
    <s v="14.44"/>
    <s v="238.8"/>
    <n v="112"/>
    <s v="10.75"/>
    <s v="8.2"/>
    <n v="5"/>
    <s v="2.21"/>
    <n v="0"/>
    <x v="0"/>
  </r>
  <r>
    <x v="12"/>
    <n v="72"/>
    <n v="415"/>
    <s v="No"/>
    <s v="No"/>
    <n v="0"/>
    <s v="139.9"/>
    <n v="117"/>
    <s v="23.78"/>
    <s v="223.6"/>
    <n v="96"/>
    <s v="19.01"/>
    <s v="240.8"/>
    <n v="93"/>
    <s v="10.84"/>
    <s v="12.7"/>
    <n v="4"/>
    <s v="3.43"/>
    <n v="2"/>
    <x v="0"/>
  </r>
  <r>
    <x v="36"/>
    <n v="117"/>
    <n v="408"/>
    <s v="No"/>
    <s v="Yes"/>
    <n v="21"/>
    <s v="153.2"/>
    <n v="112"/>
    <s v="26.04"/>
    <s v="263.3"/>
    <n v="110"/>
    <s v="22.38"/>
    <s v="135.0"/>
    <n v="85"/>
    <s v="6.08"/>
    <s v="11.9"/>
    <n v="7"/>
    <s v="3.21"/>
    <n v="1"/>
    <x v="0"/>
  </r>
  <r>
    <x v="20"/>
    <n v="79"/>
    <n v="408"/>
    <s v="Yes"/>
    <s v="No"/>
    <n v="0"/>
    <s v="103.5"/>
    <n v="134"/>
    <s v="17.6"/>
    <s v="319.3"/>
    <n v="111"/>
    <s v="27.14"/>
    <s v="239.9"/>
    <n v="124"/>
    <s v="10.8"/>
    <s v="8.4"/>
    <n v="4"/>
    <s v="2.27"/>
    <n v="2"/>
    <x v="0"/>
  </r>
  <r>
    <x v="26"/>
    <n v="87"/>
    <n v="408"/>
    <s v="No"/>
    <s v="No"/>
    <n v="0"/>
    <s v="185.8"/>
    <n v="119"/>
    <s v="31.59"/>
    <s v="192.3"/>
    <n v="83"/>
    <s v="16.35"/>
    <s v="200.0"/>
    <n v="96"/>
    <s v="9.0"/>
    <s v="6.6"/>
    <n v="4"/>
    <s v="1.78"/>
    <n v="1"/>
    <x v="0"/>
  </r>
  <r>
    <x v="25"/>
    <n v="102"/>
    <n v="415"/>
    <s v="No"/>
    <s v="No"/>
    <n v="0"/>
    <s v="129.5"/>
    <n v="56"/>
    <s v="22.02"/>
    <s v="354.2"/>
    <n v="118"/>
    <s v="30.11"/>
    <s v="145.5"/>
    <n v="93"/>
    <s v="6.55"/>
    <s v="10.9"/>
    <n v="3"/>
    <s v="2.94"/>
    <n v="1"/>
    <x v="0"/>
  </r>
  <r>
    <x v="10"/>
    <n v="49"/>
    <n v="408"/>
    <s v="No"/>
    <s v="No"/>
    <n v="0"/>
    <s v="236.6"/>
    <n v="91"/>
    <s v="40.22"/>
    <s v="220.9"/>
    <n v="146"/>
    <s v="18.78"/>
    <s v="146.8"/>
    <n v="114"/>
    <s v="6.61"/>
    <s v="8.9"/>
    <n v="2"/>
    <s v="2.4"/>
    <n v="1"/>
    <x v="0"/>
  </r>
  <r>
    <x v="12"/>
    <n v="67"/>
    <n v="408"/>
    <s v="No"/>
    <s v="No"/>
    <n v="0"/>
    <s v="260.4"/>
    <n v="107"/>
    <s v="44.27"/>
    <s v="208.2"/>
    <n v="104"/>
    <s v="17.7"/>
    <s v="207.9"/>
    <n v="115"/>
    <s v="9.36"/>
    <s v="10.0"/>
    <n v="2"/>
    <s v="2.7"/>
    <n v="6"/>
    <x v="0"/>
  </r>
  <r>
    <x v="16"/>
    <n v="107"/>
    <n v="415"/>
    <s v="No"/>
    <s v="No"/>
    <n v="0"/>
    <s v="167.3"/>
    <n v="100"/>
    <s v="28.44"/>
    <s v="163.9"/>
    <n v="79"/>
    <s v="13.93"/>
    <s v="185.9"/>
    <n v="100"/>
    <s v="8.37"/>
    <s v="6.7"/>
    <n v="5"/>
    <s v="1.81"/>
    <n v="2"/>
    <x v="0"/>
  </r>
  <r>
    <x v="35"/>
    <n v="118"/>
    <n v="510"/>
    <s v="No"/>
    <s v="No"/>
    <n v="0"/>
    <s v="113.0"/>
    <n v="80"/>
    <s v="19.21"/>
    <s v="150.1"/>
    <n v="87"/>
    <s v="12.76"/>
    <s v="204.3"/>
    <n v="115"/>
    <s v="9.19"/>
    <s v="10.8"/>
    <n v="4"/>
    <s v="2.92"/>
    <n v="2"/>
    <x v="0"/>
  </r>
  <r>
    <x v="46"/>
    <n v="120"/>
    <n v="415"/>
    <s v="No"/>
    <s v="No"/>
    <n v="0"/>
    <s v="185.7"/>
    <n v="133"/>
    <s v="31.57"/>
    <s v="235.1"/>
    <n v="149"/>
    <s v="19.98"/>
    <s v="256.4"/>
    <n v="78"/>
    <s v="11.54"/>
    <s v="16.9"/>
    <n v="6"/>
    <s v="4.56"/>
    <n v="0"/>
    <x v="0"/>
  </r>
  <r>
    <x v="26"/>
    <n v="94"/>
    <n v="408"/>
    <s v="No"/>
    <s v="No"/>
    <n v="0"/>
    <s v="136.2"/>
    <n v="114"/>
    <s v="23.15"/>
    <s v="165.1"/>
    <n v="118"/>
    <s v="14.03"/>
    <s v="137.9"/>
    <n v="71"/>
    <s v="6.21"/>
    <s v="9.6"/>
    <n v="5"/>
    <s v="2.59"/>
    <n v="0"/>
    <x v="0"/>
  </r>
  <r>
    <x v="39"/>
    <n v="115"/>
    <n v="510"/>
    <s v="No"/>
    <s v="Yes"/>
    <n v="29"/>
    <s v="222.6"/>
    <n v="81"/>
    <s v="37.84"/>
    <s v="190.3"/>
    <n v="109"/>
    <s v="16.18"/>
    <s v="201.2"/>
    <n v="87"/>
    <s v="9.05"/>
    <s v="11.5"/>
    <n v="2"/>
    <s v="3.11"/>
    <n v="1"/>
    <x v="0"/>
  </r>
  <r>
    <x v="36"/>
    <n v="61"/>
    <n v="415"/>
    <s v="No"/>
    <s v="No"/>
    <n v="0"/>
    <s v="197.3"/>
    <n v="67"/>
    <s v="33.54"/>
    <s v="264.5"/>
    <n v="106"/>
    <s v="22.48"/>
    <s v="210.5"/>
    <n v="116"/>
    <s v="9.47"/>
    <s v="9.0"/>
    <n v="6"/>
    <s v="2.43"/>
    <n v="1"/>
    <x v="0"/>
  </r>
  <r>
    <x v="0"/>
    <n v="110"/>
    <n v="510"/>
    <s v="No"/>
    <s v="No"/>
    <n v="0"/>
    <s v="208.0"/>
    <n v="69"/>
    <s v="35.36"/>
    <s v="95.1"/>
    <n v="94"/>
    <s v="8.08"/>
    <s v="178.5"/>
    <n v="129"/>
    <s v="8.03"/>
    <s v="8.0"/>
    <n v="11"/>
    <s v="2.16"/>
    <n v="1"/>
    <x v="0"/>
  </r>
  <r>
    <x v="49"/>
    <n v="104"/>
    <n v="415"/>
    <s v="No"/>
    <s v="No"/>
    <n v="0"/>
    <s v="118.5"/>
    <n v="92"/>
    <s v="20.15"/>
    <s v="177.8"/>
    <n v="109"/>
    <s v="15.11"/>
    <s v="255.7"/>
    <n v="98"/>
    <s v="11.51"/>
    <s v="12.1"/>
    <n v="4"/>
    <s v="3.27"/>
    <n v="1"/>
    <x v="0"/>
  </r>
  <r>
    <x v="10"/>
    <n v="16"/>
    <n v="510"/>
    <s v="No"/>
    <s v="No"/>
    <n v="0"/>
    <s v="153.2"/>
    <n v="65"/>
    <s v="26.04"/>
    <s v="229.7"/>
    <n v="90"/>
    <s v="19.52"/>
    <s v="148.2"/>
    <n v="94"/>
    <s v="6.67"/>
    <s v="10.7"/>
    <n v="8"/>
    <s v="2.89"/>
    <n v="1"/>
    <x v="0"/>
  </r>
  <r>
    <x v="39"/>
    <n v="147"/>
    <n v="408"/>
    <s v="No"/>
    <s v="No"/>
    <n v="0"/>
    <s v="168.6"/>
    <n v="92"/>
    <s v="28.66"/>
    <s v="187.7"/>
    <n v="107"/>
    <s v="15.95"/>
    <s v="216.5"/>
    <n v="95"/>
    <s v="9.74"/>
    <s v="14.4"/>
    <n v="8"/>
    <s v="3.89"/>
    <n v="2"/>
    <x v="0"/>
  </r>
  <r>
    <x v="43"/>
    <n v="102"/>
    <n v="510"/>
    <s v="Yes"/>
    <s v="No"/>
    <n v="0"/>
    <s v="224.2"/>
    <n v="81"/>
    <s v="38.11"/>
    <s v="243.3"/>
    <n v="90"/>
    <s v="20.68"/>
    <s v="147.8"/>
    <n v="66"/>
    <s v="6.65"/>
    <s v="12.0"/>
    <n v="8"/>
    <s v="3.24"/>
    <n v="3"/>
    <x v="0"/>
  </r>
  <r>
    <x v="9"/>
    <n v="64"/>
    <n v="415"/>
    <s v="No"/>
    <s v="Yes"/>
    <n v="43"/>
    <s v="118.4"/>
    <n v="100"/>
    <s v="20.13"/>
    <s v="144.1"/>
    <n v="108"/>
    <s v="12.25"/>
    <s v="158.1"/>
    <n v="91"/>
    <s v="7.11"/>
    <s v="8.5"/>
    <n v="6"/>
    <s v="2.3"/>
    <n v="1"/>
    <x v="0"/>
  </r>
  <r>
    <x v="24"/>
    <n v="103"/>
    <n v="510"/>
    <s v="No"/>
    <s v="No"/>
    <n v="0"/>
    <s v="190.9"/>
    <n v="62"/>
    <s v="32.45"/>
    <s v="226.6"/>
    <n v="53"/>
    <s v="19.26"/>
    <s v="230.1"/>
    <n v="96"/>
    <s v="10.35"/>
    <s v="7.8"/>
    <n v="3"/>
    <s v="2.11"/>
    <n v="2"/>
    <x v="0"/>
  </r>
  <r>
    <x v="36"/>
    <n v="152"/>
    <n v="415"/>
    <s v="No"/>
    <s v="No"/>
    <n v="0"/>
    <s v="317.8"/>
    <n v="60"/>
    <s v="54.03"/>
    <s v="152.9"/>
    <n v="100"/>
    <s v="13.0"/>
    <s v="123.4"/>
    <n v="63"/>
    <s v="5.55"/>
    <s v="10.4"/>
    <n v="7"/>
    <s v="2.81"/>
    <n v="1"/>
    <x v="1"/>
  </r>
  <r>
    <x v="7"/>
    <n v="124"/>
    <n v="415"/>
    <s v="No"/>
    <s v="No"/>
    <n v="0"/>
    <s v="312.0"/>
    <n v="112"/>
    <s v="53.04"/>
    <s v="180.0"/>
    <n v="109"/>
    <s v="15.3"/>
    <s v="168.6"/>
    <n v="94"/>
    <s v="7.59"/>
    <s v="12.8"/>
    <n v="4"/>
    <s v="3.46"/>
    <n v="1"/>
    <x v="1"/>
  </r>
  <r>
    <x v="28"/>
    <n v="97"/>
    <n v="415"/>
    <s v="No"/>
    <s v="No"/>
    <n v="0"/>
    <s v="146.0"/>
    <n v="121"/>
    <s v="24.82"/>
    <s v="203.0"/>
    <n v="141"/>
    <s v="17.26"/>
    <s v="151.8"/>
    <n v="120"/>
    <s v="6.83"/>
    <s v="13.3"/>
    <n v="2"/>
    <s v="3.59"/>
    <n v="1"/>
    <x v="0"/>
  </r>
  <r>
    <x v="43"/>
    <n v="131"/>
    <n v="415"/>
    <s v="No"/>
    <s v="No"/>
    <n v="0"/>
    <s v="131.6"/>
    <n v="95"/>
    <s v="22.37"/>
    <s v="179.3"/>
    <n v="109"/>
    <s v="15.24"/>
    <s v="251.2"/>
    <n v="129"/>
    <s v="11.3"/>
    <s v="15.5"/>
    <n v="3"/>
    <s v="4.19"/>
    <n v="1"/>
    <x v="1"/>
  </r>
  <r>
    <x v="42"/>
    <n v="57"/>
    <n v="415"/>
    <s v="No"/>
    <s v="Yes"/>
    <n v="33"/>
    <s v="193.4"/>
    <n v="105"/>
    <s v="32.88"/>
    <s v="231.6"/>
    <n v="79"/>
    <s v="19.69"/>
    <s v="226.2"/>
    <n v="90"/>
    <s v="10.18"/>
    <s v="11.1"/>
    <n v="11"/>
    <s v="3.0"/>
    <n v="2"/>
    <x v="0"/>
  </r>
  <r>
    <x v="36"/>
    <n v="157"/>
    <n v="510"/>
    <s v="No"/>
    <s v="No"/>
    <n v="0"/>
    <s v="185.1"/>
    <n v="92"/>
    <s v="31.47"/>
    <s v="213.0"/>
    <n v="85"/>
    <s v="18.11"/>
    <s v="196.1"/>
    <n v="85"/>
    <s v="8.82"/>
    <s v="8.5"/>
    <n v="5"/>
    <s v="2.3"/>
    <n v="2"/>
    <x v="0"/>
  </r>
  <r>
    <x v="23"/>
    <n v="194"/>
    <n v="510"/>
    <s v="No"/>
    <s v="No"/>
    <n v="0"/>
    <s v="193.3"/>
    <n v="106"/>
    <s v="32.86"/>
    <s v="169.0"/>
    <n v="150"/>
    <s v="14.37"/>
    <s v="225.2"/>
    <n v="122"/>
    <s v="10.13"/>
    <s v="11.8"/>
    <n v="4"/>
    <s v="3.19"/>
    <n v="0"/>
    <x v="0"/>
  </r>
  <r>
    <x v="39"/>
    <n v="66"/>
    <n v="415"/>
    <s v="No"/>
    <s v="No"/>
    <n v="0"/>
    <s v="146.4"/>
    <n v="107"/>
    <s v="24.89"/>
    <s v="196.5"/>
    <n v="99"/>
    <s v="16.7"/>
    <s v="230.1"/>
    <n v="106"/>
    <s v="10.35"/>
    <s v="7.8"/>
    <n v="2"/>
    <s v="2.11"/>
    <n v="1"/>
    <x v="0"/>
  </r>
  <r>
    <x v="40"/>
    <n v="123"/>
    <n v="415"/>
    <s v="No"/>
    <s v="No"/>
    <n v="0"/>
    <s v="123.2"/>
    <n v="104"/>
    <s v="20.94"/>
    <s v="190.0"/>
    <n v="117"/>
    <s v="16.15"/>
    <s v="170.3"/>
    <n v="95"/>
    <s v="7.66"/>
    <s v="12.9"/>
    <n v="5"/>
    <s v="3.48"/>
    <n v="4"/>
    <x v="1"/>
  </r>
  <r>
    <x v="3"/>
    <n v="116"/>
    <n v="510"/>
    <s v="No"/>
    <s v="No"/>
    <n v="0"/>
    <s v="205.0"/>
    <n v="90"/>
    <s v="34.85"/>
    <s v="140.9"/>
    <n v="114"/>
    <s v="11.98"/>
    <s v="272.6"/>
    <n v="96"/>
    <s v="12.27"/>
    <s v="7.5"/>
    <n v="4"/>
    <s v="2.03"/>
    <n v="2"/>
    <x v="0"/>
  </r>
  <r>
    <x v="3"/>
    <n v="63"/>
    <n v="415"/>
    <s v="No"/>
    <s v="No"/>
    <n v="0"/>
    <s v="128.7"/>
    <n v="78"/>
    <s v="21.88"/>
    <s v="240.8"/>
    <n v="133"/>
    <s v="20.47"/>
    <s v="237.7"/>
    <n v="121"/>
    <s v="10.7"/>
    <s v="12.8"/>
    <n v="6"/>
    <s v="3.46"/>
    <n v="1"/>
    <x v="0"/>
  </r>
  <r>
    <x v="23"/>
    <n v="64"/>
    <n v="510"/>
    <s v="No"/>
    <s v="No"/>
    <n v="0"/>
    <s v="216.9"/>
    <n v="78"/>
    <s v="36.87"/>
    <s v="211.0"/>
    <n v="115"/>
    <s v="17.94"/>
    <s v="179.8"/>
    <n v="116"/>
    <s v="8.09"/>
    <s v="11.4"/>
    <n v="5"/>
    <s v="3.08"/>
    <n v="3"/>
    <x v="0"/>
  </r>
  <r>
    <x v="2"/>
    <n v="96"/>
    <n v="510"/>
    <s v="No"/>
    <s v="No"/>
    <n v="0"/>
    <s v="150.0"/>
    <n v="122"/>
    <s v="25.5"/>
    <s v="218.5"/>
    <n v="116"/>
    <s v="18.57"/>
    <s v="212.4"/>
    <n v="89"/>
    <s v="9.56"/>
    <s v="9.8"/>
    <n v="1"/>
    <s v="2.65"/>
    <n v="3"/>
    <x v="0"/>
  </r>
  <r>
    <x v="42"/>
    <n v="105"/>
    <n v="510"/>
    <s v="No"/>
    <s v="No"/>
    <n v="0"/>
    <s v="212.0"/>
    <n v="113"/>
    <s v="36.04"/>
    <s v="226.6"/>
    <n v="128"/>
    <s v="19.26"/>
    <s v="193.6"/>
    <n v="114"/>
    <s v="8.71"/>
    <s v="8.9"/>
    <n v="7"/>
    <s v="2.4"/>
    <n v="3"/>
    <x v="0"/>
  </r>
  <r>
    <x v="44"/>
    <n v="53"/>
    <n v="510"/>
    <s v="No"/>
    <s v="Yes"/>
    <n v="37"/>
    <s v="167.3"/>
    <n v="99"/>
    <s v="28.44"/>
    <s v="194.7"/>
    <n v="99"/>
    <s v="16.55"/>
    <s v="236.7"/>
    <n v="112"/>
    <s v="10.65"/>
    <s v="12.0"/>
    <n v="9"/>
    <s v="3.24"/>
    <n v="2"/>
    <x v="0"/>
  </r>
  <r>
    <x v="18"/>
    <n v="129"/>
    <n v="510"/>
    <s v="No"/>
    <s v="Yes"/>
    <n v="30"/>
    <s v="177.3"/>
    <n v="95"/>
    <s v="30.14"/>
    <s v="211.8"/>
    <n v="102"/>
    <s v="18.0"/>
    <s v="240.2"/>
    <n v="108"/>
    <s v="10.81"/>
    <s v="9.3"/>
    <n v="7"/>
    <s v="2.51"/>
    <n v="3"/>
    <x v="0"/>
  </r>
  <r>
    <x v="12"/>
    <n v="93"/>
    <n v="408"/>
    <s v="No"/>
    <s v="No"/>
    <n v="0"/>
    <s v="149.6"/>
    <n v="120"/>
    <s v="25.43"/>
    <s v="200.7"/>
    <n v="85"/>
    <s v="17.06"/>
    <s v="181.2"/>
    <n v="107"/>
    <s v="8.15"/>
    <s v="14.3"/>
    <n v="9"/>
    <s v="3.86"/>
    <n v="0"/>
    <x v="0"/>
  </r>
  <r>
    <x v="1"/>
    <n v="115"/>
    <n v="510"/>
    <s v="Yes"/>
    <s v="No"/>
    <n v="0"/>
    <s v="345.3"/>
    <n v="81"/>
    <s v="58.7"/>
    <s v="203.4"/>
    <n v="106"/>
    <s v="17.29"/>
    <s v="217.5"/>
    <n v="107"/>
    <s v="9.79"/>
    <s v="11.8"/>
    <n v="8"/>
    <s v="3.19"/>
    <n v="1"/>
    <x v="1"/>
  </r>
  <r>
    <x v="4"/>
    <n v="25"/>
    <n v="408"/>
    <s v="No"/>
    <s v="No"/>
    <n v="0"/>
    <s v="264.9"/>
    <n v="80"/>
    <s v="45.03"/>
    <s v="281.2"/>
    <n v="66"/>
    <s v="23.9"/>
    <s v="166.1"/>
    <n v="80"/>
    <s v="7.47"/>
    <s v="8.4"/>
    <n v="4"/>
    <s v="2.27"/>
    <n v="1"/>
    <x v="1"/>
  </r>
  <r>
    <x v="39"/>
    <n v="73"/>
    <n v="408"/>
    <s v="No"/>
    <s v="No"/>
    <n v="0"/>
    <s v="122.0"/>
    <n v="92"/>
    <s v="20.74"/>
    <s v="138.3"/>
    <n v="114"/>
    <s v="11.76"/>
    <s v="224.2"/>
    <n v="128"/>
    <s v="10.09"/>
    <s v="5.8"/>
    <n v="5"/>
    <s v="1.57"/>
    <n v="1"/>
    <x v="0"/>
  </r>
  <r>
    <x v="29"/>
    <n v="97"/>
    <n v="510"/>
    <s v="No"/>
    <s v="No"/>
    <n v="0"/>
    <s v="225.1"/>
    <n v="90"/>
    <s v="38.27"/>
    <s v="279.5"/>
    <n v="127"/>
    <s v="23.76"/>
    <s v="233.8"/>
    <n v="103"/>
    <s v="10.52"/>
    <s v="8.8"/>
    <n v="4"/>
    <s v="2.38"/>
    <n v="0"/>
    <x v="1"/>
  </r>
  <r>
    <x v="40"/>
    <n v="148"/>
    <n v="408"/>
    <s v="No"/>
    <s v="No"/>
    <n v="0"/>
    <s v="208.4"/>
    <n v="120"/>
    <s v="35.43"/>
    <s v="174.4"/>
    <n v="99"/>
    <s v="14.82"/>
    <s v="310.7"/>
    <n v="105"/>
    <s v="13.98"/>
    <s v="11.2"/>
    <n v="4"/>
    <s v="3.02"/>
    <n v="1"/>
    <x v="0"/>
  </r>
  <r>
    <x v="4"/>
    <n v="85"/>
    <n v="408"/>
    <s v="No"/>
    <s v="Yes"/>
    <n v="30"/>
    <s v="173.1"/>
    <n v="107"/>
    <s v="29.43"/>
    <s v="247.2"/>
    <n v="101"/>
    <s v="21.01"/>
    <s v="158.7"/>
    <n v="104"/>
    <s v="7.14"/>
    <s v="11.5"/>
    <n v="5"/>
    <s v="3.11"/>
    <n v="1"/>
    <x v="0"/>
  </r>
  <r>
    <x v="3"/>
    <n v="86"/>
    <n v="510"/>
    <s v="Yes"/>
    <s v="No"/>
    <n v="0"/>
    <s v="162.4"/>
    <n v="131"/>
    <s v="27.61"/>
    <s v="167.0"/>
    <n v="102"/>
    <s v="14.2"/>
    <s v="128.9"/>
    <n v="118"/>
    <s v="5.8"/>
    <s v="11.4"/>
    <n v="2"/>
    <s v="3.08"/>
    <n v="2"/>
    <x v="1"/>
  </r>
  <r>
    <x v="43"/>
    <n v="78"/>
    <n v="415"/>
    <s v="No"/>
    <s v="Yes"/>
    <n v="13"/>
    <s v="281.2"/>
    <n v="93"/>
    <s v="47.8"/>
    <s v="178.2"/>
    <n v="101"/>
    <s v="15.15"/>
    <s v="244.2"/>
    <n v="129"/>
    <s v="10.99"/>
    <s v="6.4"/>
    <n v="5"/>
    <s v="1.73"/>
    <n v="2"/>
    <x v="0"/>
  </r>
  <r>
    <x v="25"/>
    <n v="106"/>
    <n v="415"/>
    <s v="No"/>
    <s v="No"/>
    <n v="0"/>
    <s v="208.3"/>
    <n v="89"/>
    <s v="35.41"/>
    <s v="169.4"/>
    <n v="67"/>
    <s v="14.4"/>
    <s v="102.0"/>
    <n v="90"/>
    <s v="4.59"/>
    <s v="15.9"/>
    <n v="4"/>
    <s v="4.29"/>
    <n v="3"/>
    <x v="0"/>
  </r>
  <r>
    <x v="26"/>
    <n v="145"/>
    <n v="415"/>
    <s v="No"/>
    <s v="No"/>
    <n v="0"/>
    <s v="224.2"/>
    <n v="89"/>
    <s v="38.11"/>
    <s v="314.9"/>
    <n v="121"/>
    <s v="26.77"/>
    <s v="182.9"/>
    <n v="121"/>
    <s v="8.23"/>
    <s v="16.1"/>
    <n v="3"/>
    <s v="4.35"/>
    <n v="1"/>
    <x v="1"/>
  </r>
  <r>
    <x v="20"/>
    <n v="91"/>
    <n v="415"/>
    <s v="No"/>
    <s v="No"/>
    <n v="0"/>
    <s v="189.3"/>
    <n v="100"/>
    <s v="32.18"/>
    <s v="239.3"/>
    <n v="107"/>
    <s v="20.34"/>
    <s v="89.7"/>
    <n v="89"/>
    <s v="4.04"/>
    <s v="9.9"/>
    <n v="3"/>
    <s v="2.67"/>
    <n v="3"/>
    <x v="0"/>
  </r>
  <r>
    <x v="31"/>
    <n v="116"/>
    <n v="415"/>
    <s v="No"/>
    <s v="Yes"/>
    <n v="24"/>
    <s v="232.9"/>
    <n v="90"/>
    <s v="39.59"/>
    <s v="152.1"/>
    <n v="94"/>
    <s v="12.93"/>
    <s v="344.3"/>
    <n v="82"/>
    <s v="15.49"/>
    <s v="10.7"/>
    <n v="6"/>
    <s v="2.89"/>
    <n v="1"/>
    <x v="0"/>
  </r>
  <r>
    <x v="22"/>
    <n v="69"/>
    <n v="415"/>
    <s v="No"/>
    <s v="Yes"/>
    <n v="37"/>
    <s v="155.0"/>
    <n v="98"/>
    <s v="26.35"/>
    <s v="142.4"/>
    <n v="105"/>
    <s v="12.1"/>
    <s v="143.7"/>
    <n v="117"/>
    <s v="6.47"/>
    <s v="5.9"/>
    <n v="4"/>
    <s v="1.59"/>
    <n v="1"/>
    <x v="0"/>
  </r>
  <r>
    <x v="11"/>
    <n v="135"/>
    <n v="510"/>
    <s v="No"/>
    <s v="No"/>
    <n v="0"/>
    <s v="154.4"/>
    <n v="130"/>
    <s v="26.25"/>
    <s v="203.8"/>
    <n v="90"/>
    <s v="17.32"/>
    <s v="158.7"/>
    <n v="59"/>
    <s v="7.14"/>
    <s v="11.8"/>
    <n v="3"/>
    <s v="3.19"/>
    <n v="0"/>
    <x v="0"/>
  </r>
  <r>
    <x v="41"/>
    <n v="73"/>
    <n v="510"/>
    <s v="No"/>
    <s v="No"/>
    <n v="0"/>
    <s v="234.7"/>
    <n v="102"/>
    <s v="39.9"/>
    <s v="195.7"/>
    <n v="110"/>
    <s v="16.63"/>
    <s v="253.4"/>
    <n v="71"/>
    <s v="11.4"/>
    <s v="8.4"/>
    <n v="8"/>
    <s v="2.27"/>
    <n v="2"/>
    <x v="0"/>
  </r>
  <r>
    <x v="44"/>
    <n v="48"/>
    <n v="415"/>
    <s v="No"/>
    <s v="No"/>
    <n v="0"/>
    <s v="240.0"/>
    <n v="88"/>
    <s v="40.8"/>
    <s v="141.0"/>
    <n v="117"/>
    <s v="11.99"/>
    <s v="128.9"/>
    <n v="137"/>
    <s v="5.8"/>
    <s v="7.1"/>
    <n v="9"/>
    <s v="1.92"/>
    <n v="1"/>
    <x v="0"/>
  </r>
  <r>
    <x v="21"/>
    <n v="125"/>
    <n v="415"/>
    <s v="Yes"/>
    <s v="No"/>
    <n v="0"/>
    <s v="298.4"/>
    <n v="78"/>
    <s v="50.73"/>
    <s v="270.5"/>
    <n v="142"/>
    <s v="22.99"/>
    <s v="107.3"/>
    <n v="84"/>
    <s v="4.83"/>
    <s v="12.2"/>
    <n v="2"/>
    <s v="3.29"/>
    <n v="0"/>
    <x v="1"/>
  </r>
  <r>
    <x v="7"/>
    <n v="100"/>
    <n v="415"/>
    <s v="No"/>
    <s v="No"/>
    <n v="0"/>
    <s v="166.0"/>
    <n v="102"/>
    <s v="28.22"/>
    <s v="236.1"/>
    <n v="97"/>
    <s v="20.07"/>
    <s v="134.3"/>
    <n v="93"/>
    <s v="6.04"/>
    <s v="10.9"/>
    <n v="4"/>
    <s v="2.94"/>
    <n v="1"/>
    <x v="0"/>
  </r>
  <r>
    <x v="33"/>
    <n v="64"/>
    <n v="415"/>
    <s v="No"/>
    <s v="No"/>
    <n v="0"/>
    <s v="174.5"/>
    <n v="98"/>
    <s v="29.67"/>
    <s v="180.2"/>
    <n v="103"/>
    <s v="15.32"/>
    <s v="179.0"/>
    <n v="89"/>
    <s v="8.06"/>
    <s v="10.7"/>
    <n v="2"/>
    <s v="2.89"/>
    <n v="2"/>
    <x v="0"/>
  </r>
  <r>
    <x v="25"/>
    <n v="116"/>
    <n v="510"/>
    <s v="Yes"/>
    <s v="Yes"/>
    <n v="27"/>
    <s v="175.5"/>
    <n v="137"/>
    <s v="29.84"/>
    <s v="210.6"/>
    <n v="60"/>
    <s v="17.9"/>
    <s v="294.8"/>
    <n v="121"/>
    <s v="13.27"/>
    <s v="6.9"/>
    <n v="5"/>
    <s v="1.86"/>
    <n v="1"/>
    <x v="0"/>
  </r>
  <r>
    <x v="49"/>
    <n v="147"/>
    <n v="408"/>
    <s v="Yes"/>
    <s v="Yes"/>
    <n v="35"/>
    <s v="157.5"/>
    <n v="109"/>
    <s v="26.78"/>
    <s v="189.6"/>
    <n v="67"/>
    <s v="16.12"/>
    <s v="227.0"/>
    <n v="76"/>
    <s v="10.22"/>
    <s v="11.1"/>
    <n v="2"/>
    <s v="3.0"/>
    <n v="3"/>
    <x v="1"/>
  </r>
  <r>
    <x v="6"/>
    <n v="84"/>
    <n v="415"/>
    <s v="No"/>
    <s v="Yes"/>
    <n v="35"/>
    <s v="207.5"/>
    <n v="138"/>
    <s v="35.28"/>
    <s v="201.0"/>
    <n v="116"/>
    <s v="17.09"/>
    <s v="164.5"/>
    <n v="107"/>
    <s v="7.4"/>
    <s v="7.5"/>
    <n v="16"/>
    <s v="2.03"/>
    <n v="4"/>
    <x v="0"/>
  </r>
  <r>
    <x v="20"/>
    <n v="86"/>
    <n v="510"/>
    <s v="No"/>
    <s v="Yes"/>
    <n v="16"/>
    <s v="144.8"/>
    <n v="105"/>
    <s v="24.62"/>
    <s v="206.2"/>
    <n v="111"/>
    <s v="17.53"/>
    <s v="255.4"/>
    <n v="117"/>
    <s v="11.49"/>
    <s v="11.6"/>
    <n v="2"/>
    <s v="3.13"/>
    <n v="4"/>
    <x v="0"/>
  </r>
  <r>
    <x v="31"/>
    <n v="134"/>
    <n v="415"/>
    <s v="No"/>
    <s v="No"/>
    <n v="0"/>
    <s v="258.8"/>
    <n v="85"/>
    <s v="44.0"/>
    <s v="129.5"/>
    <n v="114"/>
    <s v="11.01"/>
    <s v="193.6"/>
    <n v="106"/>
    <s v="8.71"/>
    <s v="10.9"/>
    <n v="7"/>
    <s v="2.94"/>
    <n v="2"/>
    <x v="0"/>
  </r>
  <r>
    <x v="44"/>
    <n v="105"/>
    <n v="415"/>
    <s v="No"/>
    <s v="No"/>
    <n v="0"/>
    <s v="226.9"/>
    <n v="106"/>
    <s v="38.57"/>
    <s v="182.2"/>
    <n v="77"/>
    <s v="15.49"/>
    <s v="203.9"/>
    <n v="107"/>
    <s v="9.18"/>
    <s v="11.6"/>
    <n v="2"/>
    <s v="3.13"/>
    <n v="0"/>
    <x v="1"/>
  </r>
  <r>
    <x v="26"/>
    <n v="88"/>
    <n v="408"/>
    <s v="No"/>
    <s v="No"/>
    <n v="0"/>
    <s v="152.9"/>
    <n v="119"/>
    <s v="25.99"/>
    <s v="171.2"/>
    <n v="107"/>
    <s v="14.55"/>
    <s v="257.0"/>
    <n v="106"/>
    <s v="11.57"/>
    <s v="12.0"/>
    <n v="5"/>
    <s v="3.24"/>
    <n v="2"/>
    <x v="0"/>
  </r>
  <r>
    <x v="24"/>
    <n v="86"/>
    <n v="408"/>
    <s v="No"/>
    <s v="No"/>
    <n v="0"/>
    <s v="150.8"/>
    <n v="85"/>
    <s v="25.64"/>
    <s v="295.9"/>
    <n v="88"/>
    <s v="25.15"/>
    <s v="247.2"/>
    <n v="104"/>
    <s v="11.12"/>
    <s v="12.5"/>
    <n v="1"/>
    <s v="3.38"/>
    <n v="1"/>
    <x v="0"/>
  </r>
  <r>
    <x v="21"/>
    <n v="141"/>
    <n v="415"/>
    <s v="No"/>
    <s v="Yes"/>
    <n v="32"/>
    <s v="322.4"/>
    <n v="92"/>
    <s v="54.81"/>
    <s v="283.2"/>
    <n v="107"/>
    <s v="24.07"/>
    <s v="209.5"/>
    <n v="111"/>
    <s v="9.43"/>
    <s v="6.7"/>
    <n v="3"/>
    <s v="1.81"/>
    <n v="1"/>
    <x v="1"/>
  </r>
  <r>
    <x v="37"/>
    <n v="148"/>
    <n v="408"/>
    <s v="No"/>
    <s v="No"/>
    <n v="0"/>
    <s v="153.6"/>
    <n v="148"/>
    <s v="26.11"/>
    <s v="262.1"/>
    <n v="87"/>
    <s v="22.28"/>
    <s v="225.5"/>
    <n v="99"/>
    <s v="10.15"/>
    <s v="9.8"/>
    <n v="3"/>
    <s v="2.65"/>
    <n v="2"/>
    <x v="0"/>
  </r>
  <r>
    <x v="36"/>
    <n v="163"/>
    <n v="408"/>
    <s v="No"/>
    <s v="Yes"/>
    <n v="22"/>
    <s v="215.1"/>
    <n v="91"/>
    <s v="36.57"/>
    <s v="138.9"/>
    <n v="102"/>
    <s v="11.81"/>
    <s v="146.2"/>
    <n v="109"/>
    <s v="6.58"/>
    <s v="12.4"/>
    <n v="2"/>
    <s v="3.35"/>
    <n v="2"/>
    <x v="0"/>
  </r>
  <r>
    <x v="9"/>
    <n v="89"/>
    <n v="415"/>
    <s v="No"/>
    <s v="Yes"/>
    <n v="35"/>
    <s v="174.4"/>
    <n v="108"/>
    <s v="29.65"/>
    <s v="196.7"/>
    <n v="100"/>
    <s v="16.72"/>
    <s v="127.4"/>
    <n v="74"/>
    <s v="5.73"/>
    <s v="11.8"/>
    <n v="3"/>
    <s v="3.19"/>
    <n v="1"/>
    <x v="0"/>
  </r>
  <r>
    <x v="8"/>
    <n v="63"/>
    <n v="415"/>
    <s v="No"/>
    <s v="No"/>
    <n v="0"/>
    <s v="180.5"/>
    <n v="126"/>
    <s v="30.69"/>
    <s v="230.0"/>
    <n v="98"/>
    <s v="19.55"/>
    <s v="232.5"/>
    <n v="73"/>
    <s v="10.46"/>
    <s v="10.6"/>
    <n v="3"/>
    <s v="2.86"/>
    <n v="0"/>
    <x v="0"/>
  </r>
  <r>
    <x v="4"/>
    <n v="102"/>
    <n v="415"/>
    <s v="No"/>
    <s v="No"/>
    <n v="0"/>
    <s v="123.1"/>
    <n v="106"/>
    <s v="20.93"/>
    <s v="182.0"/>
    <n v="102"/>
    <s v="15.47"/>
    <s v="244.6"/>
    <n v="75"/>
    <s v="11.01"/>
    <s v="12.6"/>
    <n v="7"/>
    <s v="3.4"/>
    <n v="2"/>
    <x v="0"/>
  </r>
  <r>
    <x v="33"/>
    <n v="104"/>
    <n v="408"/>
    <s v="No"/>
    <s v="No"/>
    <n v="0"/>
    <s v="200.2"/>
    <n v="92"/>
    <s v="34.03"/>
    <s v="118.7"/>
    <n v="87"/>
    <s v="10.09"/>
    <s v="236.6"/>
    <n v="65"/>
    <s v="10.65"/>
    <s v="6.0"/>
    <n v="6"/>
    <s v="1.62"/>
    <n v="2"/>
    <x v="0"/>
  </r>
  <r>
    <x v="10"/>
    <n v="63"/>
    <n v="415"/>
    <s v="No"/>
    <s v="Yes"/>
    <n v="33"/>
    <s v="184.2"/>
    <n v="111"/>
    <s v="31.31"/>
    <s v="312.6"/>
    <n v="89"/>
    <s v="26.57"/>
    <s v="264.0"/>
    <n v="55"/>
    <s v="11.88"/>
    <s v="12.2"/>
    <n v="4"/>
    <s v="3.29"/>
    <n v="1"/>
    <x v="0"/>
  </r>
  <r>
    <x v="41"/>
    <n v="105"/>
    <n v="415"/>
    <s v="No"/>
    <s v="Yes"/>
    <n v="24"/>
    <s v="274.7"/>
    <n v="99"/>
    <s v="46.7"/>
    <s v="193.5"/>
    <n v="118"/>
    <s v="16.45"/>
    <s v="299.6"/>
    <n v="109"/>
    <s v="13.48"/>
    <s v="10.8"/>
    <n v="3"/>
    <s v="2.92"/>
    <n v="3"/>
    <x v="0"/>
  </r>
  <r>
    <x v="39"/>
    <n v="68"/>
    <n v="415"/>
    <s v="Yes"/>
    <s v="Yes"/>
    <n v="39"/>
    <s v="142.0"/>
    <n v="140"/>
    <s v="24.14"/>
    <s v="241.6"/>
    <n v="89"/>
    <s v="20.54"/>
    <s v="302.0"/>
    <n v="72"/>
    <s v="13.59"/>
    <s v="11.3"/>
    <n v="5"/>
    <s v="3.05"/>
    <n v="1"/>
    <x v="0"/>
  </r>
  <r>
    <x v="16"/>
    <n v="63"/>
    <n v="408"/>
    <s v="Yes"/>
    <s v="Yes"/>
    <n v="21"/>
    <s v="151.5"/>
    <n v="99"/>
    <s v="25.76"/>
    <s v="147.8"/>
    <n v="89"/>
    <s v="12.56"/>
    <s v="210.4"/>
    <n v="114"/>
    <s v="9.47"/>
    <s v="10.0"/>
    <n v="4"/>
    <s v="2.7"/>
    <n v="1"/>
    <x v="0"/>
  </r>
  <r>
    <x v="0"/>
    <n v="91"/>
    <n v="408"/>
    <s v="Yes"/>
    <s v="No"/>
    <n v="0"/>
    <s v="246.4"/>
    <n v="110"/>
    <s v="41.89"/>
    <s v="182.0"/>
    <n v="98"/>
    <s v="15.47"/>
    <s v="157.6"/>
    <n v="106"/>
    <s v="7.09"/>
    <s v="12.1"/>
    <n v="2"/>
    <s v="3.27"/>
    <n v="2"/>
    <x v="1"/>
  </r>
  <r>
    <x v="34"/>
    <n v="101"/>
    <n v="415"/>
    <s v="No"/>
    <s v="No"/>
    <n v="0"/>
    <s v="232.7"/>
    <n v="114"/>
    <s v="39.56"/>
    <s v="186.4"/>
    <n v="123"/>
    <s v="15.84"/>
    <s v="153.3"/>
    <n v="122"/>
    <s v="6.9"/>
    <s v="11.5"/>
    <n v="6"/>
    <s v="3.11"/>
    <n v="5"/>
    <x v="0"/>
  </r>
  <r>
    <x v="45"/>
    <n v="116"/>
    <n v="408"/>
    <s v="No"/>
    <s v="No"/>
    <n v="0"/>
    <s v="288.0"/>
    <n v="120"/>
    <s v="48.96"/>
    <s v="255.8"/>
    <n v="90"/>
    <s v="21.74"/>
    <s v="233.4"/>
    <n v="99"/>
    <s v="10.5"/>
    <s v="13.4"/>
    <n v="4"/>
    <s v="3.62"/>
    <n v="0"/>
    <x v="1"/>
  </r>
  <r>
    <x v="16"/>
    <n v="131"/>
    <n v="415"/>
    <s v="No"/>
    <s v="Yes"/>
    <n v="23"/>
    <s v="170.8"/>
    <n v="145"/>
    <s v="29.04"/>
    <s v="236.7"/>
    <n v="93"/>
    <s v="20.12"/>
    <s v="294.5"/>
    <n v="100"/>
    <s v="13.25"/>
    <s v="12.7"/>
    <n v="1"/>
    <s v="3.43"/>
    <n v="1"/>
    <x v="0"/>
  </r>
  <r>
    <x v="36"/>
    <n v="84"/>
    <n v="415"/>
    <s v="No"/>
    <s v="No"/>
    <n v="0"/>
    <s v="216.1"/>
    <n v="114"/>
    <s v="36.74"/>
    <s v="197.5"/>
    <n v="107"/>
    <s v="16.79"/>
    <s v="217.8"/>
    <n v="104"/>
    <s v="9.8"/>
    <s v="9.8"/>
    <n v="3"/>
    <s v="2.65"/>
    <n v="1"/>
    <x v="0"/>
  </r>
  <r>
    <x v="19"/>
    <n v="104"/>
    <n v="415"/>
    <s v="No"/>
    <s v="No"/>
    <n v="0"/>
    <s v="138.7"/>
    <n v="100"/>
    <s v="23.58"/>
    <s v="215.4"/>
    <n v="58"/>
    <s v="18.31"/>
    <s v="164.3"/>
    <n v="98"/>
    <s v="7.39"/>
    <s v="4.9"/>
    <n v="4"/>
    <s v="1.32"/>
    <n v="2"/>
    <x v="0"/>
  </r>
  <r>
    <x v="15"/>
    <n v="108"/>
    <n v="510"/>
    <s v="No"/>
    <s v="No"/>
    <n v="0"/>
    <s v="210.7"/>
    <n v="112"/>
    <s v="35.82"/>
    <s v="238.7"/>
    <n v="73"/>
    <s v="20.29"/>
    <s v="253.6"/>
    <n v="90"/>
    <s v="11.41"/>
    <s v="9.2"/>
    <n v="5"/>
    <s v="2.48"/>
    <n v="3"/>
    <x v="0"/>
  </r>
  <r>
    <x v="40"/>
    <n v="111"/>
    <n v="415"/>
    <s v="No"/>
    <s v="No"/>
    <n v="0"/>
    <s v="181.8"/>
    <n v="117"/>
    <s v="30.91"/>
    <s v="158.1"/>
    <n v="91"/>
    <s v="13.44"/>
    <s v="266.2"/>
    <n v="123"/>
    <s v="11.98"/>
    <s v="9.7"/>
    <n v="9"/>
    <s v="2.62"/>
    <n v="0"/>
    <x v="0"/>
  </r>
  <r>
    <x v="3"/>
    <n v="155"/>
    <n v="408"/>
    <s v="No"/>
    <s v="Yes"/>
    <n v="30"/>
    <s v="61.6"/>
    <n v="103"/>
    <s v="10.47"/>
    <s v="255.1"/>
    <n v="110"/>
    <s v="21.68"/>
    <s v="225.9"/>
    <n v="96"/>
    <s v="10.17"/>
    <s v="12.4"/>
    <n v="5"/>
    <s v="3.35"/>
    <n v="1"/>
    <x v="0"/>
  </r>
  <r>
    <x v="42"/>
    <n v="66"/>
    <n v="510"/>
    <s v="No"/>
    <s v="No"/>
    <n v="0"/>
    <s v="207.7"/>
    <n v="85"/>
    <s v="35.31"/>
    <s v="196.7"/>
    <n v="112"/>
    <s v="16.72"/>
    <s v="261.7"/>
    <n v="83"/>
    <s v="11.78"/>
    <s v="6.8"/>
    <n v="3"/>
    <s v="1.84"/>
    <n v="1"/>
    <x v="0"/>
  </r>
  <r>
    <x v="18"/>
    <n v="64"/>
    <n v="510"/>
    <s v="No"/>
    <s v="No"/>
    <n v="0"/>
    <s v="219.2"/>
    <n v="73"/>
    <s v="37.26"/>
    <s v="167.0"/>
    <n v="65"/>
    <s v="14.2"/>
    <s v="161.4"/>
    <n v="119"/>
    <s v="7.26"/>
    <s v="10.0"/>
    <n v="5"/>
    <s v="2.7"/>
    <n v="1"/>
    <x v="0"/>
  </r>
  <r>
    <x v="1"/>
    <n v="69"/>
    <n v="415"/>
    <s v="No"/>
    <s v="No"/>
    <n v="0"/>
    <s v="227.0"/>
    <n v="122"/>
    <s v="38.59"/>
    <s v="258.7"/>
    <n v="111"/>
    <s v="21.99"/>
    <s v="169.7"/>
    <n v="87"/>
    <s v="7.64"/>
    <s v="8.9"/>
    <n v="1"/>
    <s v="2.4"/>
    <n v="2"/>
    <x v="0"/>
  </r>
  <r>
    <x v="39"/>
    <n v="101"/>
    <n v="415"/>
    <s v="No"/>
    <s v="No"/>
    <n v="0"/>
    <s v="257.3"/>
    <n v="84"/>
    <s v="43.74"/>
    <s v="184.8"/>
    <n v="115"/>
    <s v="15.71"/>
    <s v="108.9"/>
    <n v="109"/>
    <s v="4.9"/>
    <s v="13.5"/>
    <n v="7"/>
    <s v="3.65"/>
    <n v="0"/>
    <x v="0"/>
  </r>
  <r>
    <x v="3"/>
    <n v="15"/>
    <n v="415"/>
    <s v="No"/>
    <s v="No"/>
    <n v="0"/>
    <s v="121.1"/>
    <n v="130"/>
    <s v="20.59"/>
    <s v="216.0"/>
    <n v="86"/>
    <s v="18.36"/>
    <s v="235.1"/>
    <n v="33"/>
    <s v="10.58"/>
    <s v="16.1"/>
    <n v="5"/>
    <s v="4.35"/>
    <n v="2"/>
    <x v="0"/>
  </r>
  <r>
    <x v="2"/>
    <n v="88"/>
    <n v="415"/>
    <s v="No"/>
    <s v="No"/>
    <n v="0"/>
    <s v="301.5"/>
    <n v="136"/>
    <s v="51.26"/>
    <s v="257.7"/>
    <n v="72"/>
    <s v="21.9"/>
    <s v="132.9"/>
    <n v="118"/>
    <s v="5.98"/>
    <s v="13.4"/>
    <n v="2"/>
    <s v="3.62"/>
    <n v="4"/>
    <x v="1"/>
  </r>
  <r>
    <x v="9"/>
    <n v="197"/>
    <n v="415"/>
    <s v="No"/>
    <s v="No"/>
    <n v="0"/>
    <s v="233.9"/>
    <n v="96"/>
    <s v="39.76"/>
    <s v="218.9"/>
    <n v="111"/>
    <s v="18.61"/>
    <s v="182.9"/>
    <n v="109"/>
    <s v="8.23"/>
    <s v="9.5"/>
    <n v="3"/>
    <s v="2.57"/>
    <n v="0"/>
    <x v="0"/>
  </r>
  <r>
    <x v="13"/>
    <n v="50"/>
    <n v="415"/>
    <s v="Yes"/>
    <s v="No"/>
    <n v="0"/>
    <s v="99.6"/>
    <n v="108"/>
    <s v="16.93"/>
    <s v="308.7"/>
    <n v="102"/>
    <s v="26.24"/>
    <s v="161.2"/>
    <n v="62"/>
    <s v="7.25"/>
    <s v="13.7"/>
    <n v="6"/>
    <s v="3.7"/>
    <n v="2"/>
    <x v="1"/>
  </r>
  <r>
    <x v="13"/>
    <n v="172"/>
    <n v="510"/>
    <s v="No"/>
    <s v="No"/>
    <n v="0"/>
    <s v="169.8"/>
    <n v="123"/>
    <s v="28.87"/>
    <s v="183.1"/>
    <n v="94"/>
    <s v="15.56"/>
    <s v="395.0"/>
    <n v="72"/>
    <s v="17.77"/>
    <s v="12.7"/>
    <n v="7"/>
    <s v="3.43"/>
    <n v="2"/>
    <x v="0"/>
  </r>
  <r>
    <x v="37"/>
    <n v="188"/>
    <n v="415"/>
    <s v="Yes"/>
    <s v="Yes"/>
    <n v="26"/>
    <s v="198.8"/>
    <n v="115"/>
    <s v="33.8"/>
    <s v="166.6"/>
    <n v="67"/>
    <s v="14.16"/>
    <s v="198.5"/>
    <n v="118"/>
    <s v="8.93"/>
    <s v="14.4"/>
    <n v="3"/>
    <s v="3.89"/>
    <n v="1"/>
    <x v="1"/>
  </r>
  <r>
    <x v="15"/>
    <n v="85"/>
    <n v="408"/>
    <s v="Yes"/>
    <s v="No"/>
    <n v="0"/>
    <s v="116.2"/>
    <n v="86"/>
    <s v="19.75"/>
    <s v="229.7"/>
    <n v="127"/>
    <s v="19.52"/>
    <s v="204.2"/>
    <n v="109"/>
    <s v="9.19"/>
    <s v="10.1"/>
    <n v="3"/>
    <s v="2.73"/>
    <n v="3"/>
    <x v="0"/>
  </r>
  <r>
    <x v="8"/>
    <n v="103"/>
    <n v="510"/>
    <s v="Yes"/>
    <s v="No"/>
    <n v="0"/>
    <s v="255.9"/>
    <n v="128"/>
    <s v="43.5"/>
    <s v="140.9"/>
    <n v="92"/>
    <s v="11.98"/>
    <s v="308.9"/>
    <n v="130"/>
    <s v="13.9"/>
    <s v="12.1"/>
    <n v="2"/>
    <s v="3.27"/>
    <n v="1"/>
    <x v="1"/>
  </r>
  <r>
    <x v="2"/>
    <n v="136"/>
    <n v="408"/>
    <s v="No"/>
    <s v="Yes"/>
    <n v="27"/>
    <s v="187.7"/>
    <n v="84"/>
    <s v="31.91"/>
    <s v="221.0"/>
    <n v="147"/>
    <s v="18.79"/>
    <s v="145.7"/>
    <n v="110"/>
    <s v="6.56"/>
    <s v="10.0"/>
    <n v="4"/>
    <s v="2.7"/>
    <n v="3"/>
    <x v="0"/>
  </r>
  <r>
    <x v="18"/>
    <n v="155"/>
    <n v="408"/>
    <s v="No"/>
    <s v="Yes"/>
    <n v="21"/>
    <s v="195.9"/>
    <n v="91"/>
    <s v="33.3"/>
    <s v="213.9"/>
    <n v="84"/>
    <s v="18.18"/>
    <s v="88.2"/>
    <n v="111"/>
    <s v="3.97"/>
    <s v="8.6"/>
    <n v="4"/>
    <s v="2.32"/>
    <n v="0"/>
    <x v="0"/>
  </r>
  <r>
    <x v="7"/>
    <n v="145"/>
    <n v="415"/>
    <s v="No"/>
    <s v="No"/>
    <n v="0"/>
    <s v="129.4"/>
    <n v="97"/>
    <s v="22.0"/>
    <s v="185.4"/>
    <n v="101"/>
    <s v="15.76"/>
    <s v="204.7"/>
    <n v="106"/>
    <s v="9.21"/>
    <s v="1.1"/>
    <n v="2"/>
    <s v="0.3"/>
    <n v="2"/>
    <x v="0"/>
  </r>
  <r>
    <x v="19"/>
    <n v="116"/>
    <n v="510"/>
    <s v="No"/>
    <s v="Yes"/>
    <n v="12"/>
    <s v="221.0"/>
    <n v="108"/>
    <s v="37.57"/>
    <s v="151.0"/>
    <n v="118"/>
    <s v="12.84"/>
    <s v="179.0"/>
    <n v="80"/>
    <s v="8.06"/>
    <s v="9.0"/>
    <n v="6"/>
    <s v="2.43"/>
    <n v="2"/>
    <x v="0"/>
  </r>
  <r>
    <x v="45"/>
    <n v="152"/>
    <n v="408"/>
    <s v="No"/>
    <s v="No"/>
    <n v="0"/>
    <s v="140.5"/>
    <n v="92"/>
    <s v="23.89"/>
    <s v="186.8"/>
    <n v="96"/>
    <s v="15.88"/>
    <s v="227.0"/>
    <n v="89"/>
    <s v="10.22"/>
    <s v="9.5"/>
    <n v="5"/>
    <s v="2.57"/>
    <n v="2"/>
    <x v="0"/>
  </r>
  <r>
    <x v="43"/>
    <n v="65"/>
    <n v="415"/>
    <s v="Yes"/>
    <s v="No"/>
    <n v="0"/>
    <s v="277.9"/>
    <n v="123"/>
    <s v="47.24"/>
    <s v="155.8"/>
    <n v="112"/>
    <s v="13.24"/>
    <s v="256.9"/>
    <n v="71"/>
    <s v="11.56"/>
    <s v="9.2"/>
    <n v="10"/>
    <s v="2.48"/>
    <n v="0"/>
    <x v="1"/>
  </r>
  <r>
    <x v="49"/>
    <n v="180"/>
    <n v="415"/>
    <s v="No"/>
    <s v="No"/>
    <n v="0"/>
    <s v="224.9"/>
    <n v="105"/>
    <s v="38.23"/>
    <s v="250.0"/>
    <n v="101"/>
    <s v="21.25"/>
    <s v="216.1"/>
    <n v="73"/>
    <s v="9.72"/>
    <s v="6.7"/>
    <n v="5"/>
    <s v="1.81"/>
    <n v="3"/>
    <x v="1"/>
  </r>
  <r>
    <x v="20"/>
    <n v="67"/>
    <n v="415"/>
    <s v="No"/>
    <s v="No"/>
    <n v="0"/>
    <s v="109.1"/>
    <n v="117"/>
    <s v="18.55"/>
    <s v="217.4"/>
    <n v="124"/>
    <s v="18.48"/>
    <s v="188.4"/>
    <n v="141"/>
    <s v="8.48"/>
    <s v="12.8"/>
    <n v="6"/>
    <s v="3.46"/>
    <n v="0"/>
    <x v="0"/>
  </r>
  <r>
    <x v="28"/>
    <n v="60"/>
    <n v="415"/>
    <s v="No"/>
    <s v="No"/>
    <n v="0"/>
    <s v="207.8"/>
    <n v="109"/>
    <s v="35.33"/>
    <s v="123.5"/>
    <n v="112"/>
    <s v="10.5"/>
    <s v="291.6"/>
    <n v="115"/>
    <s v="13.12"/>
    <s v="5.7"/>
    <n v="9"/>
    <s v="1.54"/>
    <n v="0"/>
    <x v="0"/>
  </r>
  <r>
    <x v="9"/>
    <n v="44"/>
    <n v="415"/>
    <s v="No"/>
    <s v="No"/>
    <n v="0"/>
    <s v="308.6"/>
    <n v="139"/>
    <s v="52.46"/>
    <s v="150.8"/>
    <n v="94"/>
    <s v="12.82"/>
    <s v="198.7"/>
    <n v="66"/>
    <s v="8.94"/>
    <s v="7.3"/>
    <n v="3"/>
    <s v="1.97"/>
    <n v="4"/>
    <x v="1"/>
  </r>
  <r>
    <x v="42"/>
    <n v="25"/>
    <n v="510"/>
    <s v="No"/>
    <s v="No"/>
    <n v="0"/>
    <s v="242.6"/>
    <n v="69"/>
    <s v="41.24"/>
    <s v="209.0"/>
    <n v="117"/>
    <s v="17.77"/>
    <s v="219.7"/>
    <n v="82"/>
    <s v="9.89"/>
    <s v="14.4"/>
    <n v="6"/>
    <s v="3.89"/>
    <n v="2"/>
    <x v="0"/>
  </r>
  <r>
    <x v="19"/>
    <n v="145"/>
    <n v="408"/>
    <s v="No"/>
    <s v="No"/>
    <n v="0"/>
    <s v="229.6"/>
    <n v="82"/>
    <s v="39.03"/>
    <s v="138.1"/>
    <n v="103"/>
    <s v="11.74"/>
    <s v="250.8"/>
    <n v="109"/>
    <s v="11.29"/>
    <s v="3.3"/>
    <n v="3"/>
    <s v="0.89"/>
    <n v="1"/>
    <x v="0"/>
  </r>
  <r>
    <x v="27"/>
    <n v="122"/>
    <n v="510"/>
    <s v="No"/>
    <s v="Yes"/>
    <n v="28"/>
    <s v="166.0"/>
    <n v="62"/>
    <s v="28.22"/>
    <s v="233.9"/>
    <n v="88"/>
    <s v="19.88"/>
    <s v="170.1"/>
    <n v="84"/>
    <s v="7.65"/>
    <s v="7.7"/>
    <n v="3"/>
    <s v="2.08"/>
    <n v="2"/>
    <x v="0"/>
  </r>
  <r>
    <x v="45"/>
    <n v="121"/>
    <n v="415"/>
    <s v="No"/>
    <s v="No"/>
    <n v="0"/>
    <s v="144.8"/>
    <n v="126"/>
    <s v="24.62"/>
    <s v="200.6"/>
    <n v="82"/>
    <s v="17.05"/>
    <s v="208.8"/>
    <n v="81"/>
    <s v="9.4"/>
    <s v="13.3"/>
    <n v="9"/>
    <s v="3.59"/>
    <n v="0"/>
    <x v="1"/>
  </r>
  <r>
    <x v="39"/>
    <n v="55"/>
    <n v="510"/>
    <s v="Yes"/>
    <s v="No"/>
    <n v="0"/>
    <s v="106.1"/>
    <n v="77"/>
    <s v="18.04"/>
    <s v="123.5"/>
    <n v="100"/>
    <s v="10.5"/>
    <s v="96.4"/>
    <n v="92"/>
    <s v="4.34"/>
    <s v="12.9"/>
    <n v="3"/>
    <s v="3.48"/>
    <n v="0"/>
    <x v="0"/>
  </r>
  <r>
    <x v="50"/>
    <n v="77"/>
    <n v="415"/>
    <s v="No"/>
    <s v="No"/>
    <n v="0"/>
    <s v="221.8"/>
    <n v="84"/>
    <s v="37.71"/>
    <s v="166.0"/>
    <n v="125"/>
    <s v="14.11"/>
    <s v="210.2"/>
    <n v="72"/>
    <s v="9.46"/>
    <s v="13.2"/>
    <n v="4"/>
    <s v="3.56"/>
    <n v="1"/>
    <x v="0"/>
  </r>
  <r>
    <x v="28"/>
    <n v="12"/>
    <n v="415"/>
    <s v="No"/>
    <s v="No"/>
    <n v="0"/>
    <s v="204.6"/>
    <n v="98"/>
    <s v="34.78"/>
    <s v="212.5"/>
    <n v="90"/>
    <s v="18.06"/>
    <s v="182.1"/>
    <n v="95"/>
    <s v="8.19"/>
    <s v="9.8"/>
    <n v="7"/>
    <s v="2.65"/>
    <n v="2"/>
    <x v="0"/>
  </r>
  <r>
    <x v="28"/>
    <n v="64"/>
    <n v="510"/>
    <s v="No"/>
    <s v="No"/>
    <n v="0"/>
    <s v="213.5"/>
    <n v="93"/>
    <s v="36.3"/>
    <s v="166.6"/>
    <n v="114"/>
    <s v="14.16"/>
    <s v="122.0"/>
    <n v="78"/>
    <s v="5.49"/>
    <s v="14.1"/>
    <n v="3"/>
    <s v="3.81"/>
    <n v="3"/>
    <x v="0"/>
  </r>
  <r>
    <x v="38"/>
    <n v="92"/>
    <n v="415"/>
    <s v="No"/>
    <s v="Yes"/>
    <n v="44"/>
    <s v="152.0"/>
    <n v="95"/>
    <s v="25.84"/>
    <s v="274.9"/>
    <n v="73"/>
    <s v="23.37"/>
    <s v="162.4"/>
    <n v="121"/>
    <s v="7.31"/>
    <s v="10.0"/>
    <n v="1"/>
    <s v="2.7"/>
    <n v="2"/>
    <x v="0"/>
  </r>
  <r>
    <x v="36"/>
    <n v="125"/>
    <n v="415"/>
    <s v="Yes"/>
    <s v="Yes"/>
    <n v="29"/>
    <s v="260.8"/>
    <n v="81"/>
    <s v="44.34"/>
    <s v="163.7"/>
    <n v="112"/>
    <s v="13.91"/>
    <s v="271.7"/>
    <n v="117"/>
    <s v="12.23"/>
    <s v="17.0"/>
    <n v="6"/>
    <s v="4.59"/>
    <n v="1"/>
    <x v="1"/>
  </r>
  <r>
    <x v="3"/>
    <n v="160"/>
    <n v="408"/>
    <s v="No"/>
    <s v="No"/>
    <n v="0"/>
    <s v="166.4"/>
    <n v="117"/>
    <s v="28.29"/>
    <s v="317.0"/>
    <n v="129"/>
    <s v="26.95"/>
    <s v="160.4"/>
    <n v="121"/>
    <s v="7.22"/>
    <s v="10.0"/>
    <n v="2"/>
    <s v="2.7"/>
    <n v="1"/>
    <x v="0"/>
  </r>
  <r>
    <x v="0"/>
    <n v="79"/>
    <n v="415"/>
    <s v="No"/>
    <s v="No"/>
    <n v="0"/>
    <s v="177.9"/>
    <n v="83"/>
    <s v="30.24"/>
    <s v="167.3"/>
    <n v="84"/>
    <s v="14.22"/>
    <s v="223.7"/>
    <n v="142"/>
    <s v="10.07"/>
    <s v="15.2"/>
    <n v="8"/>
    <s v="4.1"/>
    <n v="0"/>
    <x v="0"/>
  </r>
  <r>
    <x v="8"/>
    <n v="36"/>
    <n v="415"/>
    <s v="No"/>
    <s v="No"/>
    <n v="0"/>
    <s v="235.1"/>
    <n v="97"/>
    <s v="39.97"/>
    <s v="196.8"/>
    <n v="104"/>
    <s v="16.73"/>
    <s v="259.7"/>
    <n v="110"/>
    <s v="11.69"/>
    <s v="7.0"/>
    <n v="7"/>
    <s v="1.89"/>
    <n v="3"/>
    <x v="0"/>
  </r>
  <r>
    <x v="20"/>
    <n v="138"/>
    <n v="408"/>
    <s v="Yes"/>
    <s v="No"/>
    <n v="0"/>
    <s v="268.4"/>
    <n v="81"/>
    <s v="45.63"/>
    <s v="174.4"/>
    <n v="115"/>
    <s v="14.82"/>
    <s v="193.5"/>
    <n v="96"/>
    <s v="8.71"/>
    <s v="11.6"/>
    <n v="4"/>
    <s v="3.13"/>
    <n v="1"/>
    <x v="0"/>
  </r>
  <r>
    <x v="27"/>
    <n v="72"/>
    <n v="408"/>
    <s v="No"/>
    <s v="No"/>
    <n v="0"/>
    <s v="179.9"/>
    <n v="113"/>
    <s v="30.58"/>
    <s v="149.8"/>
    <n v="112"/>
    <s v="12.73"/>
    <s v="168.2"/>
    <n v="79"/>
    <s v="7.57"/>
    <s v="9.8"/>
    <n v="7"/>
    <s v="2.65"/>
    <n v="2"/>
    <x v="0"/>
  </r>
  <r>
    <x v="44"/>
    <n v="74"/>
    <n v="415"/>
    <s v="No"/>
    <s v="No"/>
    <n v="0"/>
    <s v="314.1"/>
    <n v="86"/>
    <s v="53.4"/>
    <s v="222.4"/>
    <n v="99"/>
    <s v="18.9"/>
    <s v="259.0"/>
    <n v="121"/>
    <s v="11.66"/>
    <s v="12.3"/>
    <n v="5"/>
    <s v="3.32"/>
    <n v="3"/>
    <x v="1"/>
  </r>
  <r>
    <x v="44"/>
    <n v="134"/>
    <n v="415"/>
    <s v="No"/>
    <s v="Yes"/>
    <n v="41"/>
    <s v="162.0"/>
    <n v="82"/>
    <s v="27.54"/>
    <s v="324.7"/>
    <n v="77"/>
    <s v="27.6"/>
    <s v="160.1"/>
    <n v="112"/>
    <s v="7.2"/>
    <s v="11.9"/>
    <n v="5"/>
    <s v="3.21"/>
    <n v="0"/>
    <x v="0"/>
  </r>
  <r>
    <x v="5"/>
    <n v="145"/>
    <n v="415"/>
    <s v="No"/>
    <s v="No"/>
    <n v="0"/>
    <s v="175.8"/>
    <n v="89"/>
    <s v="29.89"/>
    <s v="274.3"/>
    <n v="119"/>
    <s v="23.32"/>
    <s v="226.6"/>
    <n v="69"/>
    <s v="10.2"/>
    <s v="12.4"/>
    <n v="4"/>
    <s v="3.35"/>
    <n v="1"/>
    <x v="0"/>
  </r>
  <r>
    <x v="4"/>
    <n v="136"/>
    <n v="510"/>
    <s v="No"/>
    <s v="No"/>
    <n v="0"/>
    <s v="109.4"/>
    <n v="91"/>
    <s v="18.6"/>
    <s v="207.5"/>
    <n v="111"/>
    <s v="17.64"/>
    <s v="135.0"/>
    <n v="107"/>
    <s v="6.08"/>
    <s v="11.6"/>
    <n v="5"/>
    <s v="3.13"/>
    <n v="0"/>
    <x v="0"/>
  </r>
  <r>
    <x v="27"/>
    <n v="66"/>
    <n v="415"/>
    <s v="Yes"/>
    <s v="No"/>
    <n v="0"/>
    <s v="208.7"/>
    <n v="84"/>
    <s v="35.48"/>
    <s v="173.3"/>
    <n v="88"/>
    <s v="14.73"/>
    <s v="264.7"/>
    <n v="107"/>
    <s v="11.91"/>
    <s v="8.3"/>
    <n v="3"/>
    <s v="2.24"/>
    <n v="3"/>
    <x v="0"/>
  </r>
  <r>
    <x v="12"/>
    <n v="152"/>
    <n v="510"/>
    <s v="No"/>
    <s v="Yes"/>
    <n v="20"/>
    <s v="214.6"/>
    <n v="108"/>
    <s v="36.48"/>
    <s v="96.6"/>
    <n v="82"/>
    <s v="8.21"/>
    <s v="170.7"/>
    <n v="145"/>
    <s v="7.68"/>
    <s v="7.9"/>
    <n v="5"/>
    <s v="2.13"/>
    <n v="1"/>
    <x v="0"/>
  </r>
  <r>
    <x v="50"/>
    <n v="162"/>
    <n v="408"/>
    <s v="No"/>
    <s v="No"/>
    <n v="0"/>
    <s v="49.2"/>
    <n v="121"/>
    <s v="8.36"/>
    <s v="143.9"/>
    <n v="136"/>
    <s v="12.23"/>
    <s v="203.0"/>
    <n v="97"/>
    <s v="9.14"/>
    <s v="12.1"/>
    <n v="13"/>
    <s v="3.27"/>
    <n v="1"/>
    <x v="0"/>
  </r>
  <r>
    <x v="28"/>
    <n v="72"/>
    <n v="510"/>
    <s v="No"/>
    <s v="No"/>
    <n v="0"/>
    <s v="141.3"/>
    <n v="133"/>
    <s v="24.02"/>
    <s v="134.9"/>
    <n v="96"/>
    <s v="11.47"/>
    <s v="227.5"/>
    <n v="97"/>
    <s v="10.24"/>
    <s v="11.2"/>
    <n v="3"/>
    <s v="3.02"/>
    <n v="2"/>
    <x v="0"/>
  </r>
  <r>
    <x v="48"/>
    <n v="101"/>
    <n v="415"/>
    <s v="No"/>
    <s v="No"/>
    <n v="0"/>
    <s v="253.2"/>
    <n v="89"/>
    <s v="43.04"/>
    <s v="237.9"/>
    <n v="114"/>
    <s v="20.22"/>
    <s v="154.3"/>
    <n v="85"/>
    <s v="6.94"/>
    <s v="9.7"/>
    <n v="7"/>
    <s v="2.62"/>
    <n v="4"/>
    <x v="0"/>
  </r>
  <r>
    <x v="7"/>
    <n v="125"/>
    <n v="415"/>
    <s v="No"/>
    <s v="No"/>
    <n v="0"/>
    <s v="206.0"/>
    <n v="128"/>
    <s v="35.02"/>
    <s v="198.1"/>
    <n v="71"/>
    <s v="16.84"/>
    <s v="135.9"/>
    <n v="116"/>
    <s v="6.12"/>
    <s v="13.2"/>
    <n v="3"/>
    <s v="3.56"/>
    <n v="0"/>
    <x v="0"/>
  </r>
  <r>
    <x v="8"/>
    <n v="46"/>
    <n v="408"/>
    <s v="No"/>
    <s v="No"/>
    <n v="0"/>
    <s v="40.4"/>
    <n v="105"/>
    <s v="6.87"/>
    <s v="172.4"/>
    <n v="83"/>
    <s v="14.65"/>
    <s v="145.1"/>
    <n v="89"/>
    <s v="6.53"/>
    <s v="9.0"/>
    <n v="2"/>
    <s v="2.43"/>
    <n v="2"/>
    <x v="0"/>
  </r>
  <r>
    <x v="44"/>
    <n v="132"/>
    <n v="408"/>
    <s v="No"/>
    <s v="No"/>
    <n v="0"/>
    <s v="291.2"/>
    <n v="104"/>
    <s v="49.5"/>
    <s v="234.2"/>
    <n v="132"/>
    <s v="19.91"/>
    <s v="191.7"/>
    <n v="87"/>
    <s v="8.63"/>
    <s v="8.9"/>
    <n v="3"/>
    <s v="2.4"/>
    <n v="1"/>
    <x v="1"/>
  </r>
  <r>
    <x v="42"/>
    <n v="193"/>
    <n v="415"/>
    <s v="No"/>
    <s v="Yes"/>
    <n v="31"/>
    <s v="71.2"/>
    <n v="58"/>
    <s v="12.1"/>
    <s v="124.7"/>
    <n v="105"/>
    <s v="10.6"/>
    <s v="155.5"/>
    <n v="108"/>
    <s v="7.0"/>
    <s v="11.7"/>
    <n v="3"/>
    <s v="3.16"/>
    <n v="0"/>
    <x v="0"/>
  </r>
  <r>
    <x v="7"/>
    <n v="63"/>
    <n v="510"/>
    <s v="No"/>
    <s v="No"/>
    <n v="0"/>
    <s v="261.8"/>
    <n v="69"/>
    <s v="44.51"/>
    <s v="245.0"/>
    <n v="135"/>
    <s v="20.83"/>
    <s v="202.1"/>
    <n v="94"/>
    <s v="9.09"/>
    <s v="14.7"/>
    <n v="4"/>
    <s v="3.97"/>
    <n v="0"/>
    <x v="1"/>
  </r>
  <r>
    <x v="18"/>
    <n v="124"/>
    <n v="510"/>
    <s v="No"/>
    <s v="No"/>
    <n v="0"/>
    <s v="191.3"/>
    <n v="134"/>
    <s v="32.52"/>
    <s v="261.5"/>
    <n v="113"/>
    <s v="22.23"/>
    <s v="182.3"/>
    <n v="111"/>
    <s v="8.2"/>
    <s v="10.0"/>
    <n v="3"/>
    <s v="2.7"/>
    <n v="1"/>
    <x v="0"/>
  </r>
  <r>
    <x v="39"/>
    <n v="144"/>
    <n v="415"/>
    <s v="No"/>
    <s v="No"/>
    <n v="0"/>
    <s v="133.3"/>
    <n v="101"/>
    <s v="22.66"/>
    <s v="255.5"/>
    <n v="127"/>
    <s v="21.72"/>
    <s v="228.6"/>
    <n v="68"/>
    <s v="10.29"/>
    <s v="11.6"/>
    <n v="2"/>
    <s v="3.13"/>
    <n v="0"/>
    <x v="0"/>
  </r>
  <r>
    <x v="21"/>
    <n v="97"/>
    <n v="408"/>
    <s v="No"/>
    <s v="Yes"/>
    <n v="28"/>
    <s v="283.1"/>
    <n v="93"/>
    <s v="48.13"/>
    <s v="185.4"/>
    <n v="98"/>
    <s v="15.76"/>
    <s v="312.8"/>
    <n v="78"/>
    <s v="14.08"/>
    <s v="6.1"/>
    <n v="8"/>
    <s v="1.65"/>
    <n v="1"/>
    <x v="0"/>
  </r>
  <r>
    <x v="7"/>
    <n v="137"/>
    <n v="510"/>
    <s v="No"/>
    <s v="Yes"/>
    <n v="50"/>
    <s v="186.5"/>
    <n v="94"/>
    <s v="31.71"/>
    <s v="178.0"/>
    <n v="106"/>
    <s v="15.13"/>
    <s v="215.6"/>
    <n v="100"/>
    <s v="9.7"/>
    <s v="12.1"/>
    <n v="4"/>
    <s v="3.27"/>
    <n v="2"/>
    <x v="0"/>
  </r>
  <r>
    <x v="20"/>
    <n v="142"/>
    <n v="415"/>
    <s v="No"/>
    <s v="Yes"/>
    <n v="38"/>
    <s v="163.3"/>
    <n v="104"/>
    <s v="27.76"/>
    <s v="136.0"/>
    <n v="114"/>
    <s v="11.56"/>
    <s v="249.1"/>
    <n v="127"/>
    <s v="11.21"/>
    <s v="4.3"/>
    <n v="6"/>
    <s v="1.16"/>
    <n v="0"/>
    <x v="0"/>
  </r>
  <r>
    <x v="21"/>
    <n v="119"/>
    <n v="415"/>
    <s v="No"/>
    <s v="Yes"/>
    <n v="19"/>
    <s v="178.1"/>
    <n v="110"/>
    <s v="30.28"/>
    <s v="212.8"/>
    <n v="100"/>
    <s v="18.09"/>
    <s v="226.3"/>
    <n v="123"/>
    <s v="10.18"/>
    <s v="10.0"/>
    <n v="6"/>
    <s v="2.7"/>
    <n v="1"/>
    <x v="0"/>
  </r>
  <r>
    <x v="44"/>
    <n v="158"/>
    <n v="415"/>
    <s v="No"/>
    <s v="No"/>
    <n v="0"/>
    <s v="195.9"/>
    <n v="103"/>
    <s v="33.3"/>
    <s v="89.1"/>
    <n v="95"/>
    <s v="7.57"/>
    <s v="302.2"/>
    <n v="82"/>
    <s v="13.6"/>
    <s v="10.3"/>
    <n v="3"/>
    <s v="2.78"/>
    <n v="1"/>
    <x v="0"/>
  </r>
  <r>
    <x v="49"/>
    <n v="50"/>
    <n v="415"/>
    <s v="No"/>
    <s v="No"/>
    <n v="0"/>
    <s v="295.3"/>
    <n v="127"/>
    <s v="50.2"/>
    <s v="127.4"/>
    <n v="100"/>
    <s v="10.83"/>
    <s v="166.8"/>
    <n v="105"/>
    <s v="7.51"/>
    <s v="9.6"/>
    <n v="6"/>
    <s v="2.59"/>
    <n v="1"/>
    <x v="0"/>
  </r>
  <r>
    <x v="22"/>
    <n v="98"/>
    <n v="408"/>
    <s v="No"/>
    <s v="No"/>
    <n v="0"/>
    <s v="136.1"/>
    <n v="82"/>
    <s v="23.14"/>
    <s v="156.3"/>
    <n v="118"/>
    <s v="13.29"/>
    <s v="158.8"/>
    <n v="83"/>
    <s v="7.15"/>
    <s v="10.1"/>
    <n v="5"/>
    <s v="2.73"/>
    <n v="2"/>
    <x v="0"/>
  </r>
  <r>
    <x v="48"/>
    <n v="101"/>
    <n v="415"/>
    <s v="No"/>
    <s v="Yes"/>
    <n v="24"/>
    <s v="114.1"/>
    <n v="95"/>
    <s v="19.4"/>
    <s v="161.5"/>
    <n v="86"/>
    <s v="13.73"/>
    <s v="176.3"/>
    <n v="90"/>
    <s v="7.93"/>
    <s v="13.0"/>
    <n v="9"/>
    <s v="3.51"/>
    <n v="2"/>
    <x v="0"/>
  </r>
  <r>
    <x v="7"/>
    <n v="51"/>
    <n v="408"/>
    <s v="No"/>
    <s v="No"/>
    <n v="0"/>
    <s v="169.3"/>
    <n v="111"/>
    <s v="28.78"/>
    <s v="139.5"/>
    <n v="69"/>
    <s v="11.86"/>
    <s v="197.0"/>
    <n v="87"/>
    <s v="8.87"/>
    <s v="12.0"/>
    <n v="3"/>
    <s v="3.24"/>
    <n v="0"/>
    <x v="0"/>
  </r>
  <r>
    <x v="34"/>
    <n v="117"/>
    <n v="510"/>
    <s v="No"/>
    <s v="No"/>
    <n v="0"/>
    <s v="214.4"/>
    <n v="94"/>
    <s v="36.45"/>
    <s v="138.0"/>
    <n v="149"/>
    <s v="11.73"/>
    <s v="148.7"/>
    <n v="102"/>
    <s v="6.69"/>
    <s v="9.9"/>
    <n v="1"/>
    <s v="2.67"/>
    <n v="2"/>
    <x v="0"/>
  </r>
  <r>
    <x v="47"/>
    <n v="92"/>
    <n v="415"/>
    <s v="Yes"/>
    <s v="No"/>
    <n v="0"/>
    <s v="255.8"/>
    <n v="125"/>
    <s v="43.49"/>
    <s v="142.7"/>
    <n v="111"/>
    <s v="12.13"/>
    <s v="181.2"/>
    <n v="101"/>
    <s v="8.15"/>
    <s v="11.7"/>
    <n v="3"/>
    <s v="3.16"/>
    <n v="0"/>
    <x v="0"/>
  </r>
  <r>
    <x v="44"/>
    <n v="86"/>
    <n v="408"/>
    <s v="No"/>
    <s v="No"/>
    <n v="0"/>
    <s v="148.2"/>
    <n v="71"/>
    <s v="25.19"/>
    <s v="285.1"/>
    <n v="91"/>
    <s v="24.23"/>
    <s v="166.4"/>
    <n v="155"/>
    <s v="7.49"/>
    <s v="6.2"/>
    <n v="3"/>
    <s v="1.67"/>
    <n v="2"/>
    <x v="0"/>
  </r>
  <r>
    <x v="19"/>
    <n v="122"/>
    <n v="415"/>
    <s v="No"/>
    <s v="No"/>
    <n v="0"/>
    <s v="119.3"/>
    <n v="93"/>
    <s v="20.28"/>
    <s v="223.9"/>
    <n v="103"/>
    <s v="19.03"/>
    <s v="211.9"/>
    <n v="122"/>
    <s v="9.54"/>
    <s v="8.7"/>
    <n v="4"/>
    <s v="2.35"/>
    <n v="2"/>
    <x v="0"/>
  </r>
  <r>
    <x v="2"/>
    <n v="156"/>
    <n v="408"/>
    <s v="No"/>
    <s v="Yes"/>
    <n v="27"/>
    <s v="192.3"/>
    <n v="137"/>
    <s v="32.69"/>
    <s v="199.9"/>
    <n v="115"/>
    <s v="16.99"/>
    <s v="244.2"/>
    <n v="112"/>
    <s v="10.99"/>
    <s v="14.8"/>
    <n v="8"/>
    <s v="4.0"/>
    <n v="1"/>
    <x v="0"/>
  </r>
  <r>
    <x v="2"/>
    <n v="127"/>
    <n v="510"/>
    <s v="No"/>
    <s v="No"/>
    <n v="0"/>
    <s v="245.2"/>
    <n v="91"/>
    <s v="41.68"/>
    <s v="217.2"/>
    <n v="92"/>
    <s v="18.46"/>
    <s v="243.1"/>
    <n v="128"/>
    <s v="10.94"/>
    <s v="13.9"/>
    <n v="6"/>
    <s v="3.75"/>
    <n v="0"/>
    <x v="1"/>
  </r>
  <r>
    <x v="34"/>
    <n v="130"/>
    <n v="408"/>
    <s v="Yes"/>
    <s v="No"/>
    <n v="0"/>
    <s v="216.2"/>
    <n v="106"/>
    <s v="36.75"/>
    <s v="363.7"/>
    <n v="86"/>
    <s v="30.91"/>
    <s v="126.7"/>
    <n v="123"/>
    <s v="5.7"/>
    <s v="16.9"/>
    <n v="2"/>
    <s v="4.56"/>
    <n v="5"/>
    <x v="1"/>
  </r>
  <r>
    <x v="37"/>
    <n v="158"/>
    <n v="408"/>
    <s v="No"/>
    <s v="No"/>
    <n v="0"/>
    <s v="172.4"/>
    <n v="114"/>
    <s v="29.31"/>
    <s v="256.6"/>
    <n v="69"/>
    <s v="21.81"/>
    <s v="235.3"/>
    <n v="104"/>
    <s v="10.59"/>
    <s v="0.0"/>
    <n v="0"/>
    <s v="0.0"/>
    <n v="2"/>
    <x v="0"/>
  </r>
  <r>
    <x v="43"/>
    <n v="145"/>
    <n v="510"/>
    <s v="Yes"/>
    <s v="Yes"/>
    <n v="30"/>
    <s v="175.3"/>
    <n v="107"/>
    <s v="29.8"/>
    <s v="153.3"/>
    <n v="116"/>
    <s v="13.03"/>
    <s v="233.6"/>
    <n v="85"/>
    <s v="10.51"/>
    <s v="11.1"/>
    <n v="3"/>
    <s v="3.0"/>
    <n v="1"/>
    <x v="0"/>
  </r>
  <r>
    <x v="14"/>
    <n v="90"/>
    <n v="415"/>
    <s v="Yes"/>
    <s v="Yes"/>
    <n v="26"/>
    <s v="169.0"/>
    <n v="104"/>
    <s v="28.73"/>
    <s v="188.8"/>
    <n v="104"/>
    <s v="16.05"/>
    <s v="213.3"/>
    <n v="76"/>
    <s v="9.6"/>
    <s v="13.3"/>
    <n v="3"/>
    <s v="3.59"/>
    <n v="0"/>
    <x v="1"/>
  </r>
  <r>
    <x v="3"/>
    <n v="127"/>
    <n v="510"/>
    <s v="No"/>
    <s v="Yes"/>
    <n v="27"/>
    <s v="2.6"/>
    <n v="113"/>
    <s v="0.44"/>
    <s v="254.0"/>
    <n v="102"/>
    <s v="21.59"/>
    <s v="242.7"/>
    <n v="156"/>
    <s v="10.92"/>
    <s v="9.2"/>
    <n v="5"/>
    <s v="2.48"/>
    <n v="3"/>
    <x v="0"/>
  </r>
  <r>
    <x v="11"/>
    <n v="109"/>
    <n v="415"/>
    <s v="No"/>
    <s v="No"/>
    <n v="0"/>
    <s v="184.1"/>
    <n v="143"/>
    <s v="31.3"/>
    <s v="211.7"/>
    <n v="105"/>
    <s v="17.99"/>
    <s v="243.0"/>
    <n v="116"/>
    <s v="10.93"/>
    <s v="9.9"/>
    <n v="2"/>
    <s v="2.67"/>
    <n v="1"/>
    <x v="0"/>
  </r>
  <r>
    <x v="4"/>
    <n v="88"/>
    <n v="415"/>
    <s v="No"/>
    <s v="No"/>
    <n v="0"/>
    <s v="181.9"/>
    <n v="90"/>
    <s v="30.92"/>
    <s v="151.5"/>
    <n v="87"/>
    <s v="12.88"/>
    <s v="143.0"/>
    <n v="100"/>
    <s v="6.44"/>
    <s v="7.5"/>
    <n v="3"/>
    <s v="2.03"/>
    <n v="1"/>
    <x v="0"/>
  </r>
  <r>
    <x v="19"/>
    <n v="101"/>
    <n v="510"/>
    <s v="No"/>
    <s v="Yes"/>
    <n v="9"/>
    <s v="160.1"/>
    <n v="116"/>
    <s v="27.22"/>
    <s v="210.0"/>
    <n v="121"/>
    <s v="17.85"/>
    <s v="139.1"/>
    <n v="65"/>
    <s v="6.26"/>
    <s v="10.8"/>
    <n v="9"/>
    <s v="2.92"/>
    <n v="0"/>
    <x v="0"/>
  </r>
  <r>
    <x v="13"/>
    <n v="21"/>
    <n v="415"/>
    <s v="No"/>
    <s v="No"/>
    <n v="0"/>
    <s v="223.2"/>
    <n v="142"/>
    <s v="37.94"/>
    <s v="216.5"/>
    <n v="114"/>
    <s v="18.4"/>
    <s v="214.7"/>
    <n v="111"/>
    <s v="9.66"/>
    <s v="12.4"/>
    <n v="2"/>
    <s v="3.35"/>
    <n v="1"/>
    <x v="0"/>
  </r>
  <r>
    <x v="7"/>
    <n v="145"/>
    <n v="408"/>
    <s v="No"/>
    <s v="Yes"/>
    <n v="31"/>
    <s v="216.0"/>
    <n v="94"/>
    <s v="36.72"/>
    <s v="225.1"/>
    <n v="123"/>
    <s v="19.13"/>
    <s v="234.7"/>
    <n v="109"/>
    <s v="10.56"/>
    <s v="10.7"/>
    <n v="1"/>
    <s v="2.89"/>
    <n v="2"/>
    <x v="0"/>
  </r>
  <r>
    <x v="32"/>
    <n v="33"/>
    <n v="408"/>
    <s v="No"/>
    <s v="No"/>
    <n v="0"/>
    <s v="159.5"/>
    <n v="115"/>
    <s v="27.12"/>
    <s v="195.4"/>
    <n v="118"/>
    <s v="16.61"/>
    <s v="102.4"/>
    <n v="86"/>
    <s v="4.61"/>
    <s v="7.1"/>
    <n v="7"/>
    <s v="1.92"/>
    <n v="1"/>
    <x v="0"/>
  </r>
  <r>
    <x v="47"/>
    <n v="61"/>
    <n v="408"/>
    <s v="No"/>
    <s v="Yes"/>
    <n v="40"/>
    <s v="105.0"/>
    <n v="78"/>
    <s v="17.85"/>
    <s v="180.6"/>
    <n v="100"/>
    <s v="15.35"/>
    <s v="174.1"/>
    <n v="115"/>
    <s v="7.83"/>
    <s v="10.2"/>
    <n v="2"/>
    <s v="2.75"/>
    <n v="2"/>
    <x v="1"/>
  </r>
  <r>
    <x v="16"/>
    <n v="107"/>
    <n v="415"/>
    <s v="No"/>
    <s v="No"/>
    <n v="0"/>
    <s v="204.5"/>
    <n v="108"/>
    <s v="34.77"/>
    <s v="162.4"/>
    <n v="110"/>
    <s v="13.8"/>
    <s v="155.0"/>
    <n v="102"/>
    <s v="6.98"/>
    <s v="13.4"/>
    <n v="1"/>
    <s v="3.62"/>
    <n v="3"/>
    <x v="0"/>
  </r>
  <r>
    <x v="25"/>
    <n v="147"/>
    <n v="408"/>
    <s v="No"/>
    <s v="No"/>
    <n v="0"/>
    <s v="274.0"/>
    <n v="92"/>
    <s v="46.58"/>
    <s v="231.8"/>
    <n v="82"/>
    <s v="19.7"/>
    <s v="283.6"/>
    <n v="83"/>
    <s v="12.76"/>
    <s v="6.2"/>
    <n v="1"/>
    <s v="1.67"/>
    <n v="0"/>
    <x v="1"/>
  </r>
  <r>
    <x v="4"/>
    <n v="95"/>
    <n v="415"/>
    <s v="No"/>
    <s v="No"/>
    <n v="0"/>
    <s v="229.9"/>
    <n v="116"/>
    <s v="39.08"/>
    <s v="202.4"/>
    <n v="110"/>
    <s v="17.2"/>
    <s v="171.4"/>
    <n v="105"/>
    <s v="7.71"/>
    <s v="14.2"/>
    <n v="6"/>
    <s v="3.83"/>
    <n v="1"/>
    <x v="0"/>
  </r>
  <r>
    <x v="44"/>
    <n v="128"/>
    <n v="415"/>
    <s v="No"/>
    <s v="No"/>
    <n v="0"/>
    <s v="179.4"/>
    <n v="94"/>
    <s v="30.5"/>
    <s v="270.4"/>
    <n v="92"/>
    <s v="22.98"/>
    <s v="191.0"/>
    <n v="88"/>
    <s v="8.59"/>
    <s v="7.9"/>
    <n v="4"/>
    <s v="2.13"/>
    <n v="0"/>
    <x v="0"/>
  </r>
  <r>
    <x v="1"/>
    <n v="134"/>
    <n v="415"/>
    <s v="No"/>
    <s v="No"/>
    <n v="0"/>
    <s v="7.8"/>
    <n v="86"/>
    <s v="1.33"/>
    <s v="171.4"/>
    <n v="100"/>
    <s v="14.57"/>
    <s v="186.5"/>
    <n v="80"/>
    <s v="8.39"/>
    <s v="12.9"/>
    <n v="2"/>
    <s v="3.48"/>
    <n v="2"/>
    <x v="0"/>
  </r>
  <r>
    <x v="30"/>
    <n v="96"/>
    <n v="415"/>
    <s v="No"/>
    <s v="Yes"/>
    <n v="23"/>
    <s v="183.1"/>
    <n v="88"/>
    <s v="31.13"/>
    <s v="147.4"/>
    <n v="89"/>
    <s v="12.53"/>
    <s v="350.2"/>
    <n v="108"/>
    <s v="15.76"/>
    <s v="11.3"/>
    <n v="7"/>
    <s v="3.05"/>
    <n v="1"/>
    <x v="0"/>
  </r>
  <r>
    <x v="45"/>
    <n v="107"/>
    <n v="415"/>
    <s v="No"/>
    <s v="No"/>
    <n v="0"/>
    <s v="206.9"/>
    <n v="79"/>
    <s v="35.17"/>
    <s v="262.4"/>
    <n v="117"/>
    <s v="22.3"/>
    <s v="149.3"/>
    <n v="69"/>
    <s v="6.72"/>
    <s v="10.7"/>
    <n v="3"/>
    <s v="2.89"/>
    <n v="0"/>
    <x v="0"/>
  </r>
  <r>
    <x v="0"/>
    <n v="123"/>
    <n v="415"/>
    <s v="No"/>
    <s v="No"/>
    <n v="0"/>
    <s v="140.0"/>
    <n v="106"/>
    <s v="23.8"/>
    <s v="153.7"/>
    <n v="101"/>
    <s v="13.06"/>
    <s v="50.1"/>
    <n v="87"/>
    <s v="2.25"/>
    <s v="12.5"/>
    <n v="1"/>
    <s v="3.38"/>
    <n v="2"/>
    <x v="0"/>
  </r>
  <r>
    <x v="3"/>
    <n v="35"/>
    <n v="415"/>
    <s v="No"/>
    <s v="No"/>
    <n v="0"/>
    <s v="179.2"/>
    <n v="59"/>
    <s v="30.46"/>
    <s v="283.3"/>
    <n v="101"/>
    <s v="24.08"/>
    <s v="285.4"/>
    <n v="83"/>
    <s v="12.84"/>
    <s v="5.8"/>
    <n v="7"/>
    <s v="1.57"/>
    <n v="2"/>
    <x v="0"/>
  </r>
  <r>
    <x v="20"/>
    <n v="137"/>
    <n v="408"/>
    <s v="Yes"/>
    <s v="No"/>
    <n v="0"/>
    <s v="237.3"/>
    <n v="103"/>
    <s v="40.34"/>
    <s v="176.7"/>
    <n v="84"/>
    <s v="15.02"/>
    <s v="263.4"/>
    <n v="81"/>
    <s v="11.85"/>
    <s v="14.2"/>
    <n v="4"/>
    <s v="3.83"/>
    <n v="0"/>
    <x v="1"/>
  </r>
  <r>
    <x v="46"/>
    <n v="88"/>
    <n v="415"/>
    <s v="No"/>
    <s v="No"/>
    <n v="0"/>
    <s v="181.5"/>
    <n v="116"/>
    <s v="30.86"/>
    <s v="187.0"/>
    <n v="119"/>
    <s v="15.9"/>
    <s v="220.3"/>
    <n v="96"/>
    <s v="9.91"/>
    <s v="10.5"/>
    <n v="7"/>
    <s v="2.84"/>
    <n v="1"/>
    <x v="0"/>
  </r>
  <r>
    <x v="34"/>
    <n v="116"/>
    <n v="408"/>
    <s v="No"/>
    <s v="Yes"/>
    <n v="19"/>
    <s v="155.7"/>
    <n v="104"/>
    <s v="26.47"/>
    <s v="185.4"/>
    <n v="118"/>
    <s v="15.76"/>
    <s v="192.7"/>
    <n v="116"/>
    <s v="8.67"/>
    <s v="8.2"/>
    <n v="2"/>
    <s v="2.21"/>
    <n v="3"/>
    <x v="0"/>
  </r>
  <r>
    <x v="8"/>
    <n v="123"/>
    <n v="510"/>
    <s v="No"/>
    <s v="Yes"/>
    <n v="23"/>
    <s v="245.0"/>
    <n v="88"/>
    <s v="41.65"/>
    <s v="265.0"/>
    <n v="105"/>
    <s v="22.53"/>
    <s v="239.7"/>
    <n v="108"/>
    <s v="10.79"/>
    <s v="14.9"/>
    <n v="3"/>
    <s v="4.02"/>
    <n v="2"/>
    <x v="0"/>
  </r>
  <r>
    <x v="13"/>
    <n v="146"/>
    <n v="415"/>
    <s v="Yes"/>
    <s v="No"/>
    <n v="0"/>
    <s v="111.1"/>
    <n v="126"/>
    <s v="18.89"/>
    <s v="313.4"/>
    <n v="95"/>
    <s v="26.64"/>
    <s v="215.7"/>
    <n v="82"/>
    <s v="9.71"/>
    <s v="10.5"/>
    <n v="6"/>
    <s v="2.84"/>
    <n v="1"/>
    <x v="0"/>
  </r>
  <r>
    <x v="41"/>
    <n v="106"/>
    <n v="510"/>
    <s v="No"/>
    <s v="Yes"/>
    <n v="9"/>
    <s v="88.5"/>
    <n v="100"/>
    <s v="15.05"/>
    <s v="324.8"/>
    <n v="109"/>
    <s v="27.61"/>
    <s v="79.9"/>
    <n v="86"/>
    <s v="3.6"/>
    <s v="8.2"/>
    <n v="4"/>
    <s v="2.21"/>
    <n v="3"/>
    <x v="0"/>
  </r>
  <r>
    <x v="38"/>
    <n v="121"/>
    <n v="408"/>
    <s v="No"/>
    <s v="Yes"/>
    <n v="44"/>
    <s v="116.0"/>
    <n v="85"/>
    <s v="19.72"/>
    <s v="150.1"/>
    <n v="120"/>
    <s v="12.76"/>
    <s v="246.8"/>
    <n v="98"/>
    <s v="11.11"/>
    <s v="12.0"/>
    <n v="2"/>
    <s v="3.24"/>
    <n v="1"/>
    <x v="0"/>
  </r>
  <r>
    <x v="27"/>
    <n v="137"/>
    <n v="510"/>
    <s v="No"/>
    <s v="No"/>
    <n v="0"/>
    <s v="155.5"/>
    <n v="81"/>
    <s v="26.44"/>
    <s v="133.1"/>
    <n v="94"/>
    <s v="11.31"/>
    <s v="253.1"/>
    <n v="77"/>
    <s v="11.39"/>
    <s v="9.1"/>
    <n v="2"/>
    <s v="2.46"/>
    <n v="1"/>
    <x v="0"/>
  </r>
  <r>
    <x v="18"/>
    <n v="67"/>
    <n v="510"/>
    <s v="No"/>
    <s v="Yes"/>
    <n v="31"/>
    <s v="175.2"/>
    <n v="68"/>
    <s v="29.78"/>
    <s v="199.2"/>
    <n v="73"/>
    <s v="16.93"/>
    <s v="219.8"/>
    <n v="99"/>
    <s v="9.89"/>
    <s v="13.2"/>
    <n v="6"/>
    <s v="3.56"/>
    <n v="1"/>
    <x v="0"/>
  </r>
  <r>
    <x v="27"/>
    <n v="161"/>
    <n v="408"/>
    <s v="No"/>
    <s v="No"/>
    <n v="0"/>
    <s v="154.7"/>
    <n v="84"/>
    <s v="26.3"/>
    <s v="177.8"/>
    <n v="125"/>
    <s v="15.11"/>
    <s v="172.9"/>
    <n v="90"/>
    <s v="7.78"/>
    <s v="5.9"/>
    <n v="2"/>
    <s v="1.59"/>
    <n v="4"/>
    <x v="1"/>
  </r>
  <r>
    <x v="42"/>
    <n v="62"/>
    <n v="415"/>
    <s v="Yes"/>
    <s v="Yes"/>
    <n v="32"/>
    <s v="218.4"/>
    <n v="93"/>
    <s v="37.13"/>
    <s v="236.7"/>
    <n v="132"/>
    <s v="20.12"/>
    <s v="192.2"/>
    <n v="137"/>
    <s v="8.65"/>
    <s v="13.2"/>
    <n v="3"/>
    <s v="3.56"/>
    <n v="0"/>
    <x v="1"/>
  </r>
  <r>
    <x v="19"/>
    <n v="120"/>
    <n v="415"/>
    <s v="No"/>
    <s v="Yes"/>
    <n v="24"/>
    <s v="227.5"/>
    <n v="81"/>
    <s v="38.68"/>
    <s v="234.9"/>
    <n v="71"/>
    <s v="19.97"/>
    <s v="166.4"/>
    <n v="128"/>
    <s v="7.49"/>
    <s v="9.0"/>
    <n v="13"/>
    <s v="2.43"/>
    <n v="1"/>
    <x v="0"/>
  </r>
  <r>
    <x v="30"/>
    <n v="130"/>
    <n v="408"/>
    <s v="No"/>
    <s v="Yes"/>
    <n v="30"/>
    <s v="185.0"/>
    <n v="117"/>
    <s v="31.45"/>
    <s v="249.5"/>
    <n v="141"/>
    <s v="21.21"/>
    <s v="157.8"/>
    <n v="103"/>
    <s v="7.1"/>
    <s v="7.4"/>
    <n v="7"/>
    <s v="2.0"/>
    <n v="0"/>
    <x v="0"/>
  </r>
  <r>
    <x v="27"/>
    <n v="20"/>
    <n v="408"/>
    <s v="No"/>
    <s v="No"/>
    <n v="0"/>
    <s v="186.8"/>
    <n v="89"/>
    <s v="31.76"/>
    <s v="253.4"/>
    <n v="51"/>
    <s v="21.54"/>
    <s v="273.1"/>
    <n v="105"/>
    <s v="12.29"/>
    <s v="12.3"/>
    <n v="6"/>
    <s v="3.32"/>
    <n v="2"/>
    <x v="0"/>
  </r>
  <r>
    <x v="32"/>
    <n v="112"/>
    <n v="415"/>
    <s v="No"/>
    <s v="No"/>
    <n v="0"/>
    <s v="208.7"/>
    <n v="150"/>
    <s v="35.48"/>
    <s v="212.8"/>
    <n v="104"/>
    <s v="18.09"/>
    <s v="178.1"/>
    <n v="98"/>
    <s v="8.01"/>
    <s v="8.5"/>
    <n v="4"/>
    <s v="2.3"/>
    <n v="0"/>
    <x v="0"/>
  </r>
  <r>
    <x v="30"/>
    <n v="77"/>
    <n v="408"/>
    <s v="No"/>
    <s v="No"/>
    <n v="0"/>
    <s v="185.9"/>
    <n v="95"/>
    <s v="31.6"/>
    <s v="212.0"/>
    <n v="98"/>
    <s v="18.02"/>
    <s v="282.3"/>
    <n v="81"/>
    <s v="12.7"/>
    <s v="11.3"/>
    <n v="4"/>
    <s v="3.05"/>
    <n v="3"/>
    <x v="0"/>
  </r>
  <r>
    <x v="45"/>
    <n v="109"/>
    <n v="415"/>
    <s v="No"/>
    <s v="No"/>
    <n v="0"/>
    <s v="222.5"/>
    <n v="74"/>
    <s v="37.83"/>
    <s v="169.7"/>
    <n v="75"/>
    <s v="14.42"/>
    <s v="264.3"/>
    <n v="94"/>
    <s v="11.89"/>
    <s v="9.0"/>
    <n v="3"/>
    <s v="2.43"/>
    <n v="2"/>
    <x v="0"/>
  </r>
  <r>
    <x v="30"/>
    <n v="108"/>
    <n v="415"/>
    <s v="No"/>
    <s v="No"/>
    <n v="0"/>
    <s v="201.1"/>
    <n v="101"/>
    <s v="34.19"/>
    <s v="170.7"/>
    <n v="86"/>
    <s v="14.51"/>
    <s v="237.4"/>
    <n v="113"/>
    <s v="10.68"/>
    <s v="11.6"/>
    <n v="3"/>
    <s v="3.13"/>
    <n v="3"/>
    <x v="0"/>
  </r>
  <r>
    <x v="9"/>
    <n v="79"/>
    <n v="415"/>
    <s v="No"/>
    <s v="Yes"/>
    <n v="17"/>
    <s v="167.9"/>
    <n v="114"/>
    <s v="28.54"/>
    <s v="243.7"/>
    <n v="93"/>
    <s v="20.71"/>
    <s v="211.9"/>
    <n v="114"/>
    <s v="9.54"/>
    <s v="9.1"/>
    <n v="2"/>
    <s v="2.46"/>
    <n v="1"/>
    <x v="0"/>
  </r>
  <r>
    <x v="36"/>
    <n v="38"/>
    <n v="510"/>
    <s v="No"/>
    <s v="No"/>
    <n v="0"/>
    <s v="175.7"/>
    <n v="109"/>
    <s v="29.87"/>
    <s v="211.8"/>
    <n v="97"/>
    <s v="18.0"/>
    <s v="137.9"/>
    <n v="109"/>
    <s v="6.21"/>
    <s v="9.2"/>
    <n v="3"/>
    <s v="2.48"/>
    <n v="5"/>
    <x v="1"/>
  </r>
  <r>
    <x v="26"/>
    <n v="109"/>
    <n v="415"/>
    <s v="No"/>
    <s v="Yes"/>
    <n v="29"/>
    <s v="111.2"/>
    <n v="90"/>
    <s v="18.9"/>
    <s v="263.5"/>
    <n v="98"/>
    <s v="22.4"/>
    <s v="224.7"/>
    <n v="128"/>
    <s v="10.11"/>
    <s v="9.0"/>
    <n v="6"/>
    <s v="2.43"/>
    <n v="6"/>
    <x v="1"/>
  </r>
  <r>
    <x v="43"/>
    <n v="78"/>
    <n v="415"/>
    <s v="No"/>
    <s v="No"/>
    <n v="0"/>
    <s v="87.7"/>
    <n v="74"/>
    <s v="14.91"/>
    <s v="214.8"/>
    <n v="58"/>
    <s v="18.26"/>
    <s v="201.3"/>
    <n v="147"/>
    <s v="9.06"/>
    <s v="10.8"/>
    <n v="6"/>
    <s v="2.92"/>
    <n v="1"/>
    <x v="0"/>
  </r>
  <r>
    <x v="36"/>
    <n v="134"/>
    <n v="415"/>
    <s v="No"/>
    <s v="No"/>
    <n v="0"/>
    <s v="244.1"/>
    <n v="99"/>
    <s v="41.5"/>
    <s v="246.9"/>
    <n v="111"/>
    <s v="20.99"/>
    <s v="200.0"/>
    <n v="133"/>
    <s v="9.0"/>
    <s v="7.2"/>
    <n v="2"/>
    <s v="1.94"/>
    <n v="0"/>
    <x v="0"/>
  </r>
  <r>
    <x v="35"/>
    <n v="47"/>
    <n v="415"/>
    <s v="No"/>
    <s v="Yes"/>
    <n v="27"/>
    <s v="165.0"/>
    <n v="89"/>
    <s v="28.05"/>
    <s v="127.3"/>
    <n v="118"/>
    <s v="10.82"/>
    <s v="284.4"/>
    <n v="95"/>
    <s v="12.8"/>
    <s v="7.7"/>
    <n v="4"/>
    <s v="2.08"/>
    <n v="2"/>
    <x v="0"/>
  </r>
  <r>
    <x v="43"/>
    <n v="59"/>
    <n v="408"/>
    <s v="No"/>
    <s v="Yes"/>
    <n v="27"/>
    <s v="127.4"/>
    <n v="110"/>
    <s v="21.66"/>
    <s v="103.3"/>
    <n v="99"/>
    <s v="8.78"/>
    <s v="164.2"/>
    <n v="73"/>
    <s v="7.39"/>
    <s v="9.1"/>
    <n v="3"/>
    <s v="2.46"/>
    <n v="0"/>
    <x v="0"/>
  </r>
  <r>
    <x v="11"/>
    <n v="151"/>
    <n v="415"/>
    <s v="No"/>
    <s v="No"/>
    <n v="0"/>
    <s v="194.8"/>
    <n v="106"/>
    <s v="33.12"/>
    <s v="292.7"/>
    <n v="103"/>
    <s v="24.88"/>
    <s v="224.6"/>
    <n v="82"/>
    <s v="10.11"/>
    <s v="5.5"/>
    <n v="3"/>
    <s v="1.49"/>
    <n v="0"/>
    <x v="0"/>
  </r>
  <r>
    <x v="34"/>
    <n v="129"/>
    <n v="415"/>
    <s v="No"/>
    <s v="No"/>
    <n v="0"/>
    <s v="54.7"/>
    <n v="131"/>
    <s v="9.3"/>
    <s v="256.1"/>
    <n v="105"/>
    <s v="21.77"/>
    <s v="176.6"/>
    <n v="135"/>
    <s v="7.95"/>
    <s v="11.1"/>
    <n v="4"/>
    <s v="3.0"/>
    <n v="1"/>
    <x v="0"/>
  </r>
  <r>
    <x v="13"/>
    <n v="107"/>
    <n v="510"/>
    <s v="No"/>
    <s v="Yes"/>
    <n v="27"/>
    <s v="283.4"/>
    <n v="104"/>
    <s v="48.18"/>
    <s v="224.1"/>
    <n v="152"/>
    <s v="19.05"/>
    <s v="241.3"/>
    <n v="63"/>
    <s v="10.86"/>
    <s v="14.4"/>
    <n v="7"/>
    <s v="3.89"/>
    <n v="2"/>
    <x v="0"/>
  </r>
  <r>
    <x v="10"/>
    <n v="137"/>
    <n v="408"/>
    <s v="Yes"/>
    <s v="No"/>
    <n v="0"/>
    <s v="258.0"/>
    <n v="112"/>
    <s v="43.86"/>
    <s v="246.5"/>
    <n v="117"/>
    <s v="20.95"/>
    <s v="173.2"/>
    <n v="100"/>
    <s v="7.79"/>
    <s v="10.9"/>
    <n v="3"/>
    <s v="2.94"/>
    <n v="0"/>
    <x v="1"/>
  </r>
  <r>
    <x v="44"/>
    <n v="76"/>
    <n v="510"/>
    <s v="No"/>
    <s v="No"/>
    <n v="0"/>
    <s v="90.5"/>
    <n v="142"/>
    <s v="15.39"/>
    <s v="211.7"/>
    <n v="75"/>
    <s v="17.99"/>
    <s v="194.9"/>
    <n v="76"/>
    <s v="8.77"/>
    <s v="9.3"/>
    <n v="2"/>
    <s v="2.51"/>
    <n v="1"/>
    <x v="0"/>
  </r>
  <r>
    <x v="48"/>
    <n v="24"/>
    <n v="415"/>
    <s v="No"/>
    <s v="No"/>
    <n v="0"/>
    <s v="235.6"/>
    <n v="132"/>
    <s v="40.05"/>
    <s v="115.9"/>
    <n v="129"/>
    <s v="9.85"/>
    <s v="185.4"/>
    <n v="136"/>
    <s v="8.34"/>
    <s v="16.2"/>
    <n v="2"/>
    <s v="4.37"/>
    <n v="0"/>
    <x v="0"/>
  </r>
  <r>
    <x v="34"/>
    <n v="169"/>
    <n v="408"/>
    <s v="No"/>
    <s v="No"/>
    <n v="0"/>
    <s v="142.5"/>
    <n v="82"/>
    <s v="24.23"/>
    <s v="231.4"/>
    <n v="110"/>
    <s v="19.67"/>
    <s v="131.2"/>
    <n v="67"/>
    <s v="5.9"/>
    <s v="10.0"/>
    <n v="4"/>
    <s v="2.7"/>
    <n v="2"/>
    <x v="0"/>
  </r>
  <r>
    <x v="36"/>
    <n v="30"/>
    <n v="408"/>
    <s v="No"/>
    <s v="No"/>
    <n v="0"/>
    <s v="54.0"/>
    <n v="68"/>
    <s v="9.18"/>
    <s v="179.3"/>
    <n v="96"/>
    <s v="15.24"/>
    <s v="247.2"/>
    <n v="101"/>
    <s v="11.12"/>
    <s v="10.2"/>
    <n v="8"/>
    <s v="2.75"/>
    <n v="1"/>
    <x v="0"/>
  </r>
  <r>
    <x v="7"/>
    <n v="70"/>
    <n v="415"/>
    <s v="No"/>
    <s v="No"/>
    <n v="0"/>
    <s v="214.8"/>
    <n v="87"/>
    <s v="36.52"/>
    <s v="131.0"/>
    <n v="114"/>
    <s v="11.14"/>
    <s v="216.9"/>
    <n v="104"/>
    <s v="9.76"/>
    <s v="9.4"/>
    <n v="3"/>
    <s v="2.54"/>
    <n v="3"/>
    <x v="0"/>
  </r>
  <r>
    <x v="33"/>
    <n v="52"/>
    <n v="510"/>
    <s v="Yes"/>
    <s v="No"/>
    <n v="0"/>
    <s v="251.4"/>
    <n v="118"/>
    <s v="42.74"/>
    <s v="196.6"/>
    <n v="80"/>
    <s v="16.71"/>
    <s v="192.0"/>
    <n v="53"/>
    <s v="8.64"/>
    <s v="11.0"/>
    <n v="2"/>
    <s v="2.97"/>
    <n v="0"/>
    <x v="1"/>
  </r>
  <r>
    <x v="48"/>
    <n v="3"/>
    <n v="408"/>
    <s v="No"/>
    <s v="No"/>
    <n v="0"/>
    <s v="139.0"/>
    <n v="99"/>
    <s v="23.63"/>
    <s v="250.7"/>
    <n v="108"/>
    <s v="21.31"/>
    <s v="286.2"/>
    <n v="87"/>
    <s v="12.88"/>
    <s v="6.1"/>
    <n v="3"/>
    <s v="1.65"/>
    <n v="4"/>
    <x v="0"/>
  </r>
  <r>
    <x v="43"/>
    <n v="38"/>
    <n v="415"/>
    <s v="No"/>
    <s v="No"/>
    <n v="0"/>
    <s v="117.3"/>
    <n v="114"/>
    <s v="19.94"/>
    <s v="208.7"/>
    <n v="105"/>
    <s v="17.74"/>
    <s v="203.4"/>
    <n v="98"/>
    <s v="9.15"/>
    <s v="14.4"/>
    <n v="2"/>
    <s v="3.89"/>
    <n v="2"/>
    <x v="0"/>
  </r>
  <r>
    <x v="40"/>
    <n v="104"/>
    <n v="415"/>
    <s v="No"/>
    <s v="No"/>
    <n v="0"/>
    <s v="264.0"/>
    <n v="108"/>
    <s v="44.88"/>
    <s v="132.2"/>
    <n v="75"/>
    <s v="11.24"/>
    <s v="177.7"/>
    <n v="91"/>
    <s v="8.0"/>
    <s v="10.6"/>
    <n v="8"/>
    <s v="2.86"/>
    <n v="3"/>
    <x v="0"/>
  </r>
  <r>
    <x v="22"/>
    <n v="27"/>
    <n v="408"/>
    <s v="No"/>
    <s v="No"/>
    <n v="0"/>
    <s v="82.6"/>
    <n v="105"/>
    <s v="14.04"/>
    <s v="204.0"/>
    <n v="99"/>
    <s v="17.34"/>
    <s v="224.2"/>
    <n v="122"/>
    <s v="10.09"/>
    <s v="9.1"/>
    <n v="4"/>
    <s v="2.46"/>
    <n v="1"/>
    <x v="0"/>
  </r>
  <r>
    <x v="5"/>
    <n v="13"/>
    <n v="408"/>
    <s v="No"/>
    <s v="No"/>
    <n v="0"/>
    <s v="220.4"/>
    <n v="100"/>
    <s v="37.47"/>
    <s v="211.2"/>
    <n v="79"/>
    <s v="17.95"/>
    <s v="259.3"/>
    <n v="112"/>
    <s v="11.67"/>
    <s v="13.6"/>
    <n v="8"/>
    <s v="3.67"/>
    <n v="2"/>
    <x v="0"/>
  </r>
  <r>
    <x v="24"/>
    <n v="52"/>
    <n v="408"/>
    <s v="No"/>
    <s v="No"/>
    <n v="0"/>
    <s v="217.0"/>
    <n v="104"/>
    <s v="36.89"/>
    <s v="152.3"/>
    <n v="83"/>
    <s v="12.95"/>
    <s v="134.3"/>
    <n v="109"/>
    <s v="6.04"/>
    <s v="11.8"/>
    <n v="4"/>
    <s v="3.19"/>
    <n v="2"/>
    <x v="0"/>
  </r>
  <r>
    <x v="33"/>
    <n v="114"/>
    <n v="415"/>
    <s v="No"/>
    <s v="Yes"/>
    <n v="25"/>
    <s v="129.0"/>
    <n v="77"/>
    <s v="21.93"/>
    <s v="290.0"/>
    <n v="110"/>
    <s v="24.65"/>
    <s v="177.1"/>
    <n v="110"/>
    <s v="7.97"/>
    <s v="11.6"/>
    <n v="5"/>
    <s v="3.13"/>
    <n v="1"/>
    <x v="0"/>
  </r>
  <r>
    <x v="16"/>
    <n v="156"/>
    <n v="408"/>
    <s v="No"/>
    <s v="No"/>
    <n v="0"/>
    <s v="150.5"/>
    <n v="106"/>
    <s v="25.59"/>
    <s v="152.9"/>
    <n v="112"/>
    <s v="13.0"/>
    <s v="215.9"/>
    <n v="86"/>
    <s v="9.72"/>
    <s v="3.5"/>
    <n v="3"/>
    <s v="0.95"/>
    <n v="1"/>
    <x v="0"/>
  </r>
  <r>
    <x v="7"/>
    <n v="62"/>
    <n v="415"/>
    <s v="No"/>
    <s v="No"/>
    <n v="0"/>
    <s v="189.5"/>
    <n v="122"/>
    <s v="32.22"/>
    <s v="103.8"/>
    <n v="95"/>
    <s v="8.82"/>
    <s v="180.6"/>
    <n v="106"/>
    <s v="8.13"/>
    <s v="10.8"/>
    <n v="5"/>
    <s v="2.92"/>
    <n v="2"/>
    <x v="0"/>
  </r>
  <r>
    <x v="42"/>
    <n v="52"/>
    <n v="510"/>
    <s v="No"/>
    <s v="No"/>
    <n v="0"/>
    <s v="129.3"/>
    <n v="80"/>
    <s v="21.98"/>
    <s v="142.7"/>
    <n v="101"/>
    <s v="12.13"/>
    <s v="258.3"/>
    <n v="89"/>
    <s v="11.62"/>
    <s v="12.3"/>
    <n v="4"/>
    <s v="3.32"/>
    <n v="3"/>
    <x v="0"/>
  </r>
  <r>
    <x v="21"/>
    <n v="146"/>
    <n v="510"/>
    <s v="No"/>
    <s v="No"/>
    <n v="0"/>
    <s v="115.6"/>
    <n v="77"/>
    <s v="19.65"/>
    <s v="213.6"/>
    <n v="100"/>
    <s v="18.16"/>
    <s v="218.4"/>
    <n v="72"/>
    <s v="9.83"/>
    <s v="10.7"/>
    <n v="6"/>
    <s v="2.89"/>
    <n v="1"/>
    <x v="0"/>
  </r>
  <r>
    <x v="8"/>
    <n v="120"/>
    <n v="415"/>
    <s v="No"/>
    <s v="Yes"/>
    <n v="23"/>
    <s v="221.9"/>
    <n v="114"/>
    <s v="37.72"/>
    <s v="254.7"/>
    <n v="84"/>
    <s v="21.65"/>
    <s v="250.5"/>
    <n v="117"/>
    <s v="11.27"/>
    <s v="7.2"/>
    <n v="5"/>
    <s v="1.94"/>
    <n v="2"/>
    <x v="0"/>
  </r>
  <r>
    <x v="27"/>
    <n v="90"/>
    <n v="408"/>
    <s v="No"/>
    <s v="No"/>
    <n v="0"/>
    <s v="61.3"/>
    <n v="91"/>
    <s v="10.42"/>
    <s v="194.4"/>
    <n v="94"/>
    <s v="16.52"/>
    <s v="143.1"/>
    <n v="80"/>
    <s v="6.44"/>
    <s v="11.4"/>
    <n v="9"/>
    <s v="3.08"/>
    <n v="1"/>
    <x v="0"/>
  </r>
  <r>
    <x v="37"/>
    <n v="147"/>
    <n v="408"/>
    <s v="Yes"/>
    <s v="No"/>
    <n v="0"/>
    <s v="183.8"/>
    <n v="113"/>
    <s v="31.25"/>
    <s v="164.7"/>
    <n v="110"/>
    <s v="14.0"/>
    <s v="111.0"/>
    <n v="87"/>
    <s v="5.0"/>
    <s v="10.1"/>
    <n v="4"/>
    <s v="2.73"/>
    <n v="1"/>
    <x v="0"/>
  </r>
  <r>
    <x v="19"/>
    <n v="159"/>
    <n v="415"/>
    <s v="No"/>
    <s v="No"/>
    <n v="0"/>
    <s v="167.4"/>
    <n v="68"/>
    <s v="28.46"/>
    <s v="143.8"/>
    <n v="74"/>
    <s v="12.22"/>
    <s v="140.1"/>
    <n v="111"/>
    <s v="6.3"/>
    <s v="10.3"/>
    <n v="3"/>
    <s v="2.78"/>
    <n v="0"/>
    <x v="1"/>
  </r>
  <r>
    <x v="20"/>
    <n v="74"/>
    <n v="510"/>
    <s v="No"/>
    <s v="Yes"/>
    <n v="27"/>
    <s v="154.1"/>
    <n v="122"/>
    <s v="26.2"/>
    <s v="195.3"/>
    <n v="150"/>
    <s v="16.6"/>
    <s v="276.7"/>
    <n v="86"/>
    <s v="12.45"/>
    <s v="13.2"/>
    <n v="2"/>
    <s v="3.56"/>
    <n v="4"/>
    <x v="0"/>
  </r>
  <r>
    <x v="44"/>
    <n v="87"/>
    <n v="415"/>
    <s v="No"/>
    <s v="No"/>
    <n v="0"/>
    <s v="198.3"/>
    <n v="80"/>
    <s v="33.71"/>
    <s v="187.0"/>
    <n v="89"/>
    <s v="15.9"/>
    <s v="133.5"/>
    <n v="96"/>
    <s v="6.01"/>
    <s v="16.6"/>
    <n v="4"/>
    <s v="4.48"/>
    <n v="2"/>
    <x v="0"/>
  </r>
  <r>
    <x v="13"/>
    <n v="99"/>
    <n v="510"/>
    <s v="No"/>
    <s v="No"/>
    <n v="0"/>
    <s v="128.3"/>
    <n v="78"/>
    <s v="21.81"/>
    <s v="215.3"/>
    <n v="120"/>
    <s v="18.3"/>
    <s v="143.7"/>
    <n v="140"/>
    <s v="6.47"/>
    <s v="14.3"/>
    <n v="9"/>
    <s v="3.86"/>
    <n v="2"/>
    <x v="0"/>
  </r>
  <r>
    <x v="33"/>
    <n v="131"/>
    <n v="510"/>
    <s v="No"/>
    <s v="No"/>
    <n v="0"/>
    <s v="187.9"/>
    <n v="110"/>
    <s v="31.94"/>
    <s v="200.5"/>
    <n v="101"/>
    <s v="17.04"/>
    <s v="202.6"/>
    <n v="125"/>
    <s v="9.12"/>
    <s v="10.2"/>
    <n v="11"/>
    <s v="2.75"/>
    <n v="2"/>
    <x v="0"/>
  </r>
  <r>
    <x v="4"/>
    <n v="89"/>
    <n v="510"/>
    <s v="No"/>
    <s v="No"/>
    <n v="0"/>
    <s v="129.2"/>
    <n v="71"/>
    <s v="21.96"/>
    <s v="214.1"/>
    <n v="68"/>
    <s v="18.2"/>
    <s v="214.9"/>
    <n v="100"/>
    <s v="9.67"/>
    <s v="10.3"/>
    <n v="4"/>
    <s v="2.78"/>
    <n v="5"/>
    <x v="1"/>
  </r>
  <r>
    <x v="43"/>
    <n v="123"/>
    <n v="415"/>
    <s v="Yes"/>
    <s v="No"/>
    <n v="0"/>
    <s v="125.5"/>
    <n v="106"/>
    <s v="21.34"/>
    <s v="128.9"/>
    <n v="96"/>
    <s v="10.96"/>
    <s v="251.9"/>
    <n v="129"/>
    <s v="11.34"/>
    <s v="6.3"/>
    <n v="6"/>
    <s v="1.7"/>
    <n v="4"/>
    <x v="1"/>
  </r>
  <r>
    <x v="43"/>
    <n v="130"/>
    <n v="510"/>
    <s v="No"/>
    <s v="Yes"/>
    <n v="26"/>
    <s v="257.2"/>
    <n v="108"/>
    <s v="43.72"/>
    <s v="224.3"/>
    <n v="122"/>
    <s v="19.07"/>
    <s v="204.0"/>
    <n v="118"/>
    <s v="9.18"/>
    <s v="12.6"/>
    <n v="4"/>
    <s v="3.4"/>
    <n v="1"/>
    <x v="0"/>
  </r>
  <r>
    <x v="48"/>
    <n v="99"/>
    <n v="415"/>
    <s v="No"/>
    <s v="No"/>
    <n v="0"/>
    <s v="124.6"/>
    <n v="90"/>
    <s v="21.18"/>
    <s v="146.4"/>
    <n v="70"/>
    <s v="12.44"/>
    <s v="169.4"/>
    <n v="95"/>
    <s v="7.62"/>
    <s v="10.5"/>
    <n v="6"/>
    <s v="2.84"/>
    <n v="1"/>
    <x v="0"/>
  </r>
  <r>
    <x v="7"/>
    <n v="36"/>
    <n v="408"/>
    <s v="No"/>
    <s v="No"/>
    <n v="0"/>
    <s v="175.1"/>
    <n v="144"/>
    <s v="29.77"/>
    <s v="216.9"/>
    <n v="69"/>
    <s v="18.44"/>
    <s v="243.7"/>
    <n v="146"/>
    <s v="10.97"/>
    <s v="9.9"/>
    <n v="3"/>
    <s v="2.67"/>
    <n v="1"/>
    <x v="0"/>
  </r>
  <r>
    <x v="7"/>
    <n v="87"/>
    <n v="415"/>
    <s v="No"/>
    <s v="No"/>
    <n v="0"/>
    <s v="124.3"/>
    <n v="91"/>
    <s v="21.13"/>
    <s v="173.4"/>
    <n v="105"/>
    <s v="14.74"/>
    <s v="256.3"/>
    <n v="109"/>
    <s v="11.53"/>
    <s v="7.5"/>
    <n v="5"/>
    <s v="2.03"/>
    <n v="3"/>
    <x v="0"/>
  </r>
  <r>
    <x v="7"/>
    <n v="139"/>
    <n v="415"/>
    <s v="No"/>
    <s v="No"/>
    <n v="0"/>
    <s v="271.6"/>
    <n v="130"/>
    <s v="46.17"/>
    <s v="156.0"/>
    <n v="131"/>
    <s v="13.26"/>
    <s v="136.3"/>
    <n v="108"/>
    <s v="6.13"/>
    <s v="11.6"/>
    <n v="9"/>
    <s v="3.13"/>
    <n v="2"/>
    <x v="0"/>
  </r>
  <r>
    <x v="30"/>
    <n v="189"/>
    <n v="510"/>
    <s v="No"/>
    <s v="No"/>
    <n v="0"/>
    <s v="219.9"/>
    <n v="80"/>
    <s v="37.38"/>
    <s v="143.3"/>
    <n v="117"/>
    <s v="12.18"/>
    <s v="130.6"/>
    <n v="69"/>
    <s v="5.88"/>
    <s v="11.7"/>
    <n v="7"/>
    <s v="3.16"/>
    <n v="1"/>
    <x v="0"/>
  </r>
  <r>
    <x v="37"/>
    <n v="96"/>
    <n v="415"/>
    <s v="No"/>
    <s v="Yes"/>
    <n v="33"/>
    <s v="183.3"/>
    <n v="115"/>
    <s v="31.16"/>
    <s v="201.4"/>
    <n v="87"/>
    <s v="17.12"/>
    <s v="177.4"/>
    <n v="84"/>
    <s v="7.98"/>
    <s v="10.4"/>
    <n v="15"/>
    <s v="2.81"/>
    <n v="3"/>
    <x v="0"/>
  </r>
  <r>
    <x v="29"/>
    <n v="112"/>
    <n v="408"/>
    <s v="No"/>
    <s v="No"/>
    <n v="0"/>
    <s v="101.1"/>
    <n v="119"/>
    <s v="17.19"/>
    <s v="214.4"/>
    <n v="67"/>
    <s v="18.22"/>
    <s v="179.5"/>
    <n v="112"/>
    <s v="8.08"/>
    <s v="10.3"/>
    <n v="5"/>
    <s v="2.78"/>
    <n v="2"/>
    <x v="0"/>
  </r>
  <r>
    <x v="2"/>
    <n v="108"/>
    <n v="415"/>
    <s v="No"/>
    <s v="Yes"/>
    <n v="41"/>
    <s v="171.6"/>
    <n v="110"/>
    <s v="29.17"/>
    <s v="136.1"/>
    <n v="78"/>
    <s v="11.57"/>
    <s v="183.4"/>
    <n v="103"/>
    <s v="8.25"/>
    <s v="10.8"/>
    <n v="7"/>
    <s v="2.92"/>
    <n v="0"/>
    <x v="0"/>
  </r>
  <r>
    <x v="8"/>
    <n v="121"/>
    <n v="510"/>
    <s v="No"/>
    <s v="Yes"/>
    <n v="20"/>
    <s v="211.9"/>
    <n v="110"/>
    <s v="36.02"/>
    <s v="215.1"/>
    <n v="120"/>
    <s v="18.28"/>
    <s v="238.5"/>
    <n v="107"/>
    <s v="10.73"/>
    <s v="9.4"/>
    <n v="2"/>
    <s v="2.54"/>
    <n v="0"/>
    <x v="0"/>
  </r>
  <r>
    <x v="33"/>
    <n v="116"/>
    <n v="415"/>
    <s v="No"/>
    <s v="No"/>
    <n v="0"/>
    <s v="63.7"/>
    <n v="101"/>
    <s v="10.83"/>
    <s v="195.8"/>
    <n v="95"/>
    <s v="16.64"/>
    <s v="210.1"/>
    <n v="87"/>
    <s v="9.45"/>
    <s v="10.0"/>
    <n v="6"/>
    <s v="2.7"/>
    <n v="1"/>
    <x v="0"/>
  </r>
  <r>
    <x v="21"/>
    <n v="161"/>
    <n v="415"/>
    <s v="No"/>
    <s v="No"/>
    <n v="0"/>
    <s v="173.4"/>
    <n v="100"/>
    <s v="29.48"/>
    <s v="213.7"/>
    <n v="74"/>
    <s v="18.16"/>
    <s v="141.5"/>
    <n v="69"/>
    <s v="6.37"/>
    <s v="11.5"/>
    <n v="4"/>
    <s v="3.11"/>
    <n v="1"/>
    <x v="0"/>
  </r>
  <r>
    <x v="4"/>
    <n v="19"/>
    <n v="415"/>
    <s v="Yes"/>
    <s v="No"/>
    <n v="0"/>
    <s v="237.7"/>
    <n v="98"/>
    <s v="40.41"/>
    <s v="207.1"/>
    <n v="121"/>
    <s v="17.6"/>
    <s v="182.2"/>
    <n v="95"/>
    <s v="8.2"/>
    <s v="4.5"/>
    <n v="4"/>
    <s v="1.22"/>
    <n v="0"/>
    <x v="0"/>
  </r>
  <r>
    <x v="11"/>
    <n v="119"/>
    <n v="415"/>
    <s v="Yes"/>
    <s v="Yes"/>
    <n v="32"/>
    <s v="173.0"/>
    <n v="101"/>
    <s v="29.41"/>
    <s v="209.4"/>
    <n v="93"/>
    <s v="17.8"/>
    <s v="231.1"/>
    <n v="91"/>
    <s v="10.4"/>
    <s v="12.2"/>
    <n v="4"/>
    <s v="3.29"/>
    <n v="0"/>
    <x v="0"/>
  </r>
  <r>
    <x v="25"/>
    <n v="125"/>
    <n v="415"/>
    <s v="No"/>
    <s v="No"/>
    <n v="0"/>
    <s v="224.9"/>
    <n v="102"/>
    <s v="38.23"/>
    <s v="143.8"/>
    <n v="87"/>
    <s v="12.22"/>
    <s v="198.9"/>
    <n v="105"/>
    <s v="8.95"/>
    <s v="8.0"/>
    <n v="2"/>
    <s v="2.16"/>
    <n v="0"/>
    <x v="0"/>
  </r>
  <r>
    <x v="30"/>
    <n v="156"/>
    <n v="510"/>
    <s v="No"/>
    <s v="No"/>
    <n v="0"/>
    <s v="237.7"/>
    <n v="122"/>
    <s v="40.41"/>
    <s v="181.5"/>
    <n v="91"/>
    <s v="15.43"/>
    <s v="185.7"/>
    <n v="151"/>
    <s v="8.36"/>
    <s v="7.7"/>
    <n v="4"/>
    <s v="2.08"/>
    <n v="1"/>
    <x v="0"/>
  </r>
  <r>
    <x v="19"/>
    <n v="109"/>
    <n v="415"/>
    <s v="No"/>
    <s v="No"/>
    <n v="0"/>
    <s v="137.0"/>
    <n v="128"/>
    <s v="23.29"/>
    <s v="217.0"/>
    <n v="116"/>
    <s v="18.45"/>
    <s v="182.1"/>
    <n v="86"/>
    <s v="8.19"/>
    <s v="10.0"/>
    <n v="5"/>
    <s v="2.7"/>
    <n v="2"/>
    <x v="0"/>
  </r>
  <r>
    <x v="21"/>
    <n v="95"/>
    <n v="510"/>
    <s v="No"/>
    <s v="No"/>
    <n v="0"/>
    <s v="142.5"/>
    <n v="109"/>
    <s v="24.23"/>
    <s v="176.1"/>
    <n v="107"/>
    <s v="14.97"/>
    <s v="189.6"/>
    <n v="88"/>
    <s v="8.53"/>
    <s v="8.2"/>
    <n v="3"/>
    <s v="2.21"/>
    <n v="2"/>
    <x v="0"/>
  </r>
  <r>
    <x v="36"/>
    <n v="90"/>
    <n v="408"/>
    <s v="No"/>
    <s v="No"/>
    <n v="0"/>
    <s v="142.4"/>
    <n v="126"/>
    <s v="24.21"/>
    <s v="126.2"/>
    <n v="118"/>
    <s v="10.73"/>
    <s v="274.2"/>
    <n v="71"/>
    <s v="12.34"/>
    <s v="4.6"/>
    <n v="4"/>
    <s v="1.24"/>
    <n v="1"/>
    <x v="0"/>
  </r>
  <r>
    <x v="5"/>
    <n v="105"/>
    <n v="415"/>
    <s v="No"/>
    <s v="Yes"/>
    <n v="21"/>
    <s v="147.0"/>
    <n v="112"/>
    <s v="24.99"/>
    <s v="197.3"/>
    <n v="43"/>
    <s v="16.77"/>
    <s v="267.4"/>
    <n v="93"/>
    <s v="12.03"/>
    <s v="8.7"/>
    <n v="3"/>
    <s v="2.35"/>
    <n v="2"/>
    <x v="0"/>
  </r>
  <r>
    <x v="21"/>
    <n v="101"/>
    <n v="510"/>
    <s v="No"/>
    <s v="No"/>
    <n v="0"/>
    <s v="220.3"/>
    <n v="124"/>
    <s v="37.45"/>
    <s v="188.6"/>
    <n v="101"/>
    <s v="16.03"/>
    <s v="278.4"/>
    <n v="98"/>
    <s v="12.53"/>
    <s v="10.6"/>
    <n v="4"/>
    <s v="2.86"/>
    <n v="1"/>
    <x v="0"/>
  </r>
  <r>
    <x v="36"/>
    <n v="95"/>
    <n v="415"/>
    <s v="No"/>
    <s v="No"/>
    <n v="0"/>
    <s v="149.2"/>
    <n v="96"/>
    <s v="25.36"/>
    <s v="260.7"/>
    <n v="116"/>
    <s v="22.16"/>
    <s v="201.0"/>
    <n v="120"/>
    <s v="9.05"/>
    <s v="8.1"/>
    <n v="2"/>
    <s v="2.19"/>
    <n v="1"/>
    <x v="0"/>
  </r>
  <r>
    <x v="9"/>
    <n v="123"/>
    <n v="415"/>
    <s v="No"/>
    <s v="No"/>
    <n v="0"/>
    <s v="204.4"/>
    <n v="88"/>
    <s v="34.75"/>
    <s v="137.5"/>
    <n v="111"/>
    <s v="11.69"/>
    <s v="226.0"/>
    <n v="100"/>
    <s v="10.17"/>
    <s v="10.0"/>
    <n v="4"/>
    <s v="2.7"/>
    <n v="0"/>
    <x v="0"/>
  </r>
  <r>
    <x v="4"/>
    <n v="141"/>
    <n v="510"/>
    <s v="No"/>
    <s v="Yes"/>
    <n v="28"/>
    <s v="308.0"/>
    <n v="123"/>
    <s v="52.36"/>
    <s v="247.8"/>
    <n v="128"/>
    <s v="21.06"/>
    <s v="152.9"/>
    <n v="103"/>
    <s v="6.88"/>
    <s v="7.4"/>
    <n v="3"/>
    <s v="2.0"/>
    <n v="1"/>
    <x v="0"/>
  </r>
  <r>
    <x v="32"/>
    <n v="75"/>
    <n v="415"/>
    <s v="No"/>
    <s v="Yes"/>
    <n v="19"/>
    <s v="210.3"/>
    <n v="90"/>
    <s v="35.75"/>
    <s v="241.8"/>
    <n v="87"/>
    <s v="20.55"/>
    <s v="215.7"/>
    <n v="102"/>
    <s v="9.71"/>
    <s v="13.1"/>
    <n v="3"/>
    <s v="3.54"/>
    <n v="4"/>
    <x v="0"/>
  </r>
  <r>
    <x v="5"/>
    <n v="126"/>
    <n v="408"/>
    <s v="No"/>
    <s v="Yes"/>
    <n v="24"/>
    <s v="58.9"/>
    <n v="125"/>
    <s v="10.01"/>
    <s v="305.5"/>
    <n v="90"/>
    <s v="25.97"/>
    <s v="158.9"/>
    <n v="73"/>
    <s v="7.15"/>
    <s v="12.1"/>
    <n v="6"/>
    <s v="3.27"/>
    <n v="0"/>
    <x v="0"/>
  </r>
  <r>
    <x v="15"/>
    <n v="153"/>
    <n v="415"/>
    <s v="No"/>
    <s v="No"/>
    <n v="0"/>
    <s v="228.9"/>
    <n v="102"/>
    <s v="38.91"/>
    <s v="160.7"/>
    <n v="136"/>
    <s v="13.66"/>
    <s v="203.1"/>
    <n v="109"/>
    <s v="9.14"/>
    <s v="12.5"/>
    <n v="2"/>
    <s v="3.38"/>
    <n v="0"/>
    <x v="0"/>
  </r>
  <r>
    <x v="21"/>
    <n v="97"/>
    <n v="408"/>
    <s v="No"/>
    <s v="Yes"/>
    <n v="32"/>
    <s v="90.0"/>
    <n v="87"/>
    <s v="15.3"/>
    <s v="276.3"/>
    <n v="113"/>
    <s v="23.49"/>
    <s v="185.2"/>
    <n v="107"/>
    <s v="8.33"/>
    <s v="8.6"/>
    <n v="6"/>
    <s v="2.32"/>
    <n v="2"/>
    <x v="1"/>
  </r>
  <r>
    <x v="30"/>
    <n v="115"/>
    <n v="408"/>
    <s v="No"/>
    <s v="No"/>
    <n v="0"/>
    <s v="146.7"/>
    <n v="128"/>
    <s v="24.94"/>
    <s v="106.2"/>
    <n v="74"/>
    <s v="9.03"/>
    <s v="197.7"/>
    <n v="104"/>
    <s v="8.9"/>
    <s v="11.1"/>
    <n v="4"/>
    <s v="3.0"/>
    <n v="2"/>
    <x v="0"/>
  </r>
  <r>
    <x v="5"/>
    <n v="17"/>
    <n v="415"/>
    <s v="Yes"/>
    <s v="No"/>
    <n v="0"/>
    <s v="162.8"/>
    <n v="118"/>
    <s v="27.68"/>
    <s v="229.6"/>
    <n v="91"/>
    <s v="19.52"/>
    <s v="332.7"/>
    <n v="94"/>
    <s v="14.97"/>
    <s v="13.6"/>
    <n v="3"/>
    <s v="3.67"/>
    <n v="0"/>
    <x v="1"/>
  </r>
  <r>
    <x v="21"/>
    <n v="105"/>
    <n v="415"/>
    <s v="No"/>
    <s v="Yes"/>
    <n v="20"/>
    <s v="186.9"/>
    <n v="114"/>
    <s v="31.77"/>
    <s v="256.3"/>
    <n v="91"/>
    <s v="21.79"/>
    <s v="334.7"/>
    <n v="104"/>
    <s v="15.06"/>
    <s v="8.9"/>
    <n v="2"/>
    <s v="2.4"/>
    <n v="1"/>
    <x v="0"/>
  </r>
  <r>
    <x v="14"/>
    <n v="121"/>
    <n v="415"/>
    <s v="No"/>
    <s v="No"/>
    <n v="0"/>
    <s v="86.1"/>
    <n v="100"/>
    <s v="14.64"/>
    <s v="259.8"/>
    <n v="113"/>
    <s v="22.08"/>
    <s v="148.0"/>
    <n v="79"/>
    <s v="6.66"/>
    <s v="9.1"/>
    <n v="9"/>
    <s v="2.46"/>
    <n v="2"/>
    <x v="0"/>
  </r>
  <r>
    <x v="34"/>
    <n v="125"/>
    <n v="408"/>
    <s v="No"/>
    <s v="No"/>
    <n v="0"/>
    <s v="212.3"/>
    <n v="89"/>
    <s v="36.09"/>
    <s v="215.4"/>
    <n v="127"/>
    <s v="18.31"/>
    <s v="186.8"/>
    <n v="73"/>
    <s v="8.41"/>
    <s v="11.3"/>
    <n v="2"/>
    <s v="3.05"/>
    <n v="2"/>
    <x v="0"/>
  </r>
  <r>
    <x v="50"/>
    <n v="124"/>
    <n v="415"/>
    <s v="No"/>
    <s v="No"/>
    <n v="0"/>
    <s v="151.0"/>
    <n v="98"/>
    <s v="25.67"/>
    <s v="120.6"/>
    <n v="119"/>
    <s v="10.25"/>
    <s v="152.8"/>
    <n v="81"/>
    <s v="6.88"/>
    <s v="9.2"/>
    <n v="2"/>
    <s v="2.48"/>
    <n v="2"/>
    <x v="0"/>
  </r>
  <r>
    <x v="22"/>
    <n v="123"/>
    <n v="510"/>
    <s v="No"/>
    <s v="Yes"/>
    <n v="32"/>
    <s v="212.3"/>
    <n v="77"/>
    <s v="36.09"/>
    <s v="251.5"/>
    <n v="78"/>
    <s v="21.38"/>
    <s v="208.7"/>
    <n v="85"/>
    <s v="9.39"/>
    <s v="6.6"/>
    <n v="2"/>
    <s v="1.78"/>
    <n v="3"/>
    <x v="0"/>
  </r>
  <r>
    <x v="38"/>
    <n v="124"/>
    <n v="415"/>
    <s v="No"/>
    <s v="No"/>
    <n v="0"/>
    <s v="234.4"/>
    <n v="61"/>
    <s v="39.85"/>
    <s v="179.3"/>
    <n v="111"/>
    <s v="15.24"/>
    <s v="285.5"/>
    <n v="117"/>
    <s v="12.85"/>
    <s v="10.4"/>
    <n v="6"/>
    <s v="2.81"/>
    <n v="3"/>
    <x v="0"/>
  </r>
  <r>
    <x v="7"/>
    <n v="133"/>
    <n v="510"/>
    <s v="No"/>
    <s v="No"/>
    <n v="0"/>
    <s v="176.8"/>
    <n v="92"/>
    <s v="30.06"/>
    <s v="187.5"/>
    <n v="97"/>
    <s v="15.94"/>
    <s v="196.8"/>
    <n v="88"/>
    <s v="8.86"/>
    <s v="6.5"/>
    <n v="3"/>
    <s v="1.76"/>
    <n v="2"/>
    <x v="0"/>
  </r>
  <r>
    <x v="45"/>
    <n v="1"/>
    <n v="415"/>
    <s v="No"/>
    <s v="Yes"/>
    <n v="26"/>
    <s v="146.6"/>
    <n v="68"/>
    <s v="24.92"/>
    <s v="172.8"/>
    <n v="67"/>
    <s v="14.69"/>
    <s v="173.8"/>
    <n v="113"/>
    <s v="7.82"/>
    <s v="10.0"/>
    <n v="2"/>
    <s v="2.7"/>
    <n v="1"/>
    <x v="0"/>
  </r>
  <r>
    <x v="0"/>
    <n v="107"/>
    <n v="415"/>
    <s v="No"/>
    <s v="No"/>
    <n v="0"/>
    <s v="260.5"/>
    <n v="108"/>
    <s v="44.29"/>
    <s v="102.4"/>
    <n v="110"/>
    <s v="8.7"/>
    <s v="129.7"/>
    <n v="148"/>
    <s v="5.84"/>
    <s v="9.8"/>
    <n v="5"/>
    <s v="2.65"/>
    <n v="1"/>
    <x v="0"/>
  </r>
  <r>
    <x v="40"/>
    <n v="91"/>
    <n v="415"/>
    <s v="No"/>
    <s v="Yes"/>
    <n v="20"/>
    <s v="146.1"/>
    <n v="98"/>
    <s v="24.84"/>
    <s v="277.4"/>
    <n v="104"/>
    <s v="23.58"/>
    <s v="137.7"/>
    <n v="100"/>
    <s v="6.2"/>
    <s v="6.2"/>
    <n v="3"/>
    <s v="1.67"/>
    <n v="1"/>
    <x v="0"/>
  </r>
  <r>
    <x v="44"/>
    <n v="178"/>
    <n v="408"/>
    <s v="Yes"/>
    <s v="No"/>
    <n v="0"/>
    <s v="124.5"/>
    <n v="134"/>
    <s v="21.17"/>
    <s v="141.2"/>
    <n v="78"/>
    <s v="12.0"/>
    <s v="268.2"/>
    <n v="113"/>
    <s v="12.07"/>
    <s v="11.4"/>
    <n v="2"/>
    <s v="3.08"/>
    <n v="2"/>
    <x v="1"/>
  </r>
  <r>
    <x v="5"/>
    <n v="123"/>
    <n v="415"/>
    <s v="No"/>
    <s v="No"/>
    <n v="0"/>
    <s v="209.4"/>
    <n v="49"/>
    <s v="35.6"/>
    <s v="237.4"/>
    <n v="117"/>
    <s v="20.18"/>
    <s v="239.2"/>
    <n v="98"/>
    <s v="10.76"/>
    <s v="9.8"/>
    <n v="11"/>
    <s v="2.65"/>
    <n v="1"/>
    <x v="0"/>
  </r>
  <r>
    <x v="31"/>
    <n v="170"/>
    <n v="415"/>
    <s v="No"/>
    <s v="No"/>
    <n v="0"/>
    <s v="285.7"/>
    <n v="44"/>
    <s v="48.57"/>
    <s v="167.5"/>
    <n v="144"/>
    <s v="14.24"/>
    <s v="260.0"/>
    <n v="97"/>
    <s v="11.7"/>
    <s v="8.7"/>
    <n v="4"/>
    <s v="2.35"/>
    <n v="1"/>
    <x v="1"/>
  </r>
  <r>
    <x v="48"/>
    <n v="135"/>
    <n v="415"/>
    <s v="No"/>
    <s v="No"/>
    <n v="0"/>
    <s v="190.9"/>
    <n v="44"/>
    <s v="32.45"/>
    <s v="161.4"/>
    <n v="109"/>
    <s v="13.72"/>
    <s v="231.9"/>
    <n v="100"/>
    <s v="10.44"/>
    <s v="8.4"/>
    <n v="2"/>
    <s v="2.27"/>
    <n v="1"/>
    <x v="0"/>
  </r>
  <r>
    <x v="28"/>
    <n v="134"/>
    <n v="415"/>
    <s v="No"/>
    <s v="Yes"/>
    <n v="50"/>
    <s v="208.8"/>
    <n v="130"/>
    <s v="35.5"/>
    <s v="132.9"/>
    <n v="104"/>
    <s v="11.3"/>
    <s v="136.7"/>
    <n v="107"/>
    <s v="6.15"/>
    <s v="11.1"/>
    <n v="4"/>
    <s v="3.0"/>
    <n v="2"/>
    <x v="0"/>
  </r>
  <r>
    <x v="50"/>
    <n v="93"/>
    <n v="415"/>
    <s v="No"/>
    <s v="No"/>
    <n v="0"/>
    <s v="271.1"/>
    <n v="101"/>
    <s v="46.09"/>
    <s v="237.4"/>
    <n v="133"/>
    <s v="20.18"/>
    <s v="145.4"/>
    <n v="103"/>
    <s v="6.54"/>
    <s v="8.4"/>
    <n v="6"/>
    <s v="2.27"/>
    <n v="1"/>
    <x v="1"/>
  </r>
  <r>
    <x v="17"/>
    <n v="138"/>
    <n v="415"/>
    <s v="No"/>
    <s v="No"/>
    <n v="0"/>
    <s v="240.8"/>
    <n v="104"/>
    <s v="40.94"/>
    <s v="144.5"/>
    <n v="92"/>
    <s v="12.28"/>
    <s v="125.7"/>
    <n v="98"/>
    <s v="5.66"/>
    <s v="11.6"/>
    <n v="1"/>
    <s v="3.13"/>
    <n v="0"/>
    <x v="0"/>
  </r>
  <r>
    <x v="28"/>
    <n v="159"/>
    <n v="510"/>
    <s v="No"/>
    <s v="No"/>
    <n v="0"/>
    <s v="114.8"/>
    <n v="98"/>
    <s v="19.52"/>
    <s v="192.6"/>
    <n v="101"/>
    <s v="16.37"/>
    <s v="259.0"/>
    <n v="108"/>
    <s v="11.66"/>
    <s v="12.2"/>
    <n v="5"/>
    <s v="3.29"/>
    <n v="0"/>
    <x v="0"/>
  </r>
  <r>
    <x v="29"/>
    <n v="103"/>
    <n v="415"/>
    <s v="No"/>
    <s v="Yes"/>
    <n v="34"/>
    <s v="138.8"/>
    <n v="80"/>
    <s v="23.6"/>
    <s v="142.0"/>
    <n v="108"/>
    <s v="12.07"/>
    <s v="183.8"/>
    <n v="77"/>
    <s v="8.27"/>
    <s v="11.8"/>
    <n v="7"/>
    <s v="3.19"/>
    <n v="1"/>
    <x v="0"/>
  </r>
  <r>
    <x v="5"/>
    <n v="150"/>
    <n v="408"/>
    <s v="No"/>
    <s v="Yes"/>
    <n v="27"/>
    <s v="209.8"/>
    <n v="112"/>
    <s v="35.67"/>
    <s v="155.0"/>
    <n v="80"/>
    <s v="13.18"/>
    <s v="251.5"/>
    <n v="111"/>
    <s v="11.32"/>
    <s v="7.2"/>
    <n v="6"/>
    <s v="1.94"/>
    <n v="0"/>
    <x v="0"/>
  </r>
  <r>
    <x v="50"/>
    <n v="37"/>
    <n v="408"/>
    <s v="No"/>
    <s v="No"/>
    <n v="0"/>
    <s v="134.9"/>
    <n v="98"/>
    <s v="22.93"/>
    <s v="248.4"/>
    <n v="130"/>
    <s v="21.11"/>
    <s v="236.2"/>
    <n v="113"/>
    <s v="10.63"/>
    <s v="14.7"/>
    <n v="2"/>
    <s v="3.97"/>
    <n v="3"/>
    <x v="0"/>
  </r>
  <r>
    <x v="26"/>
    <n v="33"/>
    <n v="415"/>
    <s v="Yes"/>
    <s v="No"/>
    <n v="0"/>
    <s v="164.0"/>
    <n v="99"/>
    <s v="27.88"/>
    <s v="153.1"/>
    <n v="102"/>
    <s v="13.01"/>
    <s v="123.8"/>
    <n v="104"/>
    <s v="5.57"/>
    <s v="6.4"/>
    <n v="4"/>
    <s v="1.73"/>
    <n v="0"/>
    <x v="0"/>
  </r>
  <r>
    <x v="33"/>
    <n v="55"/>
    <n v="415"/>
    <s v="No"/>
    <s v="No"/>
    <n v="0"/>
    <s v="245.5"/>
    <n v="130"/>
    <s v="41.74"/>
    <s v="192.7"/>
    <n v="54"/>
    <s v="16.38"/>
    <s v="141.7"/>
    <n v="83"/>
    <s v="6.38"/>
    <s v="9.1"/>
    <n v="4"/>
    <s v="2.46"/>
    <n v="1"/>
    <x v="0"/>
  </r>
  <r>
    <x v="50"/>
    <n v="107"/>
    <n v="408"/>
    <s v="No"/>
    <s v="No"/>
    <n v="0"/>
    <s v="90.7"/>
    <n v="90"/>
    <s v="15.42"/>
    <s v="207.5"/>
    <n v="109"/>
    <s v="17.64"/>
    <s v="169.4"/>
    <n v="96"/>
    <s v="7.62"/>
    <s v="5.6"/>
    <n v="5"/>
    <s v="1.51"/>
    <n v="2"/>
    <x v="0"/>
  </r>
  <r>
    <x v="43"/>
    <n v="78"/>
    <n v="408"/>
    <s v="No"/>
    <s v="No"/>
    <n v="0"/>
    <s v="108.6"/>
    <n v="108"/>
    <s v="18.46"/>
    <s v="209.9"/>
    <n v="126"/>
    <s v="17.84"/>
    <s v="222.6"/>
    <n v="117"/>
    <s v="10.02"/>
    <s v="7.9"/>
    <n v="5"/>
    <s v="2.13"/>
    <n v="1"/>
    <x v="1"/>
  </r>
  <r>
    <x v="10"/>
    <n v="85"/>
    <n v="408"/>
    <s v="No"/>
    <s v="Yes"/>
    <n v="17"/>
    <s v="89.8"/>
    <n v="88"/>
    <s v="15.27"/>
    <s v="233.2"/>
    <n v="75"/>
    <s v="19.82"/>
    <s v="165.7"/>
    <n v="116"/>
    <s v="7.46"/>
    <s v="9.3"/>
    <n v="7"/>
    <s v="2.51"/>
    <n v="4"/>
    <x v="1"/>
  </r>
  <r>
    <x v="24"/>
    <n v="61"/>
    <n v="415"/>
    <s v="No"/>
    <s v="Yes"/>
    <n v="15"/>
    <s v="252.4"/>
    <n v="106"/>
    <s v="42.91"/>
    <s v="187.8"/>
    <n v="69"/>
    <s v="15.96"/>
    <s v="259.6"/>
    <n v="137"/>
    <s v="11.68"/>
    <s v="10.0"/>
    <n v="3"/>
    <s v="2.7"/>
    <n v="2"/>
    <x v="0"/>
  </r>
  <r>
    <x v="29"/>
    <n v="97"/>
    <n v="415"/>
    <s v="No"/>
    <s v="Yes"/>
    <n v="32"/>
    <s v="183.4"/>
    <n v="94"/>
    <s v="31.18"/>
    <s v="269.1"/>
    <n v="120"/>
    <s v="22.87"/>
    <s v="203.5"/>
    <n v="38"/>
    <s v="9.16"/>
    <s v="6.7"/>
    <n v="4"/>
    <s v="1.81"/>
    <n v="5"/>
    <x v="0"/>
  </r>
  <r>
    <x v="1"/>
    <n v="136"/>
    <n v="408"/>
    <s v="Yes"/>
    <s v="No"/>
    <n v="0"/>
    <s v="183.4"/>
    <n v="103"/>
    <s v="31.18"/>
    <s v="141.9"/>
    <n v="113"/>
    <s v="12.06"/>
    <s v="200.4"/>
    <n v="122"/>
    <s v="9.02"/>
    <s v="10.4"/>
    <n v="9"/>
    <s v="2.81"/>
    <n v="2"/>
    <x v="0"/>
  </r>
  <r>
    <x v="36"/>
    <n v="135"/>
    <n v="408"/>
    <s v="No"/>
    <s v="No"/>
    <n v="0"/>
    <s v="155.2"/>
    <n v="100"/>
    <s v="26.38"/>
    <s v="135.9"/>
    <n v="84"/>
    <s v="11.55"/>
    <s v="184.6"/>
    <n v="82"/>
    <s v="8.31"/>
    <s v="3.8"/>
    <n v="9"/>
    <s v="1.03"/>
    <n v="3"/>
    <x v="0"/>
  </r>
  <r>
    <x v="32"/>
    <n v="87"/>
    <n v="415"/>
    <s v="No"/>
    <s v="Yes"/>
    <n v="19"/>
    <s v="165.8"/>
    <n v="122"/>
    <s v="28.19"/>
    <s v="186.9"/>
    <n v="89"/>
    <s v="15.89"/>
    <s v="249.7"/>
    <n v="78"/>
    <s v="11.24"/>
    <s v="0.0"/>
    <n v="0"/>
    <s v="0.0"/>
    <n v="1"/>
    <x v="0"/>
  </r>
  <r>
    <x v="38"/>
    <n v="148"/>
    <n v="415"/>
    <s v="No"/>
    <s v="No"/>
    <n v="0"/>
    <s v="279.3"/>
    <n v="104"/>
    <s v="47.48"/>
    <s v="201.6"/>
    <n v="87"/>
    <s v="17.14"/>
    <s v="280.8"/>
    <n v="99"/>
    <s v="12.64"/>
    <s v="7.9"/>
    <n v="2"/>
    <s v="2.13"/>
    <n v="2"/>
    <x v="1"/>
  </r>
  <r>
    <x v="45"/>
    <n v="99"/>
    <n v="415"/>
    <s v="No"/>
    <s v="No"/>
    <n v="0"/>
    <s v="174.1"/>
    <n v="102"/>
    <s v="29.6"/>
    <s v="99.1"/>
    <n v="118"/>
    <s v="8.42"/>
    <s v="211.6"/>
    <n v="126"/>
    <s v="9.52"/>
    <s v="7.7"/>
    <n v="2"/>
    <s v="2.08"/>
    <n v="2"/>
    <x v="0"/>
  </r>
  <r>
    <x v="7"/>
    <n v="123"/>
    <n v="415"/>
    <s v="No"/>
    <s v="No"/>
    <n v="0"/>
    <s v="175.7"/>
    <n v="78"/>
    <s v="29.87"/>
    <s v="184.6"/>
    <n v="96"/>
    <s v="15.69"/>
    <s v="156.9"/>
    <n v="92"/>
    <s v="7.06"/>
    <s v="9.1"/>
    <n v="2"/>
    <s v="2.46"/>
    <n v="2"/>
    <x v="0"/>
  </r>
  <r>
    <x v="37"/>
    <n v="127"/>
    <n v="415"/>
    <s v="Yes"/>
    <s v="No"/>
    <n v="0"/>
    <s v="256.5"/>
    <n v="87"/>
    <s v="43.61"/>
    <s v="222.1"/>
    <n v="101"/>
    <s v="18.88"/>
    <s v="156.7"/>
    <n v="122"/>
    <s v="7.05"/>
    <s v="13.0"/>
    <n v="3"/>
    <s v="3.51"/>
    <n v="1"/>
    <x v="0"/>
  </r>
  <r>
    <x v="19"/>
    <n v="151"/>
    <n v="415"/>
    <s v="No"/>
    <s v="No"/>
    <n v="0"/>
    <s v="170.2"/>
    <n v="89"/>
    <s v="28.93"/>
    <s v="187.5"/>
    <n v="83"/>
    <s v="15.94"/>
    <s v="119.5"/>
    <n v="100"/>
    <s v="5.38"/>
    <s v="4.3"/>
    <n v="3"/>
    <s v="1.16"/>
    <n v="0"/>
    <x v="0"/>
  </r>
  <r>
    <x v="32"/>
    <n v="185"/>
    <n v="408"/>
    <s v="No"/>
    <s v="No"/>
    <n v="0"/>
    <s v="139.6"/>
    <n v="92"/>
    <s v="23.73"/>
    <s v="250.2"/>
    <n v="115"/>
    <s v="21.27"/>
    <s v="158.1"/>
    <n v="79"/>
    <s v="7.11"/>
    <s v="10.8"/>
    <n v="4"/>
    <s v="2.92"/>
    <n v="1"/>
    <x v="0"/>
  </r>
  <r>
    <x v="19"/>
    <n v="58"/>
    <n v="510"/>
    <s v="No"/>
    <s v="No"/>
    <n v="0"/>
    <s v="210.1"/>
    <n v="126"/>
    <s v="35.72"/>
    <s v="248.9"/>
    <n v="108"/>
    <s v="21.16"/>
    <s v="158.6"/>
    <n v="88"/>
    <s v="7.14"/>
    <s v="14.4"/>
    <n v="2"/>
    <s v="3.89"/>
    <n v="4"/>
    <x v="0"/>
  </r>
  <r>
    <x v="5"/>
    <n v="58"/>
    <n v="408"/>
    <s v="No"/>
    <s v="No"/>
    <n v="0"/>
    <s v="174.4"/>
    <n v="112"/>
    <s v="29.65"/>
    <s v="265.8"/>
    <n v="122"/>
    <s v="22.59"/>
    <s v="182.4"/>
    <n v="87"/>
    <s v="8.21"/>
    <s v="0.0"/>
    <n v="0"/>
    <s v="0.0"/>
    <n v="4"/>
    <x v="0"/>
  </r>
  <r>
    <x v="31"/>
    <n v="108"/>
    <n v="415"/>
    <s v="No"/>
    <s v="No"/>
    <n v="0"/>
    <s v="210.6"/>
    <n v="117"/>
    <s v="35.8"/>
    <s v="164.2"/>
    <n v="103"/>
    <s v="13.96"/>
    <s v="201.4"/>
    <n v="68"/>
    <s v="9.06"/>
    <s v="9.4"/>
    <n v="5"/>
    <s v="2.54"/>
    <n v="0"/>
    <x v="0"/>
  </r>
  <r>
    <x v="36"/>
    <n v="132"/>
    <n v="510"/>
    <s v="No"/>
    <s v="No"/>
    <n v="0"/>
    <s v="121.5"/>
    <n v="88"/>
    <s v="20.66"/>
    <s v="253.0"/>
    <n v="124"/>
    <s v="21.51"/>
    <s v="195.7"/>
    <n v="120"/>
    <s v="8.81"/>
    <s v="10.7"/>
    <n v="4"/>
    <s v="2.89"/>
    <n v="1"/>
    <x v="0"/>
  </r>
  <r>
    <x v="18"/>
    <n v="80"/>
    <n v="415"/>
    <s v="No"/>
    <s v="No"/>
    <n v="0"/>
    <s v="127.8"/>
    <n v="67"/>
    <s v="21.73"/>
    <s v="181.6"/>
    <n v="112"/>
    <s v="15.44"/>
    <s v="197.3"/>
    <n v="63"/>
    <s v="8.88"/>
    <s v="15.9"/>
    <n v="2"/>
    <s v="4.29"/>
    <n v="2"/>
    <x v="0"/>
  </r>
  <r>
    <x v="41"/>
    <n v="110"/>
    <n v="510"/>
    <s v="No"/>
    <s v="No"/>
    <n v="0"/>
    <s v="99.4"/>
    <n v="62"/>
    <s v="16.9"/>
    <s v="275.0"/>
    <n v="86"/>
    <s v="23.38"/>
    <s v="212.1"/>
    <n v="94"/>
    <s v="9.54"/>
    <s v="16.7"/>
    <n v="3"/>
    <s v="4.51"/>
    <n v="2"/>
    <x v="0"/>
  </r>
  <r>
    <x v="40"/>
    <n v="168"/>
    <n v="408"/>
    <s v="No"/>
    <s v="No"/>
    <n v="0"/>
    <s v="163.4"/>
    <n v="134"/>
    <s v="27.78"/>
    <s v="240.1"/>
    <n v="87"/>
    <s v="20.41"/>
    <s v="164.0"/>
    <n v="147"/>
    <s v="7.38"/>
    <s v="11.6"/>
    <n v="2"/>
    <s v="3.13"/>
    <n v="2"/>
    <x v="1"/>
  </r>
  <r>
    <x v="16"/>
    <n v="125"/>
    <n v="408"/>
    <s v="No"/>
    <s v="Yes"/>
    <n v="23"/>
    <s v="120.5"/>
    <n v="104"/>
    <s v="20.49"/>
    <s v="227.8"/>
    <n v="115"/>
    <s v="19.36"/>
    <s v="158.5"/>
    <n v="100"/>
    <s v="7.13"/>
    <s v="10.2"/>
    <n v="3"/>
    <s v="2.75"/>
    <n v="1"/>
    <x v="0"/>
  </r>
  <r>
    <x v="39"/>
    <n v="170"/>
    <n v="510"/>
    <s v="No"/>
    <s v="No"/>
    <n v="0"/>
    <s v="184.1"/>
    <n v="106"/>
    <s v="31.3"/>
    <s v="204.9"/>
    <n v="70"/>
    <s v="17.42"/>
    <s v="224.3"/>
    <n v="133"/>
    <s v="10.09"/>
    <s v="9.8"/>
    <n v="3"/>
    <s v="2.65"/>
    <n v="2"/>
    <x v="0"/>
  </r>
  <r>
    <x v="24"/>
    <n v="71"/>
    <n v="510"/>
    <s v="No"/>
    <s v="No"/>
    <n v="0"/>
    <s v="185.0"/>
    <n v="84"/>
    <s v="31.45"/>
    <s v="232.5"/>
    <n v="129"/>
    <s v="19.76"/>
    <s v="191.1"/>
    <n v="82"/>
    <s v="8.6"/>
    <s v="14.9"/>
    <n v="4"/>
    <s v="4.02"/>
    <n v="3"/>
    <x v="0"/>
  </r>
  <r>
    <x v="45"/>
    <n v="124"/>
    <n v="415"/>
    <s v="No"/>
    <s v="No"/>
    <n v="0"/>
    <s v="160.9"/>
    <n v="109"/>
    <s v="27.35"/>
    <s v="144.2"/>
    <n v="152"/>
    <s v="12.26"/>
    <s v="120.4"/>
    <n v="97"/>
    <s v="5.42"/>
    <s v="12.9"/>
    <n v="12"/>
    <s v="3.48"/>
    <n v="1"/>
    <x v="0"/>
  </r>
  <r>
    <x v="0"/>
    <n v="68"/>
    <n v="415"/>
    <s v="No"/>
    <s v="No"/>
    <n v="0"/>
    <s v="207.6"/>
    <n v="68"/>
    <s v="35.29"/>
    <s v="251.6"/>
    <n v="123"/>
    <s v="21.39"/>
    <s v="191.6"/>
    <n v="100"/>
    <s v="8.62"/>
    <s v="10.9"/>
    <n v="6"/>
    <s v="2.94"/>
    <n v="2"/>
    <x v="0"/>
  </r>
  <r>
    <x v="31"/>
    <n v="97"/>
    <n v="415"/>
    <s v="No"/>
    <s v="No"/>
    <n v="0"/>
    <s v="209.2"/>
    <n v="134"/>
    <s v="35.56"/>
    <s v="0.0"/>
    <n v="0"/>
    <s v="0.0"/>
    <s v="175.4"/>
    <n v="94"/>
    <s v="7.89"/>
    <s v="11.8"/>
    <n v="6"/>
    <s v="3.19"/>
    <n v="1"/>
    <x v="0"/>
  </r>
  <r>
    <x v="20"/>
    <n v="98"/>
    <n v="510"/>
    <s v="Yes"/>
    <s v="No"/>
    <n v="0"/>
    <s v="158.4"/>
    <n v="71"/>
    <s v="26.93"/>
    <s v="306.6"/>
    <n v="66"/>
    <s v="26.06"/>
    <s v="144.2"/>
    <n v="93"/>
    <s v="6.49"/>
    <s v="2.1"/>
    <n v="4"/>
    <s v="0.57"/>
    <n v="1"/>
    <x v="0"/>
  </r>
  <r>
    <x v="39"/>
    <n v="24"/>
    <n v="408"/>
    <s v="No"/>
    <s v="No"/>
    <n v="0"/>
    <s v="149.0"/>
    <n v="73"/>
    <s v="25.33"/>
    <s v="131.0"/>
    <n v="81"/>
    <s v="11.14"/>
    <s v="238.6"/>
    <n v="69"/>
    <s v="10.74"/>
    <s v="8.6"/>
    <n v="3"/>
    <s v="2.32"/>
    <n v="2"/>
    <x v="1"/>
  </r>
  <r>
    <x v="39"/>
    <n v="136"/>
    <n v="510"/>
    <s v="No"/>
    <s v="No"/>
    <n v="0"/>
    <s v="204.5"/>
    <n v="63"/>
    <s v="34.77"/>
    <s v="208.8"/>
    <n v="95"/>
    <s v="17.75"/>
    <s v="224.0"/>
    <n v="119"/>
    <s v="10.08"/>
    <s v="9.8"/>
    <n v="2"/>
    <s v="2.65"/>
    <n v="0"/>
    <x v="0"/>
  </r>
  <r>
    <x v="3"/>
    <n v="44"/>
    <n v="408"/>
    <s v="No"/>
    <s v="No"/>
    <n v="0"/>
    <s v="288.8"/>
    <n v="86"/>
    <s v="49.1"/>
    <s v="175.9"/>
    <n v="87"/>
    <s v="14.95"/>
    <s v="215.4"/>
    <n v="106"/>
    <s v="9.69"/>
    <s v="9.5"/>
    <n v="2"/>
    <s v="2.57"/>
    <n v="0"/>
    <x v="1"/>
  </r>
  <r>
    <x v="41"/>
    <n v="96"/>
    <n v="415"/>
    <s v="No"/>
    <s v="Yes"/>
    <n v="40"/>
    <s v="108.6"/>
    <n v="90"/>
    <s v="18.46"/>
    <s v="206.4"/>
    <n v="154"/>
    <s v="17.54"/>
    <s v="126.3"/>
    <n v="118"/>
    <s v="5.68"/>
    <s v="13.4"/>
    <n v="4"/>
    <s v="3.62"/>
    <n v="0"/>
    <x v="0"/>
  </r>
  <r>
    <x v="48"/>
    <n v="24"/>
    <n v="415"/>
    <s v="No"/>
    <s v="No"/>
    <n v="0"/>
    <s v="156.2"/>
    <n v="104"/>
    <s v="26.55"/>
    <s v="90.0"/>
    <n v="101"/>
    <s v="7.65"/>
    <s v="205.1"/>
    <n v="116"/>
    <s v="9.23"/>
    <s v="7.3"/>
    <n v="5"/>
    <s v="1.97"/>
    <n v="1"/>
    <x v="0"/>
  </r>
  <r>
    <x v="45"/>
    <n v="112"/>
    <n v="415"/>
    <s v="No"/>
    <s v="Yes"/>
    <n v="31"/>
    <s v="225.2"/>
    <n v="89"/>
    <s v="38.28"/>
    <s v="256.8"/>
    <n v="117"/>
    <s v="21.83"/>
    <s v="249.7"/>
    <n v="87"/>
    <s v="11.24"/>
    <s v="11.5"/>
    <n v="1"/>
    <s v="3.11"/>
    <n v="4"/>
    <x v="0"/>
  </r>
  <r>
    <x v="23"/>
    <n v="117"/>
    <n v="415"/>
    <s v="Yes"/>
    <s v="No"/>
    <n v="0"/>
    <s v="287.4"/>
    <n v="118"/>
    <s v="48.86"/>
    <s v="259.6"/>
    <n v="84"/>
    <s v="22.07"/>
    <s v="153.2"/>
    <n v="86"/>
    <s v="6.89"/>
    <s v="10.0"/>
    <n v="3"/>
    <s v="2.7"/>
    <n v="1"/>
    <x v="1"/>
  </r>
  <r>
    <x v="0"/>
    <n v="137"/>
    <n v="415"/>
    <s v="No"/>
    <s v="Yes"/>
    <n v="19"/>
    <s v="175.3"/>
    <n v="96"/>
    <s v="29.8"/>
    <s v="241.3"/>
    <n v="146"/>
    <s v="20.51"/>
    <s v="211.4"/>
    <n v="109"/>
    <s v="9.51"/>
    <s v="7.8"/>
    <n v="2"/>
    <s v="2.11"/>
    <n v="0"/>
    <x v="0"/>
  </r>
  <r>
    <x v="31"/>
    <n v="95"/>
    <n v="415"/>
    <s v="No"/>
    <s v="No"/>
    <n v="0"/>
    <s v="157.9"/>
    <n v="103"/>
    <s v="26.84"/>
    <s v="259.6"/>
    <n v="90"/>
    <s v="22.07"/>
    <s v="230.0"/>
    <n v="117"/>
    <s v="10.35"/>
    <s v="14.0"/>
    <n v="2"/>
    <s v="3.78"/>
    <n v="0"/>
    <x v="0"/>
  </r>
  <r>
    <x v="49"/>
    <n v="145"/>
    <n v="415"/>
    <s v="No"/>
    <s v="No"/>
    <n v="0"/>
    <s v="245.8"/>
    <n v="116"/>
    <s v="41.79"/>
    <s v="286.7"/>
    <n v="91"/>
    <s v="24.37"/>
    <s v="240.7"/>
    <n v="115"/>
    <s v="10.83"/>
    <s v="9.0"/>
    <n v="13"/>
    <s v="2.43"/>
    <n v="1"/>
    <x v="1"/>
  </r>
  <r>
    <x v="41"/>
    <n v="56"/>
    <n v="415"/>
    <s v="Yes"/>
    <s v="No"/>
    <n v="0"/>
    <s v="177.7"/>
    <n v="114"/>
    <s v="30.21"/>
    <s v="215.6"/>
    <n v="110"/>
    <s v="18.33"/>
    <s v="236.7"/>
    <n v="67"/>
    <s v="10.65"/>
    <s v="10.5"/>
    <n v="5"/>
    <s v="2.84"/>
    <n v="1"/>
    <x v="0"/>
  </r>
  <r>
    <x v="1"/>
    <n v="133"/>
    <n v="408"/>
    <s v="No"/>
    <s v="No"/>
    <n v="0"/>
    <s v="117.8"/>
    <n v="100"/>
    <s v="20.03"/>
    <s v="199.2"/>
    <n v="105"/>
    <s v="16.93"/>
    <s v="244.1"/>
    <n v="119"/>
    <s v="10.98"/>
    <s v="11.8"/>
    <n v="4"/>
    <s v="3.19"/>
    <n v="0"/>
    <x v="1"/>
  </r>
  <r>
    <x v="14"/>
    <n v="53"/>
    <n v="415"/>
    <s v="No"/>
    <s v="No"/>
    <n v="0"/>
    <s v="119.7"/>
    <n v="113"/>
    <s v="20.35"/>
    <s v="189.7"/>
    <n v="84"/>
    <s v="16.12"/>
    <s v="256.2"/>
    <n v="108"/>
    <s v="11.53"/>
    <s v="12.9"/>
    <n v="7"/>
    <s v="3.48"/>
    <n v="2"/>
    <x v="0"/>
  </r>
  <r>
    <x v="19"/>
    <n v="123"/>
    <n v="415"/>
    <s v="No"/>
    <s v="No"/>
    <n v="0"/>
    <s v="242.2"/>
    <n v="87"/>
    <s v="41.17"/>
    <s v="226.1"/>
    <n v="101"/>
    <s v="19.22"/>
    <s v="268.6"/>
    <n v="121"/>
    <s v="12.09"/>
    <s v="8.2"/>
    <n v="3"/>
    <s v="2.21"/>
    <n v="5"/>
    <x v="1"/>
  </r>
  <r>
    <x v="7"/>
    <n v="62"/>
    <n v="408"/>
    <s v="No"/>
    <s v="No"/>
    <n v="0"/>
    <s v="128.7"/>
    <n v="111"/>
    <s v="21.88"/>
    <s v="169.5"/>
    <n v="104"/>
    <s v="14.41"/>
    <s v="193.6"/>
    <n v="97"/>
    <s v="8.71"/>
    <s v="10.3"/>
    <n v="5"/>
    <s v="2.78"/>
    <n v="1"/>
    <x v="0"/>
  </r>
  <r>
    <x v="44"/>
    <n v="55"/>
    <n v="415"/>
    <s v="No"/>
    <s v="Yes"/>
    <n v="20"/>
    <s v="207.7"/>
    <n v="91"/>
    <s v="35.31"/>
    <s v="199.7"/>
    <n v="113"/>
    <s v="16.97"/>
    <s v="216.5"/>
    <n v="110"/>
    <s v="9.74"/>
    <s v="7.3"/>
    <n v="1"/>
    <s v="1.97"/>
    <n v="1"/>
    <x v="0"/>
  </r>
  <r>
    <x v="40"/>
    <n v="125"/>
    <n v="415"/>
    <s v="No"/>
    <s v="No"/>
    <n v="0"/>
    <s v="233.3"/>
    <n v="65"/>
    <s v="39.66"/>
    <s v="209.8"/>
    <n v="93"/>
    <s v="17.83"/>
    <s v="210.6"/>
    <n v="109"/>
    <s v="9.48"/>
    <s v="9.1"/>
    <n v="4"/>
    <s v="2.46"/>
    <n v="1"/>
    <x v="0"/>
  </r>
  <r>
    <x v="14"/>
    <n v="1"/>
    <n v="415"/>
    <s v="No"/>
    <s v="No"/>
    <n v="0"/>
    <s v="182.1"/>
    <n v="106"/>
    <s v="30.96"/>
    <s v="134.9"/>
    <n v="106"/>
    <s v="11.47"/>
    <s v="152.3"/>
    <n v="75"/>
    <s v="6.85"/>
    <s v="10.0"/>
    <n v="3"/>
    <s v="2.7"/>
    <n v="5"/>
    <x v="1"/>
  </r>
  <r>
    <x v="41"/>
    <n v="98"/>
    <n v="415"/>
    <s v="No"/>
    <s v="Yes"/>
    <n v="36"/>
    <s v="168.0"/>
    <n v="81"/>
    <s v="28.56"/>
    <s v="163.2"/>
    <n v="125"/>
    <s v="13.87"/>
    <s v="172.7"/>
    <n v="120"/>
    <s v="7.77"/>
    <s v="8.0"/>
    <n v="2"/>
    <s v="2.16"/>
    <n v="6"/>
    <x v="1"/>
  </r>
  <r>
    <x v="33"/>
    <n v="105"/>
    <n v="415"/>
    <s v="No"/>
    <s v="No"/>
    <n v="0"/>
    <s v="251.6"/>
    <n v="88"/>
    <s v="42.77"/>
    <s v="175.1"/>
    <n v="103"/>
    <s v="14.88"/>
    <s v="184.4"/>
    <n v="112"/>
    <s v="8.3"/>
    <s v="5.4"/>
    <n v="5"/>
    <s v="1.46"/>
    <n v="1"/>
    <x v="0"/>
  </r>
  <r>
    <x v="28"/>
    <n v="99"/>
    <n v="408"/>
    <s v="No"/>
    <s v="No"/>
    <n v="0"/>
    <s v="256.4"/>
    <n v="44"/>
    <s v="43.59"/>
    <s v="214.5"/>
    <n v="105"/>
    <s v="18.23"/>
    <s v="233.7"/>
    <n v="75"/>
    <s v="10.52"/>
    <s v="7.9"/>
    <n v="1"/>
    <s v="2.13"/>
    <n v="3"/>
    <x v="1"/>
  </r>
  <r>
    <x v="7"/>
    <n v="177"/>
    <n v="408"/>
    <s v="No"/>
    <s v="No"/>
    <n v="0"/>
    <s v="227.8"/>
    <n v="81"/>
    <s v="38.73"/>
    <s v="161.8"/>
    <n v="97"/>
    <s v="13.75"/>
    <s v="217.0"/>
    <n v="106"/>
    <s v="9.76"/>
    <s v="8.0"/>
    <n v="5"/>
    <s v="2.16"/>
    <n v="1"/>
    <x v="0"/>
  </r>
  <r>
    <x v="50"/>
    <n v="160"/>
    <n v="415"/>
    <s v="No"/>
    <s v="No"/>
    <n v="0"/>
    <s v="234.9"/>
    <n v="136"/>
    <s v="39.93"/>
    <s v="270.8"/>
    <n v="134"/>
    <s v="23.02"/>
    <s v="219.3"/>
    <n v="101"/>
    <s v="9.87"/>
    <s v="13.9"/>
    <n v="2"/>
    <s v="3.75"/>
    <n v="1"/>
    <x v="1"/>
  </r>
  <r>
    <x v="49"/>
    <n v="90"/>
    <n v="415"/>
    <s v="No"/>
    <s v="Yes"/>
    <n v="22"/>
    <s v="124.5"/>
    <n v="94"/>
    <s v="21.17"/>
    <s v="231.7"/>
    <n v="90"/>
    <s v="19.69"/>
    <s v="222.2"/>
    <n v="108"/>
    <s v="10.0"/>
    <s v="6.4"/>
    <n v="12"/>
    <s v="1.73"/>
    <n v="1"/>
    <x v="0"/>
  </r>
  <r>
    <x v="44"/>
    <n v="148"/>
    <n v="415"/>
    <s v="Yes"/>
    <s v="No"/>
    <n v="0"/>
    <s v="233.5"/>
    <n v="81"/>
    <s v="39.7"/>
    <s v="187.7"/>
    <n v="71"/>
    <s v="15.95"/>
    <s v="122.3"/>
    <n v="97"/>
    <s v="5.5"/>
    <s v="9.6"/>
    <n v="2"/>
    <s v="2.59"/>
    <n v="0"/>
    <x v="1"/>
  </r>
  <r>
    <x v="10"/>
    <n v="147"/>
    <n v="415"/>
    <s v="No"/>
    <s v="Yes"/>
    <n v="35"/>
    <s v="197.3"/>
    <n v="134"/>
    <s v="33.54"/>
    <s v="141.1"/>
    <n v="99"/>
    <s v="11.99"/>
    <s v="212.1"/>
    <n v="90"/>
    <s v="9.54"/>
    <s v="10.1"/>
    <n v="4"/>
    <s v="2.73"/>
    <n v="2"/>
    <x v="1"/>
  </r>
  <r>
    <x v="7"/>
    <n v="80"/>
    <n v="415"/>
    <s v="No"/>
    <s v="No"/>
    <n v="0"/>
    <s v="151.5"/>
    <n v="89"/>
    <s v="25.76"/>
    <s v="131.7"/>
    <n v="78"/>
    <s v="11.19"/>
    <s v="235.3"/>
    <n v="131"/>
    <s v="10.59"/>
    <s v="11.8"/>
    <n v="4"/>
    <s v="3.19"/>
    <n v="0"/>
    <x v="0"/>
  </r>
  <r>
    <x v="26"/>
    <n v="122"/>
    <n v="415"/>
    <s v="Yes"/>
    <s v="No"/>
    <n v="0"/>
    <s v="146.3"/>
    <n v="117"/>
    <s v="24.87"/>
    <s v="218.7"/>
    <n v="93"/>
    <s v="18.59"/>
    <s v="236.0"/>
    <n v="97"/>
    <s v="10.62"/>
    <s v="11.5"/>
    <n v="5"/>
    <s v="3.11"/>
    <n v="1"/>
    <x v="0"/>
  </r>
  <r>
    <x v="10"/>
    <n v="132"/>
    <n v="408"/>
    <s v="No"/>
    <s v="No"/>
    <n v="0"/>
    <s v="195.1"/>
    <n v="100"/>
    <s v="33.17"/>
    <s v="148.8"/>
    <n v="95"/>
    <s v="12.65"/>
    <s v="224.5"/>
    <n v="117"/>
    <s v="10.1"/>
    <s v="6.7"/>
    <n v="2"/>
    <s v="1.81"/>
    <n v="0"/>
    <x v="0"/>
  </r>
  <r>
    <x v="31"/>
    <n v="83"/>
    <n v="510"/>
    <s v="No"/>
    <s v="No"/>
    <n v="0"/>
    <s v="208.9"/>
    <n v="71"/>
    <s v="35.51"/>
    <s v="214.8"/>
    <n v="92"/>
    <s v="18.26"/>
    <s v="247.9"/>
    <n v="108"/>
    <s v="11.16"/>
    <s v="13.0"/>
    <n v="5"/>
    <s v="3.51"/>
    <n v="1"/>
    <x v="0"/>
  </r>
  <r>
    <x v="48"/>
    <n v="99"/>
    <n v="408"/>
    <s v="No"/>
    <s v="No"/>
    <n v="0"/>
    <s v="135.7"/>
    <n v="107"/>
    <s v="23.07"/>
    <s v="208.4"/>
    <n v="103"/>
    <s v="17.71"/>
    <s v="209.0"/>
    <n v="95"/>
    <s v="9.4"/>
    <s v="8.8"/>
    <n v="3"/>
    <s v="2.38"/>
    <n v="7"/>
    <x v="1"/>
  </r>
  <r>
    <x v="0"/>
    <n v="84"/>
    <n v="415"/>
    <s v="No"/>
    <s v="No"/>
    <n v="0"/>
    <s v="225.9"/>
    <n v="86"/>
    <s v="38.4"/>
    <s v="275.6"/>
    <n v="105"/>
    <s v="23.43"/>
    <s v="201.4"/>
    <n v="108"/>
    <s v="9.06"/>
    <s v="14.3"/>
    <n v="3"/>
    <s v="3.86"/>
    <n v="3"/>
    <x v="1"/>
  </r>
  <r>
    <x v="40"/>
    <n v="46"/>
    <n v="415"/>
    <s v="No"/>
    <s v="No"/>
    <n v="0"/>
    <s v="122.2"/>
    <n v="67"/>
    <s v="20.77"/>
    <s v="167.2"/>
    <n v="62"/>
    <s v="14.21"/>
    <s v="194.8"/>
    <n v="98"/>
    <s v="8.77"/>
    <s v="9.7"/>
    <n v="6"/>
    <s v="2.62"/>
    <n v="1"/>
    <x v="0"/>
  </r>
  <r>
    <x v="1"/>
    <n v="87"/>
    <n v="510"/>
    <s v="No"/>
    <s v="No"/>
    <n v="0"/>
    <s v="153.3"/>
    <n v="106"/>
    <s v="26.06"/>
    <s v="224.5"/>
    <n v="117"/>
    <s v="19.08"/>
    <s v="273.4"/>
    <n v="152"/>
    <s v="12.3"/>
    <s v="8.9"/>
    <n v="5"/>
    <s v="2.4"/>
    <n v="2"/>
    <x v="0"/>
  </r>
  <r>
    <x v="0"/>
    <n v="73"/>
    <n v="408"/>
    <s v="No"/>
    <s v="No"/>
    <n v="0"/>
    <s v="194.8"/>
    <n v="112"/>
    <s v="33.12"/>
    <s v="167.2"/>
    <n v="85"/>
    <s v="14.21"/>
    <s v="100.3"/>
    <n v="61"/>
    <s v="4.51"/>
    <s v="10.8"/>
    <n v="6"/>
    <s v="2.92"/>
    <n v="1"/>
    <x v="0"/>
  </r>
  <r>
    <x v="30"/>
    <n v="7"/>
    <n v="415"/>
    <s v="No"/>
    <s v="No"/>
    <n v="0"/>
    <s v="206.7"/>
    <n v="87"/>
    <s v="35.14"/>
    <s v="281.1"/>
    <n v="83"/>
    <s v="23.89"/>
    <s v="158.5"/>
    <n v="77"/>
    <s v="7.13"/>
    <s v="11.0"/>
    <n v="5"/>
    <s v="2.97"/>
    <n v="3"/>
    <x v="0"/>
  </r>
  <r>
    <x v="28"/>
    <n v="89"/>
    <n v="415"/>
    <s v="No"/>
    <s v="Yes"/>
    <n v="12"/>
    <s v="188.0"/>
    <n v="105"/>
    <s v="31.96"/>
    <s v="151.3"/>
    <n v="107"/>
    <s v="12.86"/>
    <s v="201.9"/>
    <n v="132"/>
    <s v="9.09"/>
    <s v="10.5"/>
    <n v="3"/>
    <s v="2.84"/>
    <n v="2"/>
    <x v="0"/>
  </r>
  <r>
    <x v="40"/>
    <n v="131"/>
    <n v="408"/>
    <s v="Yes"/>
    <s v="No"/>
    <n v="0"/>
    <s v="122.3"/>
    <n v="83"/>
    <s v="20.79"/>
    <s v="118.8"/>
    <n v="94"/>
    <s v="10.1"/>
    <s v="147.9"/>
    <n v="95"/>
    <s v="6.66"/>
    <s v="13.7"/>
    <n v="3"/>
    <s v="3.7"/>
    <n v="3"/>
    <x v="1"/>
  </r>
  <r>
    <x v="13"/>
    <n v="105"/>
    <n v="415"/>
    <s v="No"/>
    <s v="No"/>
    <n v="0"/>
    <s v="259.3"/>
    <n v="96"/>
    <s v="44.08"/>
    <s v="175.2"/>
    <n v="97"/>
    <s v="14.89"/>
    <s v="222.4"/>
    <n v="36"/>
    <s v="10.01"/>
    <s v="12.0"/>
    <n v="5"/>
    <s v="3.24"/>
    <n v="3"/>
    <x v="0"/>
  </r>
  <r>
    <x v="11"/>
    <n v="47"/>
    <n v="415"/>
    <s v="No"/>
    <s v="Yes"/>
    <n v="28"/>
    <s v="172.9"/>
    <n v="109"/>
    <s v="29.39"/>
    <s v="137.6"/>
    <n v="94"/>
    <s v="11.7"/>
    <s v="203.8"/>
    <n v="109"/>
    <s v="9.17"/>
    <s v="8.3"/>
    <n v="6"/>
    <s v="2.24"/>
    <n v="1"/>
    <x v="0"/>
  </r>
  <r>
    <x v="28"/>
    <n v="161"/>
    <n v="408"/>
    <s v="No"/>
    <s v="No"/>
    <n v="0"/>
    <s v="196.6"/>
    <n v="73"/>
    <s v="33.42"/>
    <s v="170.2"/>
    <n v="79"/>
    <s v="14.47"/>
    <s v="194.3"/>
    <n v="79"/>
    <s v="8.74"/>
    <s v="12.5"/>
    <n v="3"/>
    <s v="3.38"/>
    <n v="1"/>
    <x v="0"/>
  </r>
  <r>
    <x v="17"/>
    <n v="69"/>
    <n v="415"/>
    <s v="No"/>
    <s v="Yes"/>
    <n v="31"/>
    <s v="194.9"/>
    <n v="63"/>
    <s v="33.13"/>
    <s v="191.6"/>
    <n v="90"/>
    <s v="16.29"/>
    <s v="153.0"/>
    <n v="129"/>
    <s v="6.89"/>
    <s v="13.2"/>
    <n v="2"/>
    <s v="3.56"/>
    <n v="2"/>
    <x v="0"/>
  </r>
  <r>
    <x v="47"/>
    <n v="87"/>
    <n v="408"/>
    <s v="No"/>
    <s v="Yes"/>
    <n v="30"/>
    <s v="262.8"/>
    <n v="114"/>
    <s v="44.68"/>
    <s v="215.8"/>
    <n v="130"/>
    <s v="18.34"/>
    <s v="154.8"/>
    <n v="88"/>
    <s v="6.97"/>
    <s v="7.8"/>
    <n v="2"/>
    <s v="2.11"/>
    <n v="0"/>
    <x v="0"/>
  </r>
  <r>
    <x v="16"/>
    <n v="71"/>
    <n v="415"/>
    <s v="No"/>
    <s v="No"/>
    <n v="0"/>
    <s v="211.2"/>
    <n v="70"/>
    <s v="35.9"/>
    <s v="252.7"/>
    <n v="122"/>
    <s v="21.48"/>
    <s v="225.8"/>
    <n v="104"/>
    <s v="10.16"/>
    <s v="12.3"/>
    <n v="3"/>
    <s v="3.32"/>
    <n v="0"/>
    <x v="0"/>
  </r>
  <r>
    <x v="41"/>
    <n v="76"/>
    <n v="415"/>
    <s v="No"/>
    <s v="No"/>
    <n v="0"/>
    <s v="204.0"/>
    <n v="69"/>
    <s v="34.68"/>
    <s v="225.1"/>
    <n v="110"/>
    <s v="19.13"/>
    <s v="240.3"/>
    <n v="85"/>
    <s v="10.81"/>
    <s v="9.6"/>
    <n v="5"/>
    <s v="2.59"/>
    <n v="1"/>
    <x v="0"/>
  </r>
  <r>
    <x v="2"/>
    <n v="87"/>
    <n v="510"/>
    <s v="No"/>
    <s v="No"/>
    <n v="0"/>
    <s v="223.2"/>
    <n v="109"/>
    <s v="37.94"/>
    <s v="127.5"/>
    <n v="86"/>
    <s v="10.84"/>
    <s v="289.3"/>
    <n v="83"/>
    <s v="13.02"/>
    <s v="14.5"/>
    <n v="4"/>
    <s v="3.92"/>
    <n v="3"/>
    <x v="0"/>
  </r>
  <r>
    <x v="20"/>
    <n v="117"/>
    <n v="408"/>
    <s v="No"/>
    <s v="No"/>
    <n v="0"/>
    <s v="119.0"/>
    <n v="82"/>
    <s v="20.23"/>
    <s v="187.5"/>
    <n v="108"/>
    <s v="15.94"/>
    <s v="189.3"/>
    <n v="97"/>
    <s v="8.52"/>
    <s v="11.5"/>
    <n v="3"/>
    <s v="3.11"/>
    <n v="1"/>
    <x v="0"/>
  </r>
  <r>
    <x v="35"/>
    <n v="177"/>
    <n v="415"/>
    <s v="No"/>
    <s v="No"/>
    <n v="0"/>
    <s v="266.1"/>
    <n v="91"/>
    <s v="45.24"/>
    <s v="225.2"/>
    <n v="79"/>
    <s v="19.14"/>
    <s v="224.7"/>
    <n v="58"/>
    <s v="10.11"/>
    <s v="8.9"/>
    <n v="8"/>
    <s v="2.4"/>
    <n v="3"/>
    <x v="1"/>
  </r>
  <r>
    <x v="7"/>
    <n v="95"/>
    <n v="415"/>
    <s v="No"/>
    <s v="No"/>
    <n v="0"/>
    <s v="134.4"/>
    <n v="104"/>
    <s v="22.85"/>
    <s v="152.4"/>
    <n v="95"/>
    <s v="12.95"/>
    <s v="236.5"/>
    <n v="80"/>
    <s v="10.64"/>
    <s v="9.4"/>
    <n v="3"/>
    <s v="2.54"/>
    <n v="1"/>
    <x v="0"/>
  </r>
  <r>
    <x v="1"/>
    <n v="66"/>
    <n v="415"/>
    <s v="No"/>
    <s v="No"/>
    <n v="0"/>
    <s v="170.5"/>
    <n v="103"/>
    <s v="28.99"/>
    <s v="254.3"/>
    <n v="77"/>
    <s v="21.62"/>
    <s v="197.3"/>
    <n v="138"/>
    <s v="8.88"/>
    <s v="10.5"/>
    <n v="2"/>
    <s v="2.84"/>
    <n v="2"/>
    <x v="0"/>
  </r>
  <r>
    <x v="6"/>
    <n v="110"/>
    <n v="415"/>
    <s v="No"/>
    <s v="No"/>
    <n v="0"/>
    <s v="178.5"/>
    <n v="124"/>
    <s v="30.35"/>
    <s v="146.9"/>
    <n v="141"/>
    <s v="12.49"/>
    <s v="217.1"/>
    <n v="102"/>
    <s v="9.77"/>
    <s v="9.9"/>
    <n v="7"/>
    <s v="2.67"/>
    <n v="1"/>
    <x v="0"/>
  </r>
  <r>
    <x v="13"/>
    <n v="133"/>
    <n v="408"/>
    <s v="No"/>
    <s v="Yes"/>
    <n v="39"/>
    <s v="239.9"/>
    <n v="107"/>
    <s v="40.78"/>
    <s v="253.8"/>
    <n v="77"/>
    <s v="21.57"/>
    <s v="128.7"/>
    <n v="85"/>
    <s v="5.79"/>
    <s v="6.7"/>
    <n v="3"/>
    <s v="1.81"/>
    <n v="5"/>
    <x v="0"/>
  </r>
  <r>
    <x v="15"/>
    <n v="185"/>
    <n v="408"/>
    <s v="No"/>
    <s v="No"/>
    <n v="0"/>
    <s v="55.6"/>
    <n v="97"/>
    <s v="9.45"/>
    <s v="288.7"/>
    <n v="83"/>
    <s v="24.54"/>
    <s v="111.2"/>
    <n v="110"/>
    <s v="5.0"/>
    <s v="12.1"/>
    <n v="3"/>
    <s v="3.27"/>
    <n v="2"/>
    <x v="0"/>
  </r>
  <r>
    <x v="40"/>
    <n v="91"/>
    <n v="510"/>
    <s v="No"/>
    <s v="No"/>
    <n v="0"/>
    <s v="109.8"/>
    <n v="100"/>
    <s v="18.67"/>
    <s v="189.6"/>
    <n v="104"/>
    <s v="16.12"/>
    <s v="206.7"/>
    <n v="85"/>
    <s v="9.3"/>
    <s v="11.1"/>
    <n v="3"/>
    <s v="3.0"/>
    <n v="1"/>
    <x v="0"/>
  </r>
  <r>
    <x v="7"/>
    <n v="131"/>
    <n v="415"/>
    <s v="No"/>
    <s v="No"/>
    <n v="0"/>
    <s v="196.1"/>
    <n v="89"/>
    <s v="33.34"/>
    <s v="185.5"/>
    <n v="87"/>
    <s v="15.77"/>
    <s v="250.0"/>
    <n v="132"/>
    <s v="11.25"/>
    <s v="5.2"/>
    <n v="6"/>
    <s v="1.4"/>
    <n v="2"/>
    <x v="0"/>
  </r>
  <r>
    <x v="22"/>
    <n v="153"/>
    <n v="510"/>
    <s v="No"/>
    <s v="No"/>
    <n v="0"/>
    <s v="166.8"/>
    <n v="127"/>
    <s v="28.36"/>
    <s v="143.5"/>
    <n v="121"/>
    <s v="12.2"/>
    <s v="210.7"/>
    <n v="130"/>
    <s v="9.48"/>
    <s v="11.8"/>
    <n v="4"/>
    <s v="3.19"/>
    <n v="0"/>
    <x v="0"/>
  </r>
  <r>
    <x v="5"/>
    <n v="132"/>
    <n v="415"/>
    <s v="No"/>
    <s v="Yes"/>
    <n v="25"/>
    <s v="113.2"/>
    <n v="96"/>
    <s v="19.24"/>
    <s v="269.9"/>
    <n v="107"/>
    <s v="22.94"/>
    <s v="229.1"/>
    <n v="87"/>
    <s v="10.31"/>
    <s v="7.1"/>
    <n v="7"/>
    <s v="1.92"/>
    <n v="2"/>
    <x v="0"/>
  </r>
  <r>
    <x v="4"/>
    <n v="141"/>
    <n v="408"/>
    <s v="No"/>
    <s v="No"/>
    <n v="0"/>
    <s v="242.8"/>
    <n v="90"/>
    <s v="41.28"/>
    <s v="234.1"/>
    <n v="80"/>
    <s v="19.9"/>
    <s v="211.5"/>
    <n v="104"/>
    <s v="9.52"/>
    <s v="6.0"/>
    <n v="3"/>
    <s v="1.62"/>
    <n v="5"/>
    <x v="0"/>
  </r>
  <r>
    <x v="42"/>
    <n v="105"/>
    <n v="415"/>
    <s v="No"/>
    <s v="No"/>
    <n v="0"/>
    <s v="156.5"/>
    <n v="102"/>
    <s v="26.61"/>
    <s v="140.2"/>
    <n v="134"/>
    <s v="11.92"/>
    <s v="227.4"/>
    <n v="111"/>
    <s v="10.23"/>
    <s v="12.2"/>
    <n v="2"/>
    <s v="3.29"/>
    <n v="2"/>
    <x v="0"/>
  </r>
  <r>
    <x v="14"/>
    <n v="169"/>
    <n v="408"/>
    <s v="No"/>
    <s v="No"/>
    <n v="0"/>
    <s v="266.7"/>
    <n v="105"/>
    <s v="45.34"/>
    <s v="158.2"/>
    <n v="88"/>
    <s v="13.45"/>
    <s v="287.7"/>
    <n v="111"/>
    <s v="12.95"/>
    <s v="13.8"/>
    <n v="3"/>
    <s v="3.73"/>
    <n v="3"/>
    <x v="1"/>
  </r>
  <r>
    <x v="49"/>
    <n v="127"/>
    <n v="415"/>
    <s v="No"/>
    <s v="Yes"/>
    <n v="23"/>
    <s v="182.0"/>
    <n v="80"/>
    <s v="30.94"/>
    <s v="216.1"/>
    <n v="85"/>
    <s v="18.37"/>
    <s v="156.9"/>
    <n v="82"/>
    <s v="7.06"/>
    <s v="9.8"/>
    <n v="4"/>
    <s v="2.65"/>
    <n v="1"/>
    <x v="0"/>
  </r>
  <r>
    <x v="22"/>
    <n v="123"/>
    <n v="415"/>
    <s v="No"/>
    <s v="Yes"/>
    <n v="33"/>
    <s v="146.6"/>
    <n v="87"/>
    <s v="24.92"/>
    <s v="114.8"/>
    <n v="59"/>
    <s v="9.76"/>
    <s v="220.4"/>
    <n v="99"/>
    <s v="9.92"/>
    <s v="2.9"/>
    <n v="7"/>
    <s v="0.78"/>
    <n v="0"/>
    <x v="0"/>
  </r>
  <r>
    <x v="10"/>
    <n v="103"/>
    <n v="510"/>
    <s v="No"/>
    <s v="Yes"/>
    <n v="35"/>
    <s v="110.5"/>
    <n v="101"/>
    <s v="18.79"/>
    <s v="208.3"/>
    <n v="81"/>
    <s v="17.71"/>
    <s v="87.4"/>
    <n v="77"/>
    <s v="3.93"/>
    <s v="13.9"/>
    <n v="2"/>
    <s v="3.75"/>
    <n v="4"/>
    <x v="1"/>
  </r>
  <r>
    <x v="28"/>
    <n v="101"/>
    <n v="415"/>
    <s v="No"/>
    <s v="No"/>
    <n v="0"/>
    <s v="118.6"/>
    <n v="89"/>
    <s v="20.16"/>
    <s v="199.6"/>
    <n v="97"/>
    <s v="16.97"/>
    <s v="53.3"/>
    <n v="61"/>
    <s v="2.4"/>
    <s v="11.5"/>
    <n v="5"/>
    <s v="3.11"/>
    <n v="1"/>
    <x v="0"/>
  </r>
  <r>
    <x v="21"/>
    <n v="123"/>
    <n v="415"/>
    <s v="No"/>
    <s v="Yes"/>
    <n v="22"/>
    <s v="197.6"/>
    <n v="105"/>
    <s v="33.59"/>
    <s v="80.0"/>
    <n v="86"/>
    <s v="6.8"/>
    <s v="120.8"/>
    <n v="82"/>
    <s v="5.44"/>
    <s v="15.6"/>
    <n v="12"/>
    <s v="4.21"/>
    <n v="2"/>
    <x v="0"/>
  </r>
  <r>
    <x v="18"/>
    <n v="78"/>
    <n v="510"/>
    <s v="No"/>
    <s v="Yes"/>
    <n v="32"/>
    <s v="210.3"/>
    <n v="116"/>
    <s v="35.75"/>
    <s v="192.2"/>
    <n v="83"/>
    <s v="16.34"/>
    <s v="246.1"/>
    <n v="92"/>
    <s v="11.07"/>
    <s v="10.8"/>
    <n v="4"/>
    <s v="2.92"/>
    <n v="6"/>
    <x v="0"/>
  </r>
  <r>
    <x v="7"/>
    <n v="101"/>
    <n v="415"/>
    <s v="No"/>
    <s v="Yes"/>
    <n v="28"/>
    <s v="220.3"/>
    <n v="96"/>
    <s v="37.45"/>
    <s v="285.8"/>
    <n v="72"/>
    <s v="24.29"/>
    <s v="203.0"/>
    <n v="111"/>
    <s v="9.14"/>
    <s v="9.4"/>
    <n v="6"/>
    <s v="2.54"/>
    <n v="4"/>
    <x v="0"/>
  </r>
  <r>
    <x v="38"/>
    <n v="129"/>
    <n v="415"/>
    <s v="No"/>
    <s v="No"/>
    <n v="0"/>
    <s v="150.0"/>
    <n v="98"/>
    <s v="25.5"/>
    <s v="232.4"/>
    <n v="101"/>
    <s v="19.75"/>
    <s v="261.2"/>
    <n v="123"/>
    <s v="11.75"/>
    <s v="12.5"/>
    <n v="6"/>
    <s v="3.38"/>
    <n v="1"/>
    <x v="0"/>
  </r>
  <r>
    <x v="5"/>
    <n v="67"/>
    <n v="415"/>
    <s v="No"/>
    <s v="Yes"/>
    <n v="34"/>
    <s v="161.7"/>
    <n v="114"/>
    <s v="27.49"/>
    <s v="207.6"/>
    <n v="115"/>
    <s v="17.65"/>
    <s v="205.7"/>
    <n v="114"/>
    <s v="9.26"/>
    <s v="9.2"/>
    <n v="4"/>
    <s v="2.48"/>
    <n v="0"/>
    <x v="0"/>
  </r>
  <r>
    <x v="44"/>
    <n v="37"/>
    <n v="415"/>
    <s v="No"/>
    <s v="No"/>
    <n v="0"/>
    <s v="191.4"/>
    <n v="116"/>
    <s v="32.54"/>
    <s v="167.4"/>
    <n v="99"/>
    <s v="14.23"/>
    <s v="216.5"/>
    <n v="112"/>
    <s v="9.74"/>
    <s v="14.0"/>
    <n v="5"/>
    <s v="3.78"/>
    <n v="3"/>
    <x v="0"/>
  </r>
  <r>
    <x v="7"/>
    <n v="173"/>
    <n v="510"/>
    <s v="No"/>
    <s v="No"/>
    <n v="0"/>
    <s v="109.4"/>
    <n v="103"/>
    <s v="18.6"/>
    <s v="101.3"/>
    <n v="111"/>
    <s v="8.61"/>
    <s v="167.3"/>
    <n v="106"/>
    <s v="7.53"/>
    <s v="7.8"/>
    <n v="7"/>
    <s v="2.11"/>
    <n v="1"/>
    <x v="0"/>
  </r>
  <r>
    <x v="41"/>
    <n v="135"/>
    <n v="510"/>
    <s v="No"/>
    <s v="No"/>
    <n v="0"/>
    <s v="144.1"/>
    <n v="115"/>
    <s v="24.5"/>
    <s v="249.8"/>
    <n v="68"/>
    <s v="21.23"/>
    <s v="211.4"/>
    <n v="82"/>
    <s v="9.51"/>
    <s v="13.6"/>
    <n v="3"/>
    <s v="3.67"/>
    <n v="1"/>
    <x v="0"/>
  </r>
  <r>
    <x v="2"/>
    <n v="75"/>
    <n v="415"/>
    <s v="No"/>
    <s v="Yes"/>
    <n v="42"/>
    <s v="248.9"/>
    <n v="93"/>
    <s v="42.31"/>
    <s v="170.8"/>
    <n v="108"/>
    <s v="14.52"/>
    <s v="104.5"/>
    <n v="91"/>
    <s v="4.7"/>
    <s v="11.2"/>
    <n v="8"/>
    <s v="3.02"/>
    <n v="1"/>
    <x v="0"/>
  </r>
  <r>
    <x v="42"/>
    <n v="88"/>
    <n v="415"/>
    <s v="No"/>
    <s v="No"/>
    <n v="0"/>
    <s v="85.7"/>
    <n v="112"/>
    <s v="14.57"/>
    <s v="221.6"/>
    <n v="70"/>
    <s v="18.84"/>
    <s v="190.6"/>
    <n v="75"/>
    <s v="8.58"/>
    <s v="11.6"/>
    <n v="3"/>
    <s v="3.13"/>
    <n v="4"/>
    <x v="1"/>
  </r>
  <r>
    <x v="14"/>
    <n v="112"/>
    <n v="415"/>
    <s v="No"/>
    <s v="No"/>
    <n v="0"/>
    <s v="214.8"/>
    <n v="112"/>
    <s v="36.52"/>
    <s v="209.7"/>
    <n v="104"/>
    <s v="17.82"/>
    <s v="164.4"/>
    <n v="97"/>
    <s v="7.4"/>
    <s v="9.4"/>
    <n v="5"/>
    <s v="2.54"/>
    <n v="3"/>
    <x v="0"/>
  </r>
  <r>
    <x v="36"/>
    <n v="113"/>
    <n v="408"/>
    <s v="No"/>
    <s v="No"/>
    <n v="0"/>
    <s v="158.9"/>
    <n v="137"/>
    <s v="27.01"/>
    <s v="242.8"/>
    <n v="109"/>
    <s v="20.64"/>
    <s v="247.8"/>
    <n v="97"/>
    <s v="11.15"/>
    <s v="6.5"/>
    <n v="4"/>
    <s v="1.76"/>
    <n v="0"/>
    <x v="0"/>
  </r>
  <r>
    <x v="13"/>
    <n v="121"/>
    <n v="510"/>
    <s v="No"/>
    <s v="Yes"/>
    <n v="28"/>
    <s v="110.0"/>
    <n v="94"/>
    <s v="18.7"/>
    <s v="141.5"/>
    <n v="76"/>
    <s v="12.03"/>
    <s v="237.3"/>
    <n v="87"/>
    <s v="10.68"/>
    <s v="6.4"/>
    <n v="3"/>
    <s v="1.73"/>
    <n v="2"/>
    <x v="0"/>
  </r>
  <r>
    <x v="25"/>
    <n v="90"/>
    <n v="415"/>
    <s v="No"/>
    <s v="No"/>
    <n v="0"/>
    <s v="145.6"/>
    <n v="103"/>
    <s v="24.75"/>
    <s v="197.1"/>
    <n v="137"/>
    <s v="16.75"/>
    <s v="294.5"/>
    <n v="83"/>
    <s v="13.25"/>
    <s v="10.5"/>
    <n v="4"/>
    <s v="2.84"/>
    <n v="0"/>
    <x v="0"/>
  </r>
  <r>
    <x v="8"/>
    <n v="39"/>
    <n v="408"/>
    <s v="No"/>
    <s v="No"/>
    <n v="0"/>
    <s v="93.3"/>
    <n v="83"/>
    <s v="15.86"/>
    <s v="199.6"/>
    <n v="114"/>
    <s v="16.97"/>
    <s v="206.2"/>
    <n v="104"/>
    <s v="9.28"/>
    <s v="6.5"/>
    <n v="4"/>
    <s v="1.76"/>
    <n v="0"/>
    <x v="0"/>
  </r>
  <r>
    <x v="25"/>
    <n v="176"/>
    <n v="408"/>
    <s v="No"/>
    <s v="No"/>
    <n v="0"/>
    <s v="201.9"/>
    <n v="101"/>
    <s v="34.32"/>
    <s v="154.7"/>
    <n v="78"/>
    <s v="13.15"/>
    <s v="164.4"/>
    <n v="79"/>
    <s v="7.4"/>
    <s v="9.0"/>
    <n v="2"/>
    <s v="2.43"/>
    <n v="1"/>
    <x v="0"/>
  </r>
  <r>
    <x v="37"/>
    <n v="105"/>
    <n v="408"/>
    <s v="No"/>
    <s v="No"/>
    <n v="0"/>
    <s v="146.4"/>
    <n v="81"/>
    <s v="24.89"/>
    <s v="225.1"/>
    <n v="80"/>
    <s v="19.13"/>
    <s v="230.1"/>
    <n v="117"/>
    <s v="10.35"/>
    <s v="8.5"/>
    <n v="2"/>
    <s v="2.3"/>
    <n v="1"/>
    <x v="0"/>
  </r>
  <r>
    <x v="36"/>
    <n v="57"/>
    <n v="415"/>
    <s v="No"/>
    <s v="No"/>
    <n v="0"/>
    <s v="272.7"/>
    <n v="74"/>
    <s v="46.36"/>
    <s v="224.9"/>
    <n v="85"/>
    <s v="19.12"/>
    <s v="178.2"/>
    <n v="104"/>
    <s v="8.02"/>
    <s v="10.5"/>
    <n v="3"/>
    <s v="2.84"/>
    <n v="2"/>
    <x v="1"/>
  </r>
  <r>
    <x v="44"/>
    <n v="110"/>
    <n v="510"/>
    <s v="No"/>
    <s v="No"/>
    <n v="0"/>
    <s v="18.9"/>
    <n v="92"/>
    <s v="3.21"/>
    <s v="258.4"/>
    <n v="81"/>
    <s v="21.96"/>
    <s v="109.6"/>
    <n v="74"/>
    <s v="4.93"/>
    <s v="14.8"/>
    <n v="4"/>
    <s v="4.0"/>
    <n v="1"/>
    <x v="0"/>
  </r>
  <r>
    <x v="4"/>
    <n v="95"/>
    <n v="408"/>
    <s v="No"/>
    <s v="No"/>
    <n v="0"/>
    <s v="190.2"/>
    <n v="119"/>
    <s v="32.33"/>
    <s v="157.1"/>
    <n v="70"/>
    <s v="13.35"/>
    <s v="181.5"/>
    <n v="120"/>
    <s v="8.17"/>
    <s v="14.0"/>
    <n v="6"/>
    <s v="3.78"/>
    <n v="0"/>
    <x v="0"/>
  </r>
  <r>
    <x v="44"/>
    <n v="147"/>
    <n v="415"/>
    <s v="No"/>
    <s v="No"/>
    <n v="0"/>
    <s v="130.6"/>
    <n v="83"/>
    <s v="22.2"/>
    <s v="208.1"/>
    <n v="144"/>
    <s v="17.69"/>
    <s v="204.6"/>
    <n v="72"/>
    <s v="9.21"/>
    <s v="15.6"/>
    <n v="3"/>
    <s v="4.21"/>
    <n v="3"/>
    <x v="0"/>
  </r>
  <r>
    <x v="45"/>
    <n v="101"/>
    <n v="415"/>
    <s v="No"/>
    <s v="No"/>
    <n v="0"/>
    <s v="158.4"/>
    <n v="92"/>
    <s v="26.93"/>
    <s v="188.0"/>
    <n v="117"/>
    <s v="15.98"/>
    <s v="219.7"/>
    <n v="125"/>
    <s v="9.89"/>
    <s v="13.5"/>
    <n v="4"/>
    <s v="3.65"/>
    <n v="4"/>
    <x v="1"/>
  </r>
  <r>
    <x v="43"/>
    <n v="115"/>
    <n v="415"/>
    <s v="No"/>
    <s v="No"/>
    <n v="0"/>
    <s v="166.5"/>
    <n v="111"/>
    <s v="28.31"/>
    <s v="236.2"/>
    <n v="98"/>
    <s v="20.08"/>
    <s v="205.6"/>
    <n v="92"/>
    <s v="9.25"/>
    <s v="15.6"/>
    <n v="2"/>
    <s v="4.21"/>
    <n v="1"/>
    <x v="0"/>
  </r>
  <r>
    <x v="43"/>
    <n v="103"/>
    <n v="415"/>
    <s v="No"/>
    <s v="No"/>
    <n v="0"/>
    <s v="129.3"/>
    <n v="103"/>
    <s v="21.98"/>
    <s v="202.8"/>
    <n v="89"/>
    <s v="17.24"/>
    <s v="233.0"/>
    <n v="126"/>
    <s v="10.49"/>
    <s v="12.9"/>
    <n v="2"/>
    <s v="3.48"/>
    <n v="2"/>
    <x v="0"/>
  </r>
  <r>
    <x v="32"/>
    <n v="82"/>
    <n v="415"/>
    <s v="No"/>
    <s v="No"/>
    <n v="0"/>
    <s v="199.3"/>
    <n v="112"/>
    <s v="33.88"/>
    <s v="193.4"/>
    <n v="120"/>
    <s v="16.44"/>
    <s v="254.4"/>
    <n v="117"/>
    <s v="11.45"/>
    <s v="7.0"/>
    <n v="10"/>
    <s v="1.89"/>
    <n v="0"/>
    <x v="0"/>
  </r>
  <r>
    <x v="25"/>
    <n v="141"/>
    <n v="415"/>
    <s v="No"/>
    <s v="No"/>
    <n v="0"/>
    <s v="185.1"/>
    <n v="126"/>
    <s v="31.47"/>
    <s v="233.0"/>
    <n v="98"/>
    <s v="19.81"/>
    <s v="152.2"/>
    <n v="106"/>
    <s v="6.85"/>
    <s v="9.1"/>
    <n v="7"/>
    <s v="2.46"/>
    <n v="0"/>
    <x v="0"/>
  </r>
  <r>
    <x v="49"/>
    <n v="149"/>
    <n v="408"/>
    <s v="No"/>
    <s v="No"/>
    <n v="0"/>
    <s v="175.4"/>
    <n v="80"/>
    <s v="29.82"/>
    <s v="197.4"/>
    <n v="127"/>
    <s v="16.78"/>
    <s v="188.2"/>
    <n v="102"/>
    <s v="8.47"/>
    <s v="9.7"/>
    <n v="2"/>
    <s v="2.62"/>
    <n v="2"/>
    <x v="0"/>
  </r>
  <r>
    <x v="33"/>
    <n v="119"/>
    <n v="510"/>
    <s v="No"/>
    <s v="No"/>
    <n v="0"/>
    <s v="94.2"/>
    <n v="108"/>
    <s v="16.01"/>
    <s v="264.1"/>
    <n v="100"/>
    <s v="22.45"/>
    <s v="203.7"/>
    <n v="79"/>
    <s v="9.17"/>
    <s v="7.3"/>
    <n v="3"/>
    <s v="1.97"/>
    <n v="1"/>
    <x v="0"/>
  </r>
  <r>
    <x v="4"/>
    <n v="112"/>
    <n v="510"/>
    <s v="No"/>
    <s v="No"/>
    <n v="0"/>
    <s v="189.4"/>
    <n v="83"/>
    <s v="32.2"/>
    <s v="219.0"/>
    <n v="89"/>
    <s v="18.62"/>
    <s v="168.0"/>
    <n v="116"/>
    <s v="7.56"/>
    <s v="7.1"/>
    <n v="8"/>
    <s v="1.92"/>
    <n v="3"/>
    <x v="0"/>
  </r>
  <r>
    <x v="38"/>
    <n v="116"/>
    <n v="510"/>
    <s v="No"/>
    <s v="Yes"/>
    <n v="35"/>
    <s v="118.0"/>
    <n v="103"/>
    <s v="20.06"/>
    <s v="167.2"/>
    <n v="106"/>
    <s v="14.21"/>
    <s v="205.7"/>
    <n v="102"/>
    <s v="9.26"/>
    <s v="11.8"/>
    <n v="2"/>
    <s v="3.19"/>
    <n v="2"/>
    <x v="0"/>
  </r>
  <r>
    <x v="22"/>
    <n v="94"/>
    <n v="415"/>
    <s v="No"/>
    <s v="No"/>
    <n v="0"/>
    <s v="212.1"/>
    <n v="98"/>
    <s v="36.06"/>
    <s v="189.4"/>
    <n v="89"/>
    <s v="16.1"/>
    <s v="352.2"/>
    <n v="95"/>
    <s v="15.85"/>
    <s v="8.4"/>
    <n v="5"/>
    <s v="2.27"/>
    <n v="3"/>
    <x v="0"/>
  </r>
  <r>
    <x v="13"/>
    <n v="90"/>
    <n v="408"/>
    <s v="No"/>
    <s v="No"/>
    <n v="0"/>
    <s v="222.0"/>
    <n v="93"/>
    <s v="37.74"/>
    <s v="187.0"/>
    <n v="103"/>
    <s v="15.9"/>
    <s v="282.3"/>
    <n v="124"/>
    <s v="12.7"/>
    <s v="12.4"/>
    <n v="6"/>
    <s v="3.35"/>
    <n v="2"/>
    <x v="0"/>
  </r>
  <r>
    <x v="29"/>
    <n v="114"/>
    <n v="415"/>
    <s v="No"/>
    <s v="Yes"/>
    <n v="31"/>
    <s v="222.8"/>
    <n v="98"/>
    <s v="37.88"/>
    <s v="180.5"/>
    <n v="105"/>
    <s v="15.34"/>
    <s v="151.3"/>
    <n v="101"/>
    <s v="6.81"/>
    <s v="13.0"/>
    <n v="4"/>
    <s v="3.51"/>
    <n v="0"/>
    <x v="0"/>
  </r>
  <r>
    <x v="50"/>
    <n v="63"/>
    <n v="408"/>
    <s v="No"/>
    <s v="Yes"/>
    <n v="25"/>
    <s v="190.0"/>
    <n v="137"/>
    <s v="32.3"/>
    <s v="116.6"/>
    <n v="76"/>
    <s v="9.91"/>
    <s v="141.5"/>
    <n v="110"/>
    <s v="6.37"/>
    <s v="12.2"/>
    <n v="2"/>
    <s v="3.29"/>
    <n v="1"/>
    <x v="0"/>
  </r>
  <r>
    <x v="5"/>
    <n v="122"/>
    <n v="408"/>
    <s v="No"/>
    <s v="Yes"/>
    <n v="29"/>
    <s v="195.4"/>
    <n v="83"/>
    <s v="33.22"/>
    <s v="268.2"/>
    <n v="93"/>
    <s v="22.8"/>
    <s v="168.0"/>
    <n v="95"/>
    <s v="7.56"/>
    <s v="8.4"/>
    <n v="6"/>
    <s v="2.27"/>
    <n v="3"/>
    <x v="0"/>
  </r>
  <r>
    <x v="35"/>
    <n v="62"/>
    <n v="415"/>
    <s v="No"/>
    <s v="No"/>
    <n v="0"/>
    <s v="100.0"/>
    <n v="98"/>
    <s v="17.0"/>
    <s v="173.5"/>
    <n v="95"/>
    <s v="14.75"/>
    <s v="218.0"/>
    <n v="122"/>
    <s v="9.81"/>
    <s v="10.1"/>
    <n v="4"/>
    <s v="2.73"/>
    <n v="0"/>
    <x v="0"/>
  </r>
  <r>
    <x v="45"/>
    <n v="78"/>
    <n v="415"/>
    <s v="No"/>
    <s v="Yes"/>
    <n v="21"/>
    <s v="160.6"/>
    <n v="85"/>
    <s v="27.3"/>
    <s v="223.1"/>
    <n v="79"/>
    <s v="18.96"/>
    <s v="124.0"/>
    <n v="92"/>
    <s v="5.58"/>
    <s v="9.5"/>
    <n v="1"/>
    <s v="2.57"/>
    <n v="2"/>
    <x v="0"/>
  </r>
  <r>
    <x v="30"/>
    <n v="148"/>
    <n v="415"/>
    <s v="No"/>
    <s v="Yes"/>
    <n v="26"/>
    <s v="158.7"/>
    <n v="91"/>
    <s v="26.98"/>
    <s v="160.5"/>
    <n v="127"/>
    <s v="13.64"/>
    <s v="218.3"/>
    <n v="88"/>
    <s v="9.82"/>
    <s v="9.9"/>
    <n v="3"/>
    <s v="2.67"/>
    <n v="1"/>
    <x v="0"/>
  </r>
  <r>
    <x v="25"/>
    <n v="154"/>
    <n v="510"/>
    <s v="No"/>
    <s v="No"/>
    <n v="0"/>
    <s v="154.5"/>
    <n v="122"/>
    <s v="26.27"/>
    <s v="214.2"/>
    <n v="71"/>
    <s v="18.21"/>
    <s v="178.0"/>
    <n v="105"/>
    <s v="8.01"/>
    <s v="12.0"/>
    <n v="2"/>
    <s v="3.24"/>
    <n v="3"/>
    <x v="1"/>
  </r>
  <r>
    <x v="38"/>
    <n v="110"/>
    <n v="408"/>
    <s v="No"/>
    <s v="Yes"/>
    <n v="34"/>
    <s v="192.3"/>
    <n v="114"/>
    <s v="32.69"/>
    <s v="129.3"/>
    <n v="114"/>
    <s v="10.99"/>
    <s v="136.3"/>
    <n v="102"/>
    <s v="6.13"/>
    <s v="6.3"/>
    <n v="12"/>
    <s v="1.7"/>
    <n v="1"/>
    <x v="0"/>
  </r>
  <r>
    <x v="14"/>
    <n v="75"/>
    <n v="415"/>
    <s v="No"/>
    <s v="No"/>
    <n v="0"/>
    <s v="305.1"/>
    <n v="106"/>
    <s v="51.87"/>
    <s v="188.0"/>
    <n v="115"/>
    <s v="15.98"/>
    <s v="235.4"/>
    <n v="116"/>
    <s v="10.59"/>
    <s v="8.5"/>
    <n v="5"/>
    <s v="2.3"/>
    <n v="0"/>
    <x v="1"/>
  </r>
  <r>
    <x v="49"/>
    <n v="84"/>
    <n v="408"/>
    <s v="No"/>
    <s v="Yes"/>
    <n v="38"/>
    <s v="193.0"/>
    <n v="106"/>
    <s v="32.81"/>
    <s v="153.6"/>
    <n v="106"/>
    <s v="13.06"/>
    <s v="260.4"/>
    <n v="87"/>
    <s v="11.72"/>
    <s v="7.4"/>
    <n v="5"/>
    <s v="2.0"/>
    <n v="2"/>
    <x v="0"/>
  </r>
  <r>
    <x v="7"/>
    <n v="113"/>
    <n v="510"/>
    <s v="No"/>
    <s v="No"/>
    <n v="0"/>
    <s v="72.5"/>
    <n v="88"/>
    <s v="12.33"/>
    <s v="204.0"/>
    <n v="112"/>
    <s v="17.34"/>
    <s v="117.9"/>
    <n v="118"/>
    <s v="5.31"/>
    <s v="6.6"/>
    <n v="3"/>
    <s v="1.78"/>
    <n v="1"/>
    <x v="0"/>
  </r>
  <r>
    <x v="16"/>
    <n v="181"/>
    <n v="510"/>
    <s v="No"/>
    <s v="Yes"/>
    <n v="40"/>
    <s v="105.2"/>
    <n v="61"/>
    <s v="17.88"/>
    <s v="341.3"/>
    <n v="79"/>
    <s v="29.01"/>
    <s v="165.7"/>
    <n v="97"/>
    <s v="7.46"/>
    <s v="6.3"/>
    <n v="3"/>
    <s v="1.7"/>
    <n v="2"/>
    <x v="0"/>
  </r>
  <r>
    <x v="14"/>
    <n v="51"/>
    <n v="415"/>
    <s v="No"/>
    <s v="No"/>
    <n v="0"/>
    <s v="180.5"/>
    <n v="88"/>
    <s v="30.69"/>
    <s v="134.7"/>
    <n v="102"/>
    <s v="11.45"/>
    <s v="170.7"/>
    <n v="97"/>
    <s v="7.68"/>
    <s v="10.0"/>
    <n v="3"/>
    <s v="2.7"/>
    <n v="2"/>
    <x v="0"/>
  </r>
  <r>
    <x v="15"/>
    <n v="102"/>
    <n v="408"/>
    <s v="No"/>
    <s v="Yes"/>
    <n v="29"/>
    <s v="214.7"/>
    <n v="86"/>
    <s v="36.5"/>
    <s v="314.3"/>
    <n v="109"/>
    <s v="26.72"/>
    <s v="280.2"/>
    <n v="110"/>
    <s v="12.61"/>
    <s v="14.3"/>
    <n v="2"/>
    <s v="3.86"/>
    <n v="0"/>
    <x v="0"/>
  </r>
  <r>
    <x v="4"/>
    <n v="107"/>
    <n v="408"/>
    <s v="No"/>
    <s v="No"/>
    <n v="0"/>
    <s v="86.8"/>
    <n v="95"/>
    <s v="14.76"/>
    <s v="108.1"/>
    <n v="85"/>
    <s v="9.19"/>
    <s v="204.3"/>
    <n v="87"/>
    <s v="9.19"/>
    <s v="13.2"/>
    <n v="3"/>
    <s v="3.56"/>
    <n v="1"/>
    <x v="0"/>
  </r>
  <r>
    <x v="7"/>
    <n v="88"/>
    <n v="510"/>
    <s v="No"/>
    <s v="No"/>
    <n v="0"/>
    <s v="131.5"/>
    <n v="99"/>
    <s v="22.36"/>
    <s v="174.8"/>
    <n v="128"/>
    <s v="14.86"/>
    <s v="184.2"/>
    <n v="83"/>
    <s v="8.29"/>
    <s v="7.9"/>
    <n v="2"/>
    <s v="2.13"/>
    <n v="5"/>
    <x v="1"/>
  </r>
  <r>
    <x v="44"/>
    <n v="82"/>
    <n v="415"/>
    <s v="No"/>
    <s v="No"/>
    <n v="0"/>
    <s v="135.4"/>
    <n v="102"/>
    <s v="23.02"/>
    <s v="237.1"/>
    <n v="122"/>
    <s v="20.15"/>
    <s v="118.3"/>
    <n v="91"/>
    <s v="5.32"/>
    <s v="17.5"/>
    <n v="4"/>
    <s v="4.73"/>
    <n v="0"/>
    <x v="0"/>
  </r>
  <r>
    <x v="40"/>
    <n v="204"/>
    <n v="415"/>
    <s v="No"/>
    <s v="No"/>
    <n v="0"/>
    <s v="174.3"/>
    <n v="85"/>
    <s v="29.63"/>
    <s v="254.1"/>
    <n v="95"/>
    <s v="21.6"/>
    <s v="176.4"/>
    <n v="96"/>
    <s v="7.94"/>
    <s v="5.9"/>
    <n v="3"/>
    <s v="1.59"/>
    <n v="6"/>
    <x v="0"/>
  </r>
  <r>
    <x v="6"/>
    <n v="174"/>
    <n v="510"/>
    <s v="No"/>
    <s v="No"/>
    <n v="0"/>
    <s v="235.5"/>
    <n v="108"/>
    <s v="40.04"/>
    <s v="142.3"/>
    <n v="143"/>
    <s v="12.1"/>
    <s v="316.7"/>
    <n v="131"/>
    <s v="14.25"/>
    <s v="12.5"/>
    <n v="5"/>
    <s v="3.38"/>
    <n v="0"/>
    <x v="0"/>
  </r>
  <r>
    <x v="26"/>
    <n v="129"/>
    <n v="415"/>
    <s v="No"/>
    <s v="No"/>
    <n v="0"/>
    <s v="157.0"/>
    <n v="113"/>
    <s v="26.69"/>
    <s v="256.9"/>
    <n v="97"/>
    <s v="21.84"/>
    <s v="185.5"/>
    <n v="126"/>
    <s v="8.35"/>
    <s v="12.1"/>
    <n v="2"/>
    <s v="3.27"/>
    <n v="2"/>
    <x v="0"/>
  </r>
  <r>
    <x v="43"/>
    <n v="190"/>
    <n v="415"/>
    <s v="Yes"/>
    <s v="No"/>
    <n v="0"/>
    <s v="111.9"/>
    <n v="55"/>
    <s v="19.02"/>
    <s v="223.0"/>
    <n v="124"/>
    <s v="18.96"/>
    <s v="243.2"/>
    <n v="81"/>
    <s v="10.94"/>
    <s v="10.0"/>
    <n v="7"/>
    <s v="2.7"/>
    <n v="3"/>
    <x v="0"/>
  </r>
  <r>
    <x v="40"/>
    <n v="54"/>
    <n v="510"/>
    <s v="Yes"/>
    <s v="No"/>
    <n v="0"/>
    <s v="236.3"/>
    <n v="91"/>
    <s v="40.17"/>
    <s v="152.8"/>
    <n v="130"/>
    <s v="12.99"/>
    <s v="160.3"/>
    <n v="98"/>
    <s v="7.21"/>
    <s v="11.2"/>
    <n v="8"/>
    <s v="3.02"/>
    <n v="3"/>
    <x v="0"/>
  </r>
  <r>
    <x v="33"/>
    <n v="78"/>
    <n v="408"/>
    <s v="No"/>
    <s v="No"/>
    <n v="0"/>
    <s v="163.6"/>
    <n v="88"/>
    <s v="27.81"/>
    <s v="283.4"/>
    <n v="93"/>
    <s v="24.09"/>
    <s v="262.1"/>
    <n v="108"/>
    <s v="11.79"/>
    <s v="8.6"/>
    <n v="9"/>
    <s v="2.32"/>
    <n v="0"/>
    <x v="0"/>
  </r>
  <r>
    <x v="24"/>
    <n v="100"/>
    <n v="415"/>
    <s v="No"/>
    <s v="Yes"/>
    <n v="29"/>
    <s v="213.6"/>
    <n v="127"/>
    <s v="36.31"/>
    <s v="175.9"/>
    <n v="82"/>
    <s v="14.95"/>
    <s v="207.2"/>
    <n v="100"/>
    <s v="9.32"/>
    <s v="8.9"/>
    <n v="3"/>
    <s v="2.4"/>
    <n v="1"/>
    <x v="0"/>
  </r>
  <r>
    <x v="7"/>
    <n v="70"/>
    <n v="510"/>
    <s v="No"/>
    <s v="Yes"/>
    <n v="30"/>
    <s v="143.4"/>
    <n v="72"/>
    <s v="24.38"/>
    <s v="170.0"/>
    <n v="92"/>
    <s v="14.45"/>
    <s v="127.9"/>
    <n v="68"/>
    <s v="5.76"/>
    <s v="9.4"/>
    <n v="4"/>
    <s v="2.54"/>
    <n v="3"/>
    <x v="0"/>
  </r>
  <r>
    <x v="13"/>
    <n v="117"/>
    <n v="408"/>
    <s v="No"/>
    <s v="No"/>
    <n v="0"/>
    <s v="97.1"/>
    <n v="98"/>
    <s v="16.51"/>
    <s v="228.0"/>
    <n v="131"/>
    <s v="19.38"/>
    <s v="240.0"/>
    <n v="111"/>
    <s v="10.8"/>
    <s v="10.6"/>
    <n v="3"/>
    <s v="2.86"/>
    <n v="1"/>
    <x v="0"/>
  </r>
  <r>
    <x v="43"/>
    <n v="68"/>
    <n v="415"/>
    <s v="No"/>
    <s v="No"/>
    <n v="0"/>
    <s v="94.1"/>
    <n v="93"/>
    <s v="16.0"/>
    <s v="147.6"/>
    <n v="80"/>
    <s v="12.55"/>
    <s v="213.5"/>
    <n v="85"/>
    <s v="9.61"/>
    <s v="10.1"/>
    <n v="2"/>
    <s v="2.73"/>
    <n v="0"/>
    <x v="0"/>
  </r>
  <r>
    <x v="33"/>
    <n v="27"/>
    <n v="510"/>
    <s v="No"/>
    <s v="No"/>
    <n v="0"/>
    <s v="226.3"/>
    <n v="95"/>
    <s v="38.47"/>
    <s v="274.3"/>
    <n v="109"/>
    <s v="23.32"/>
    <s v="242.7"/>
    <n v="119"/>
    <s v="10.92"/>
    <s v="8.2"/>
    <n v="3"/>
    <s v="2.21"/>
    <n v="2"/>
    <x v="1"/>
  </r>
  <r>
    <x v="36"/>
    <n v="91"/>
    <n v="415"/>
    <s v="No"/>
    <s v="No"/>
    <n v="0"/>
    <s v="133.8"/>
    <n v="61"/>
    <s v="22.75"/>
    <s v="158.8"/>
    <n v="96"/>
    <s v="13.5"/>
    <s v="189.6"/>
    <n v="92"/>
    <s v="8.53"/>
    <s v="10.5"/>
    <n v="2"/>
    <s v="2.84"/>
    <n v="1"/>
    <x v="0"/>
  </r>
  <r>
    <x v="4"/>
    <n v="181"/>
    <n v="415"/>
    <s v="No"/>
    <s v="Yes"/>
    <n v="27"/>
    <s v="190.3"/>
    <n v="93"/>
    <s v="32.35"/>
    <s v="249.0"/>
    <n v="127"/>
    <s v="21.17"/>
    <s v="215.7"/>
    <n v="82"/>
    <s v="9.71"/>
    <s v="10.6"/>
    <n v="4"/>
    <s v="2.86"/>
    <n v="1"/>
    <x v="0"/>
  </r>
  <r>
    <x v="16"/>
    <n v="118"/>
    <n v="415"/>
    <s v="No"/>
    <s v="Yes"/>
    <n v="36"/>
    <s v="294.9"/>
    <n v="106"/>
    <s v="50.13"/>
    <s v="165.7"/>
    <n v="115"/>
    <s v="14.08"/>
    <s v="189.2"/>
    <n v="63"/>
    <s v="8.51"/>
    <s v="9.8"/>
    <n v="5"/>
    <s v="2.65"/>
    <n v="3"/>
    <x v="0"/>
  </r>
  <r>
    <x v="42"/>
    <n v="112"/>
    <n v="415"/>
    <s v="No"/>
    <s v="No"/>
    <n v="0"/>
    <s v="185.4"/>
    <n v="114"/>
    <s v="31.52"/>
    <s v="191.4"/>
    <n v="119"/>
    <s v="16.27"/>
    <s v="144.0"/>
    <n v="78"/>
    <s v="6.48"/>
    <s v="10.0"/>
    <n v="11"/>
    <s v="2.7"/>
    <n v="2"/>
    <x v="0"/>
  </r>
  <r>
    <x v="23"/>
    <n v="93"/>
    <n v="415"/>
    <s v="No"/>
    <s v="No"/>
    <n v="0"/>
    <s v="179.5"/>
    <n v="121"/>
    <s v="30.52"/>
    <s v="191.9"/>
    <n v="131"/>
    <s v="16.31"/>
    <s v="165.5"/>
    <n v="125"/>
    <s v="7.45"/>
    <s v="12.0"/>
    <n v="4"/>
    <s v="3.24"/>
    <n v="0"/>
    <x v="0"/>
  </r>
  <r>
    <x v="17"/>
    <n v="102"/>
    <n v="408"/>
    <s v="No"/>
    <s v="No"/>
    <n v="0"/>
    <s v="158.0"/>
    <n v="94"/>
    <s v="26.86"/>
    <s v="207.9"/>
    <n v="100"/>
    <s v="17.67"/>
    <s v="190.4"/>
    <n v="120"/>
    <s v="8.57"/>
    <s v="10.1"/>
    <n v="10"/>
    <s v="2.73"/>
    <n v="0"/>
    <x v="0"/>
  </r>
  <r>
    <x v="5"/>
    <n v="93"/>
    <n v="415"/>
    <s v="No"/>
    <s v="No"/>
    <n v="0"/>
    <s v="173.0"/>
    <n v="131"/>
    <s v="29.41"/>
    <s v="190.4"/>
    <n v="108"/>
    <s v="16.18"/>
    <s v="290.0"/>
    <n v="66"/>
    <s v="13.05"/>
    <s v="10.4"/>
    <n v="2"/>
    <s v="2.81"/>
    <n v="0"/>
    <x v="0"/>
  </r>
  <r>
    <x v="17"/>
    <n v="107"/>
    <n v="415"/>
    <s v="No"/>
    <s v="Yes"/>
    <n v="32"/>
    <s v="134.2"/>
    <n v="101"/>
    <s v="22.81"/>
    <s v="211.9"/>
    <n v="145"/>
    <s v="18.01"/>
    <s v="167.6"/>
    <n v="138"/>
    <s v="7.54"/>
    <s v="8.2"/>
    <n v="5"/>
    <s v="2.21"/>
    <n v="1"/>
    <x v="0"/>
  </r>
  <r>
    <x v="29"/>
    <n v="115"/>
    <n v="415"/>
    <s v="No"/>
    <s v="No"/>
    <n v="0"/>
    <s v="195.9"/>
    <n v="111"/>
    <s v="33.3"/>
    <s v="227.0"/>
    <n v="108"/>
    <s v="19.3"/>
    <s v="313.2"/>
    <n v="113"/>
    <s v="14.09"/>
    <s v="13.2"/>
    <n v="1"/>
    <s v="3.56"/>
    <n v="2"/>
    <x v="0"/>
  </r>
  <r>
    <x v="27"/>
    <n v="63"/>
    <n v="510"/>
    <s v="No"/>
    <s v="Yes"/>
    <n v="13"/>
    <s v="214.2"/>
    <n v="61"/>
    <s v="36.41"/>
    <s v="181.2"/>
    <n v="88"/>
    <s v="15.4"/>
    <s v="174.0"/>
    <n v="68"/>
    <s v="7.83"/>
    <s v="10.3"/>
    <n v="2"/>
    <s v="2.78"/>
    <n v="0"/>
    <x v="0"/>
  </r>
  <r>
    <x v="39"/>
    <n v="119"/>
    <n v="408"/>
    <s v="No"/>
    <s v="Yes"/>
    <n v="26"/>
    <s v="132.0"/>
    <n v="100"/>
    <s v="22.44"/>
    <s v="173.3"/>
    <n v="121"/>
    <s v="14.73"/>
    <s v="203.5"/>
    <n v="108"/>
    <s v="9.16"/>
    <s v="11.6"/>
    <n v="5"/>
    <s v="3.13"/>
    <n v="1"/>
    <x v="0"/>
  </r>
  <r>
    <x v="23"/>
    <n v="73"/>
    <n v="408"/>
    <s v="No"/>
    <s v="No"/>
    <n v="0"/>
    <s v="157.6"/>
    <n v="92"/>
    <s v="26.79"/>
    <s v="198.3"/>
    <n v="87"/>
    <s v="16.86"/>
    <s v="364.9"/>
    <n v="106"/>
    <s v="16.42"/>
    <s v="9.1"/>
    <n v="4"/>
    <s v="2.46"/>
    <n v="1"/>
    <x v="0"/>
  </r>
  <r>
    <x v="48"/>
    <n v="98"/>
    <n v="408"/>
    <s v="No"/>
    <s v="Yes"/>
    <n v="30"/>
    <s v="110.3"/>
    <n v="71"/>
    <s v="18.75"/>
    <s v="182.4"/>
    <n v="108"/>
    <s v="15.5"/>
    <s v="183.8"/>
    <n v="88"/>
    <s v="8.27"/>
    <s v="11.0"/>
    <n v="8"/>
    <s v="2.97"/>
    <n v="2"/>
    <x v="0"/>
  </r>
  <r>
    <x v="13"/>
    <n v="139"/>
    <n v="415"/>
    <s v="Yes"/>
    <s v="No"/>
    <n v="0"/>
    <s v="161.5"/>
    <n v="121"/>
    <s v="27.46"/>
    <s v="192.9"/>
    <n v="137"/>
    <s v="16.4"/>
    <s v="168.3"/>
    <n v="96"/>
    <s v="7.57"/>
    <s v="11.2"/>
    <n v="13"/>
    <s v="3.02"/>
    <n v="0"/>
    <x v="0"/>
  </r>
  <r>
    <x v="40"/>
    <n v="31"/>
    <n v="408"/>
    <s v="No"/>
    <s v="Yes"/>
    <n v="28"/>
    <s v="171.8"/>
    <n v="116"/>
    <s v="29.21"/>
    <s v="240.7"/>
    <n v="125"/>
    <s v="20.46"/>
    <s v="245.5"/>
    <n v="80"/>
    <s v="11.05"/>
    <s v="10.6"/>
    <n v="7"/>
    <s v="2.86"/>
    <n v="1"/>
    <x v="0"/>
  </r>
  <r>
    <x v="47"/>
    <n v="129"/>
    <n v="510"/>
    <s v="No"/>
    <s v="Yes"/>
    <n v="32"/>
    <s v="211.0"/>
    <n v="99"/>
    <s v="35.87"/>
    <s v="155.1"/>
    <n v="89"/>
    <s v="13.18"/>
    <s v="234.8"/>
    <n v="96"/>
    <s v="10.57"/>
    <s v="11.4"/>
    <n v="5"/>
    <s v="3.08"/>
    <n v="1"/>
    <x v="0"/>
  </r>
  <r>
    <x v="26"/>
    <n v="115"/>
    <n v="415"/>
    <s v="No"/>
    <s v="No"/>
    <n v="0"/>
    <s v="139.3"/>
    <n v="89"/>
    <s v="23.68"/>
    <s v="192.3"/>
    <n v="95"/>
    <s v="16.35"/>
    <s v="151.0"/>
    <n v="75"/>
    <s v="6.8"/>
    <s v="9.3"/>
    <n v="3"/>
    <s v="2.51"/>
    <n v="7"/>
    <x v="1"/>
  </r>
  <r>
    <x v="48"/>
    <n v="108"/>
    <n v="415"/>
    <s v="No"/>
    <s v="No"/>
    <n v="0"/>
    <s v="291.6"/>
    <n v="99"/>
    <s v="49.57"/>
    <s v="221.1"/>
    <n v="93"/>
    <s v="18.79"/>
    <s v="229.2"/>
    <n v="110"/>
    <s v="10.31"/>
    <s v="14.0"/>
    <n v="9"/>
    <s v="3.78"/>
    <n v="2"/>
    <x v="1"/>
  </r>
  <r>
    <x v="7"/>
    <n v="102"/>
    <n v="408"/>
    <s v="No"/>
    <s v="No"/>
    <n v="0"/>
    <s v="234.8"/>
    <n v="125"/>
    <s v="39.92"/>
    <s v="199.2"/>
    <n v="99"/>
    <s v="16.93"/>
    <s v="163.2"/>
    <n v="88"/>
    <s v="7.34"/>
    <s v="10.0"/>
    <n v="1"/>
    <s v="2.7"/>
    <n v="4"/>
    <x v="0"/>
  </r>
  <r>
    <x v="3"/>
    <n v="149"/>
    <n v="408"/>
    <s v="No"/>
    <s v="No"/>
    <n v="0"/>
    <s v="187.6"/>
    <n v="83"/>
    <s v="31.89"/>
    <s v="201.4"/>
    <n v="81"/>
    <s v="17.12"/>
    <s v="264.2"/>
    <n v="79"/>
    <s v="11.89"/>
    <s v="8.8"/>
    <n v="1"/>
    <s v="2.38"/>
    <n v="1"/>
    <x v="0"/>
  </r>
  <r>
    <x v="49"/>
    <n v="131"/>
    <n v="408"/>
    <s v="No"/>
    <s v="Yes"/>
    <n v="33"/>
    <s v="177.1"/>
    <n v="100"/>
    <s v="30.11"/>
    <s v="194.0"/>
    <n v="85"/>
    <s v="16.49"/>
    <s v="253.4"/>
    <n v="124"/>
    <s v="11.4"/>
    <s v="5.2"/>
    <n v="5"/>
    <s v="1.4"/>
    <n v="1"/>
    <x v="0"/>
  </r>
  <r>
    <x v="6"/>
    <n v="83"/>
    <n v="408"/>
    <s v="No"/>
    <s v="No"/>
    <n v="0"/>
    <s v="117.9"/>
    <n v="101"/>
    <s v="20.04"/>
    <s v="160.4"/>
    <n v="92"/>
    <s v="13.63"/>
    <s v="235.3"/>
    <n v="150"/>
    <s v="10.59"/>
    <s v="11.4"/>
    <n v="10"/>
    <s v="3.08"/>
    <n v="0"/>
    <x v="0"/>
  </r>
  <r>
    <x v="26"/>
    <n v="96"/>
    <n v="415"/>
    <s v="No"/>
    <s v="Yes"/>
    <n v="21"/>
    <s v="247.6"/>
    <n v="95"/>
    <s v="42.09"/>
    <s v="256.3"/>
    <n v="150"/>
    <s v="21.79"/>
    <s v="158.6"/>
    <n v="72"/>
    <s v="7.14"/>
    <s v="10.8"/>
    <n v="6"/>
    <s v="2.92"/>
    <n v="2"/>
    <x v="0"/>
  </r>
  <r>
    <x v="23"/>
    <n v="98"/>
    <n v="408"/>
    <s v="No"/>
    <s v="No"/>
    <n v="0"/>
    <s v="169.9"/>
    <n v="77"/>
    <s v="28.88"/>
    <s v="138.3"/>
    <n v="155"/>
    <s v="11.76"/>
    <s v="142.6"/>
    <n v="105"/>
    <s v="6.42"/>
    <s v="8.5"/>
    <n v="7"/>
    <s v="2.3"/>
    <n v="1"/>
    <x v="0"/>
  </r>
  <r>
    <x v="46"/>
    <n v="3"/>
    <n v="415"/>
    <s v="No"/>
    <s v="No"/>
    <n v="0"/>
    <s v="185.0"/>
    <n v="120"/>
    <s v="31.45"/>
    <s v="203.7"/>
    <n v="129"/>
    <s v="17.31"/>
    <s v="170.5"/>
    <n v="89"/>
    <s v="7.67"/>
    <s v="14.1"/>
    <n v="3"/>
    <s v="3.81"/>
    <n v="3"/>
    <x v="0"/>
  </r>
  <r>
    <x v="5"/>
    <n v="77"/>
    <n v="408"/>
    <s v="No"/>
    <s v="Yes"/>
    <n v="17"/>
    <s v="204.9"/>
    <n v="84"/>
    <s v="34.83"/>
    <s v="201.0"/>
    <n v="102"/>
    <s v="17.09"/>
    <s v="219.7"/>
    <n v="97"/>
    <s v="9.89"/>
    <s v="11.3"/>
    <n v="5"/>
    <s v="3.05"/>
    <n v="0"/>
    <x v="0"/>
  </r>
  <r>
    <x v="49"/>
    <n v="75"/>
    <n v="408"/>
    <s v="No"/>
    <s v="Yes"/>
    <n v="24"/>
    <s v="225.5"/>
    <n v="119"/>
    <s v="38.34"/>
    <s v="182.0"/>
    <n v="108"/>
    <s v="15.47"/>
    <s v="270.9"/>
    <n v="106"/>
    <s v="12.19"/>
    <s v="9.4"/>
    <n v="2"/>
    <s v="2.54"/>
    <n v="3"/>
    <x v="0"/>
  </r>
  <r>
    <x v="9"/>
    <n v="40"/>
    <n v="510"/>
    <s v="No"/>
    <s v="No"/>
    <n v="0"/>
    <s v="169.7"/>
    <n v="115"/>
    <s v="28.85"/>
    <s v="141.4"/>
    <n v="123"/>
    <s v="12.02"/>
    <s v="253.0"/>
    <n v="115"/>
    <s v="11.39"/>
    <s v="10.5"/>
    <n v="3"/>
    <s v="2.84"/>
    <n v="4"/>
    <x v="1"/>
  </r>
  <r>
    <x v="4"/>
    <n v="16"/>
    <n v="415"/>
    <s v="No"/>
    <s v="No"/>
    <n v="0"/>
    <s v="161.9"/>
    <n v="100"/>
    <s v="27.52"/>
    <s v="230.1"/>
    <n v="138"/>
    <s v="19.56"/>
    <s v="148.8"/>
    <n v="78"/>
    <s v="6.7"/>
    <s v="10.2"/>
    <n v="11"/>
    <s v="2.75"/>
    <n v="3"/>
    <x v="0"/>
  </r>
  <r>
    <x v="40"/>
    <n v="115"/>
    <n v="510"/>
    <s v="No"/>
    <s v="Yes"/>
    <n v="16"/>
    <s v="133.3"/>
    <n v="110"/>
    <s v="22.66"/>
    <s v="185.7"/>
    <n v="111"/>
    <s v="15.78"/>
    <s v="161.5"/>
    <n v="113"/>
    <s v="7.27"/>
    <s v="5.6"/>
    <n v="4"/>
    <s v="1.51"/>
    <n v="2"/>
    <x v="0"/>
  </r>
  <r>
    <x v="47"/>
    <n v="108"/>
    <n v="510"/>
    <s v="No"/>
    <s v="Yes"/>
    <n v="25"/>
    <s v="170.7"/>
    <n v="88"/>
    <s v="29.02"/>
    <s v="109.9"/>
    <n v="113"/>
    <s v="9.34"/>
    <s v="165.7"/>
    <n v="99"/>
    <s v="7.46"/>
    <s v="8.7"/>
    <n v="1"/>
    <s v="2.35"/>
    <n v="3"/>
    <x v="0"/>
  </r>
  <r>
    <x v="12"/>
    <n v="107"/>
    <n v="510"/>
    <s v="No"/>
    <s v="No"/>
    <n v="0"/>
    <s v="189.7"/>
    <n v="76"/>
    <s v="32.25"/>
    <s v="156.1"/>
    <n v="65"/>
    <s v="13.27"/>
    <s v="244.0"/>
    <n v="91"/>
    <s v="10.98"/>
    <s v="8.3"/>
    <n v="3"/>
    <s v="2.24"/>
    <n v="5"/>
    <x v="0"/>
  </r>
  <r>
    <x v="34"/>
    <n v="161"/>
    <n v="415"/>
    <s v="No"/>
    <s v="No"/>
    <n v="0"/>
    <s v="322.3"/>
    <n v="100"/>
    <s v="54.79"/>
    <s v="230.4"/>
    <n v="135"/>
    <s v="19.58"/>
    <s v="241.5"/>
    <n v="104"/>
    <s v="10.87"/>
    <s v="7.8"/>
    <n v="5"/>
    <s v="2.11"/>
    <n v="2"/>
    <x v="1"/>
  </r>
  <r>
    <x v="50"/>
    <n v="147"/>
    <n v="415"/>
    <s v="No"/>
    <s v="No"/>
    <n v="0"/>
    <s v="124.4"/>
    <n v="74"/>
    <s v="21.15"/>
    <s v="320.9"/>
    <n v="78"/>
    <s v="27.28"/>
    <s v="157.2"/>
    <n v="126"/>
    <s v="7.07"/>
    <s v="10.4"/>
    <n v="4"/>
    <s v="2.81"/>
    <n v="2"/>
    <x v="0"/>
  </r>
  <r>
    <x v="6"/>
    <n v="107"/>
    <n v="415"/>
    <s v="No"/>
    <s v="No"/>
    <n v="0"/>
    <s v="146.9"/>
    <n v="94"/>
    <s v="24.97"/>
    <s v="114.3"/>
    <n v="111"/>
    <s v="9.72"/>
    <s v="114.5"/>
    <n v="97"/>
    <s v="5.15"/>
    <s v="11.4"/>
    <n v="5"/>
    <s v="3.08"/>
    <n v="3"/>
    <x v="0"/>
  </r>
  <r>
    <x v="24"/>
    <n v="58"/>
    <n v="510"/>
    <s v="No"/>
    <s v="No"/>
    <n v="0"/>
    <s v="131.9"/>
    <n v="96"/>
    <s v="22.42"/>
    <s v="167.6"/>
    <n v="107"/>
    <s v="14.25"/>
    <s v="205.9"/>
    <n v="106"/>
    <s v="9.27"/>
    <s v="14.7"/>
    <n v="5"/>
    <s v="3.97"/>
    <n v="3"/>
    <x v="0"/>
  </r>
  <r>
    <x v="22"/>
    <n v="91"/>
    <n v="408"/>
    <s v="No"/>
    <s v="No"/>
    <n v="0"/>
    <s v="147.2"/>
    <n v="121"/>
    <s v="25.02"/>
    <s v="175.2"/>
    <n v="87"/>
    <s v="14.89"/>
    <s v="136.3"/>
    <n v="80"/>
    <s v="6.13"/>
    <s v="13.3"/>
    <n v="3"/>
    <s v="3.59"/>
    <n v="2"/>
    <x v="0"/>
  </r>
  <r>
    <x v="4"/>
    <n v="13"/>
    <n v="415"/>
    <s v="No"/>
    <s v="No"/>
    <n v="0"/>
    <s v="143.1"/>
    <n v="139"/>
    <s v="24.33"/>
    <s v="239.6"/>
    <n v="88"/>
    <s v="20.37"/>
    <s v="221.7"/>
    <n v="123"/>
    <s v="9.98"/>
    <s v="7.1"/>
    <n v="5"/>
    <s v="1.92"/>
    <n v="2"/>
    <x v="0"/>
  </r>
  <r>
    <x v="5"/>
    <n v="93"/>
    <n v="415"/>
    <s v="No"/>
    <s v="Yes"/>
    <n v="31"/>
    <s v="237.2"/>
    <n v="85"/>
    <s v="40.32"/>
    <s v="213.1"/>
    <n v="100"/>
    <s v="18.11"/>
    <s v="192.7"/>
    <n v="87"/>
    <s v="8.67"/>
    <s v="10.7"/>
    <n v="4"/>
    <s v="2.89"/>
    <n v="1"/>
    <x v="0"/>
  </r>
  <r>
    <x v="29"/>
    <n v="95"/>
    <n v="510"/>
    <s v="No"/>
    <s v="No"/>
    <n v="0"/>
    <s v="184.2"/>
    <n v="95"/>
    <s v="31.31"/>
    <s v="181.6"/>
    <n v="101"/>
    <s v="15.44"/>
    <s v="143.4"/>
    <n v="113"/>
    <s v="6.45"/>
    <s v="12.8"/>
    <n v="4"/>
    <s v="3.46"/>
    <n v="2"/>
    <x v="0"/>
  </r>
  <r>
    <x v="45"/>
    <n v="104"/>
    <n v="415"/>
    <s v="No"/>
    <s v="No"/>
    <n v="0"/>
    <s v="109.1"/>
    <n v="141"/>
    <s v="18.55"/>
    <s v="187.1"/>
    <n v="140"/>
    <s v="15.9"/>
    <s v="216.6"/>
    <n v="100"/>
    <s v="9.75"/>
    <s v="10.0"/>
    <n v="4"/>
    <s v="2.7"/>
    <n v="3"/>
    <x v="0"/>
  </r>
  <r>
    <x v="21"/>
    <n v="35"/>
    <n v="408"/>
    <s v="No"/>
    <s v="No"/>
    <n v="0"/>
    <s v="138.1"/>
    <n v="115"/>
    <s v="23.48"/>
    <s v="158.2"/>
    <n v="82"/>
    <s v="13.45"/>
    <s v="215.7"/>
    <n v="118"/>
    <s v="9.71"/>
    <s v="10.3"/>
    <n v="2"/>
    <s v="2.78"/>
    <n v="5"/>
    <x v="1"/>
  </r>
  <r>
    <x v="22"/>
    <n v="62"/>
    <n v="415"/>
    <s v="No"/>
    <s v="No"/>
    <n v="0"/>
    <s v="186.8"/>
    <n v="94"/>
    <s v="31.76"/>
    <s v="207.6"/>
    <n v="92"/>
    <s v="17.65"/>
    <s v="195.0"/>
    <n v="98"/>
    <s v="8.78"/>
    <s v="8.8"/>
    <n v="4"/>
    <s v="2.38"/>
    <n v="3"/>
    <x v="0"/>
  </r>
  <r>
    <x v="43"/>
    <n v="143"/>
    <n v="510"/>
    <s v="No"/>
    <s v="No"/>
    <n v="0"/>
    <s v="155.4"/>
    <n v="112"/>
    <s v="26.42"/>
    <s v="290.9"/>
    <n v="92"/>
    <s v="24.73"/>
    <s v="228.4"/>
    <n v="91"/>
    <s v="10.28"/>
    <s v="13.9"/>
    <n v="5"/>
    <s v="3.75"/>
    <n v="1"/>
    <x v="0"/>
  </r>
  <r>
    <x v="35"/>
    <n v="60"/>
    <n v="415"/>
    <s v="Yes"/>
    <s v="No"/>
    <n v="0"/>
    <s v="205.9"/>
    <n v="97"/>
    <s v="35.0"/>
    <s v="277.4"/>
    <n v="117"/>
    <s v="23.58"/>
    <s v="202.0"/>
    <n v="139"/>
    <s v="9.09"/>
    <s v="11.0"/>
    <n v="2"/>
    <s v="2.97"/>
    <n v="0"/>
    <x v="1"/>
  </r>
  <r>
    <x v="45"/>
    <n v="41"/>
    <n v="510"/>
    <s v="No"/>
    <s v="No"/>
    <n v="0"/>
    <s v="207.2"/>
    <n v="138"/>
    <s v="35.22"/>
    <s v="214.1"/>
    <n v="83"/>
    <s v="18.2"/>
    <s v="193.0"/>
    <n v="105"/>
    <s v="8.69"/>
    <s v="11.9"/>
    <n v="4"/>
    <s v="3.21"/>
    <n v="1"/>
    <x v="0"/>
  </r>
  <r>
    <x v="42"/>
    <n v="56"/>
    <n v="408"/>
    <s v="No"/>
    <s v="No"/>
    <n v="0"/>
    <s v="221.9"/>
    <n v="112"/>
    <s v="37.72"/>
    <s v="278.2"/>
    <n v="122"/>
    <s v="23.65"/>
    <s v="288.1"/>
    <n v="85"/>
    <s v="12.96"/>
    <s v="7.1"/>
    <n v="5"/>
    <s v="1.92"/>
    <n v="0"/>
    <x v="1"/>
  </r>
  <r>
    <x v="17"/>
    <n v="94"/>
    <n v="415"/>
    <s v="No"/>
    <s v="No"/>
    <n v="0"/>
    <s v="220.8"/>
    <n v="111"/>
    <s v="37.54"/>
    <s v="156.2"/>
    <n v="67"/>
    <s v="13.28"/>
    <s v="187.9"/>
    <n v="89"/>
    <s v="8.46"/>
    <s v="10.5"/>
    <n v="4"/>
    <s v="2.84"/>
    <n v="2"/>
    <x v="0"/>
  </r>
  <r>
    <x v="50"/>
    <n v="73"/>
    <n v="415"/>
    <s v="No"/>
    <s v="Yes"/>
    <n v="47"/>
    <s v="173.7"/>
    <n v="117"/>
    <s v="29.53"/>
    <s v="204.0"/>
    <n v="114"/>
    <s v="17.34"/>
    <s v="174.6"/>
    <n v="94"/>
    <s v="7.86"/>
    <s v="6.3"/>
    <n v="3"/>
    <s v="1.7"/>
    <n v="2"/>
    <x v="0"/>
  </r>
  <r>
    <x v="26"/>
    <n v="127"/>
    <n v="415"/>
    <s v="Yes"/>
    <s v="No"/>
    <n v="0"/>
    <s v="143.2"/>
    <n v="60"/>
    <s v="24.34"/>
    <s v="179.5"/>
    <n v="159"/>
    <s v="15.26"/>
    <s v="171.8"/>
    <n v="122"/>
    <s v="7.73"/>
    <s v="6.2"/>
    <n v="4"/>
    <s v="1.67"/>
    <n v="4"/>
    <x v="1"/>
  </r>
  <r>
    <x v="8"/>
    <n v="33"/>
    <n v="415"/>
    <s v="No"/>
    <s v="No"/>
    <n v="0"/>
    <s v="184.4"/>
    <n v="111"/>
    <s v="31.35"/>
    <s v="203.8"/>
    <n v="110"/>
    <s v="17.32"/>
    <s v="237.4"/>
    <n v="100"/>
    <s v="10.68"/>
    <s v="9.3"/>
    <n v="5"/>
    <s v="2.51"/>
    <n v="3"/>
    <x v="0"/>
  </r>
  <r>
    <x v="38"/>
    <n v="148"/>
    <n v="510"/>
    <s v="No"/>
    <s v="No"/>
    <n v="0"/>
    <s v="216.2"/>
    <n v="95"/>
    <s v="36.75"/>
    <s v="185.7"/>
    <n v="105"/>
    <s v="15.78"/>
    <s v="300.0"/>
    <n v="143"/>
    <s v="13.5"/>
    <s v="10.0"/>
    <n v="5"/>
    <s v="2.7"/>
    <n v="2"/>
    <x v="0"/>
  </r>
  <r>
    <x v="31"/>
    <n v="81"/>
    <n v="415"/>
    <s v="No"/>
    <s v="No"/>
    <n v="0"/>
    <s v="129.9"/>
    <n v="121"/>
    <s v="22.08"/>
    <s v="230.1"/>
    <n v="105"/>
    <s v="19.56"/>
    <s v="140.5"/>
    <n v="123"/>
    <s v="6.32"/>
    <s v="13.3"/>
    <n v="3"/>
    <s v="3.59"/>
    <n v="0"/>
    <x v="0"/>
  </r>
  <r>
    <x v="34"/>
    <n v="122"/>
    <n v="510"/>
    <s v="No"/>
    <s v="Yes"/>
    <n v="30"/>
    <s v="230.1"/>
    <n v="108"/>
    <s v="39.12"/>
    <s v="287.6"/>
    <n v="76"/>
    <s v="24.45"/>
    <s v="177.1"/>
    <n v="85"/>
    <s v="7.97"/>
    <s v="6.9"/>
    <n v="3"/>
    <s v="1.86"/>
    <n v="2"/>
    <x v="0"/>
  </r>
  <r>
    <x v="44"/>
    <n v="52"/>
    <n v="415"/>
    <s v="No"/>
    <s v="No"/>
    <n v="0"/>
    <s v="204.4"/>
    <n v="97"/>
    <s v="34.75"/>
    <s v="273.2"/>
    <n v="128"/>
    <s v="23.22"/>
    <s v="179.6"/>
    <n v="118"/>
    <s v="8.08"/>
    <s v="11.0"/>
    <n v="5"/>
    <s v="2.97"/>
    <n v="1"/>
    <x v="0"/>
  </r>
  <r>
    <x v="27"/>
    <n v="91"/>
    <n v="408"/>
    <s v="No"/>
    <s v="Yes"/>
    <n v="44"/>
    <s v="216.6"/>
    <n v="101"/>
    <s v="36.82"/>
    <s v="173.1"/>
    <n v="98"/>
    <s v="14.71"/>
    <s v="242.1"/>
    <n v="95"/>
    <s v="10.89"/>
    <s v="9.1"/>
    <n v="3"/>
    <s v="2.46"/>
    <n v="1"/>
    <x v="0"/>
  </r>
  <r>
    <x v="26"/>
    <n v="54"/>
    <n v="415"/>
    <s v="No"/>
    <s v="No"/>
    <n v="0"/>
    <s v="247.5"/>
    <n v="85"/>
    <s v="42.08"/>
    <s v="225.4"/>
    <n v="93"/>
    <s v="19.16"/>
    <s v="244.3"/>
    <n v="132"/>
    <s v="10.99"/>
    <s v="10.2"/>
    <n v="2"/>
    <s v="2.75"/>
    <n v="2"/>
    <x v="1"/>
  </r>
  <r>
    <x v="21"/>
    <n v="152"/>
    <n v="510"/>
    <s v="No"/>
    <s v="No"/>
    <n v="0"/>
    <s v="228.1"/>
    <n v="93"/>
    <s v="38.78"/>
    <s v="136.4"/>
    <n v="106"/>
    <s v="11.59"/>
    <s v="197.3"/>
    <n v="107"/>
    <s v="8.88"/>
    <s v="9.0"/>
    <n v="2"/>
    <s v="2.43"/>
    <n v="1"/>
    <x v="0"/>
  </r>
  <r>
    <x v="14"/>
    <n v="201"/>
    <n v="415"/>
    <s v="No"/>
    <s v="No"/>
    <n v="0"/>
    <s v="225.9"/>
    <n v="110"/>
    <s v="38.4"/>
    <s v="299.1"/>
    <n v="86"/>
    <s v="25.42"/>
    <s v="251.3"/>
    <n v="81"/>
    <s v="11.31"/>
    <s v="11.2"/>
    <n v="4"/>
    <s v="3.02"/>
    <n v="1"/>
    <x v="1"/>
  </r>
  <r>
    <x v="11"/>
    <n v="78"/>
    <n v="415"/>
    <s v="No"/>
    <s v="No"/>
    <n v="0"/>
    <s v="103.5"/>
    <n v="115"/>
    <s v="17.6"/>
    <s v="117.9"/>
    <n v="102"/>
    <s v="10.02"/>
    <s v="201.0"/>
    <n v="94"/>
    <s v="9.05"/>
    <s v="12.0"/>
    <n v="3"/>
    <s v="3.24"/>
    <n v="4"/>
    <x v="1"/>
  </r>
  <r>
    <x v="50"/>
    <n v="67"/>
    <n v="415"/>
    <s v="No"/>
    <s v="No"/>
    <n v="0"/>
    <s v="115.5"/>
    <n v="70"/>
    <s v="19.64"/>
    <s v="252.2"/>
    <n v="143"/>
    <s v="21.44"/>
    <s v="208.9"/>
    <n v="91"/>
    <s v="9.4"/>
    <s v="7.5"/>
    <n v="6"/>
    <s v="2.03"/>
    <n v="0"/>
    <x v="0"/>
  </r>
  <r>
    <x v="21"/>
    <n v="100"/>
    <n v="408"/>
    <s v="No"/>
    <s v="No"/>
    <n v="0"/>
    <s v="218.8"/>
    <n v="125"/>
    <s v="37.2"/>
    <s v="148.3"/>
    <n v="102"/>
    <s v="12.61"/>
    <s v="277.8"/>
    <n v="97"/>
    <s v="12.5"/>
    <s v="9.7"/>
    <n v="6"/>
    <s v="2.62"/>
    <n v="1"/>
    <x v="0"/>
  </r>
  <r>
    <x v="19"/>
    <n v="41"/>
    <n v="510"/>
    <s v="No"/>
    <s v="No"/>
    <n v="0"/>
    <s v="223.8"/>
    <n v="67"/>
    <s v="38.05"/>
    <s v="244.8"/>
    <n v="74"/>
    <s v="20.81"/>
    <s v="223.8"/>
    <n v="156"/>
    <s v="10.07"/>
    <s v="12.3"/>
    <n v="5"/>
    <s v="3.32"/>
    <n v="3"/>
    <x v="0"/>
  </r>
  <r>
    <x v="28"/>
    <n v="133"/>
    <n v="415"/>
    <s v="No"/>
    <s v="No"/>
    <n v="0"/>
    <s v="143.8"/>
    <n v="71"/>
    <s v="24.45"/>
    <s v="184.0"/>
    <n v="131"/>
    <s v="15.64"/>
    <s v="275.5"/>
    <n v="132"/>
    <s v="12.4"/>
    <s v="12.9"/>
    <n v="4"/>
    <s v="3.48"/>
    <n v="3"/>
    <x v="0"/>
  </r>
  <r>
    <x v="45"/>
    <n v="36"/>
    <n v="408"/>
    <s v="No"/>
    <s v="Yes"/>
    <n v="43"/>
    <s v="29.9"/>
    <n v="123"/>
    <s v="5.08"/>
    <s v="129.1"/>
    <n v="117"/>
    <s v="10.97"/>
    <s v="325.9"/>
    <n v="105"/>
    <s v="14.67"/>
    <s v="8.6"/>
    <n v="6"/>
    <s v="2.32"/>
    <n v="2"/>
    <x v="0"/>
  </r>
  <r>
    <x v="25"/>
    <n v="51"/>
    <n v="510"/>
    <s v="No"/>
    <s v="Yes"/>
    <n v="28"/>
    <s v="276.7"/>
    <n v="121"/>
    <s v="47.04"/>
    <s v="203.7"/>
    <n v="99"/>
    <s v="17.31"/>
    <s v="246.2"/>
    <n v="88"/>
    <s v="11.08"/>
    <s v="8.3"/>
    <n v="3"/>
    <s v="2.24"/>
    <n v="0"/>
    <x v="0"/>
  </r>
  <r>
    <x v="40"/>
    <n v="122"/>
    <n v="415"/>
    <s v="No"/>
    <s v="No"/>
    <n v="0"/>
    <s v="141.4"/>
    <n v="128"/>
    <s v="24.04"/>
    <s v="146.4"/>
    <n v="70"/>
    <s v="12.44"/>
    <s v="123.0"/>
    <n v="75"/>
    <s v="5.54"/>
    <s v="8.1"/>
    <n v="4"/>
    <s v="2.19"/>
    <n v="0"/>
    <x v="0"/>
  </r>
  <r>
    <x v="31"/>
    <n v="110"/>
    <n v="408"/>
    <s v="No"/>
    <s v="No"/>
    <n v="0"/>
    <s v="192.6"/>
    <n v="102"/>
    <s v="32.74"/>
    <s v="178.9"/>
    <n v="118"/>
    <s v="15.21"/>
    <s v="214.6"/>
    <n v="74"/>
    <s v="9.66"/>
    <s v="9.4"/>
    <n v="4"/>
    <s v="2.54"/>
    <n v="1"/>
    <x v="0"/>
  </r>
  <r>
    <x v="4"/>
    <n v="91"/>
    <n v="408"/>
    <s v="Yes"/>
    <s v="No"/>
    <n v="0"/>
    <s v="151.8"/>
    <n v="115"/>
    <s v="25.81"/>
    <s v="103.6"/>
    <n v="116"/>
    <s v="8.81"/>
    <s v="156.3"/>
    <n v="86"/>
    <s v="7.03"/>
    <s v="12.2"/>
    <n v="4"/>
    <s v="3.29"/>
    <n v="1"/>
    <x v="0"/>
  </r>
  <r>
    <x v="29"/>
    <n v="121"/>
    <n v="408"/>
    <s v="No"/>
    <s v="No"/>
    <n v="0"/>
    <s v="215.6"/>
    <n v="74"/>
    <s v="36.65"/>
    <s v="192.9"/>
    <n v="98"/>
    <s v="16.4"/>
    <s v="144.0"/>
    <n v="103"/>
    <s v="6.48"/>
    <s v="10.1"/>
    <n v="4"/>
    <s v="2.73"/>
    <n v="5"/>
    <x v="0"/>
  </r>
  <r>
    <x v="7"/>
    <n v="109"/>
    <n v="415"/>
    <s v="No"/>
    <s v="No"/>
    <n v="0"/>
    <s v="180.0"/>
    <n v="100"/>
    <s v="30.6"/>
    <s v="229.0"/>
    <n v="103"/>
    <s v="19.47"/>
    <s v="139.4"/>
    <n v="105"/>
    <s v="6.27"/>
    <s v="7.8"/>
    <n v="8"/>
    <s v="2.11"/>
    <n v="3"/>
    <x v="0"/>
  </r>
  <r>
    <x v="34"/>
    <n v="72"/>
    <n v="415"/>
    <s v="No"/>
    <s v="No"/>
    <n v="0"/>
    <s v="196.5"/>
    <n v="88"/>
    <s v="33.41"/>
    <s v="158.6"/>
    <n v="129"/>
    <s v="13.48"/>
    <s v="269.3"/>
    <n v="118"/>
    <s v="12.12"/>
    <s v="6.8"/>
    <n v="3"/>
    <s v="1.84"/>
    <n v="0"/>
    <x v="0"/>
  </r>
  <r>
    <x v="17"/>
    <n v="108"/>
    <n v="415"/>
    <s v="No"/>
    <s v="No"/>
    <n v="0"/>
    <s v="193.3"/>
    <n v="126"/>
    <s v="32.86"/>
    <s v="154.7"/>
    <n v="85"/>
    <s v="13.15"/>
    <s v="174.8"/>
    <n v="98"/>
    <s v="7.87"/>
    <s v="9.4"/>
    <n v="6"/>
    <s v="2.54"/>
    <n v="3"/>
    <x v="0"/>
  </r>
  <r>
    <x v="49"/>
    <n v="148"/>
    <n v="415"/>
    <s v="Yes"/>
    <s v="No"/>
    <n v="0"/>
    <s v="218.7"/>
    <n v="111"/>
    <s v="37.18"/>
    <s v="155.6"/>
    <n v="133"/>
    <s v="13.23"/>
    <s v="277.4"/>
    <n v="62"/>
    <s v="12.48"/>
    <s v="8.2"/>
    <n v="5"/>
    <s v="2.21"/>
    <n v="1"/>
    <x v="0"/>
  </r>
  <r>
    <x v="35"/>
    <n v="76"/>
    <n v="510"/>
    <s v="Yes"/>
    <s v="No"/>
    <n v="0"/>
    <s v="246.8"/>
    <n v="110"/>
    <s v="41.96"/>
    <s v="206.3"/>
    <n v="63"/>
    <s v="17.54"/>
    <s v="208.4"/>
    <n v="123"/>
    <s v="9.38"/>
    <s v="13.2"/>
    <n v="5"/>
    <s v="3.56"/>
    <n v="0"/>
    <x v="1"/>
  </r>
  <r>
    <x v="11"/>
    <n v="103"/>
    <n v="415"/>
    <s v="No"/>
    <s v="No"/>
    <n v="0"/>
    <s v="174.7"/>
    <n v="151"/>
    <s v="29.7"/>
    <s v="148.0"/>
    <n v="56"/>
    <s v="12.58"/>
    <s v="168.2"/>
    <n v="109"/>
    <s v="7.57"/>
    <s v="15.8"/>
    <n v="3"/>
    <s v="4.27"/>
    <n v="6"/>
    <x v="1"/>
  </r>
  <r>
    <x v="50"/>
    <n v="87"/>
    <n v="415"/>
    <s v="No"/>
    <s v="No"/>
    <n v="0"/>
    <s v="240.0"/>
    <n v="83"/>
    <s v="40.8"/>
    <s v="134.1"/>
    <n v="106"/>
    <s v="11.4"/>
    <s v="189.1"/>
    <n v="84"/>
    <s v="8.51"/>
    <s v="9.3"/>
    <n v="2"/>
    <s v="2.51"/>
    <n v="0"/>
    <x v="1"/>
  </r>
  <r>
    <x v="3"/>
    <n v="35"/>
    <n v="510"/>
    <s v="No"/>
    <s v="Yes"/>
    <n v="37"/>
    <s v="181.2"/>
    <n v="76"/>
    <s v="30.8"/>
    <s v="177.6"/>
    <n v="98"/>
    <s v="15.1"/>
    <s v="228.0"/>
    <n v="136"/>
    <s v="10.26"/>
    <s v="5.0"/>
    <n v="3"/>
    <s v="1.35"/>
    <n v="2"/>
    <x v="0"/>
  </r>
  <r>
    <x v="11"/>
    <n v="77"/>
    <n v="510"/>
    <s v="No"/>
    <s v="Yes"/>
    <n v="29"/>
    <s v="211.1"/>
    <n v="89"/>
    <s v="35.89"/>
    <s v="223.5"/>
    <n v="97"/>
    <s v="19.0"/>
    <s v="148.4"/>
    <n v="106"/>
    <s v="6.68"/>
    <s v="9.7"/>
    <n v="9"/>
    <s v="2.62"/>
    <n v="2"/>
    <x v="0"/>
  </r>
  <r>
    <x v="28"/>
    <n v="124"/>
    <n v="510"/>
    <s v="No"/>
    <s v="No"/>
    <n v="0"/>
    <s v="169.3"/>
    <n v="108"/>
    <s v="28.78"/>
    <s v="178.6"/>
    <n v="91"/>
    <s v="15.18"/>
    <s v="242.3"/>
    <n v="82"/>
    <s v="10.9"/>
    <s v="12.2"/>
    <n v="3"/>
    <s v="3.29"/>
    <n v="1"/>
    <x v="0"/>
  </r>
  <r>
    <x v="33"/>
    <n v="30"/>
    <n v="415"/>
    <s v="No"/>
    <s v="No"/>
    <n v="0"/>
    <s v="247.4"/>
    <n v="107"/>
    <s v="42.06"/>
    <s v="175.9"/>
    <n v="76"/>
    <s v="14.95"/>
    <s v="287.4"/>
    <n v="90"/>
    <s v="12.93"/>
    <s v="11.3"/>
    <n v="2"/>
    <s v="3.05"/>
    <n v="0"/>
    <x v="0"/>
  </r>
  <r>
    <x v="29"/>
    <n v="53"/>
    <n v="415"/>
    <s v="No"/>
    <s v="Yes"/>
    <n v="32"/>
    <s v="131.2"/>
    <n v="63"/>
    <s v="22.3"/>
    <s v="227.4"/>
    <n v="125"/>
    <s v="19.33"/>
    <s v="178.9"/>
    <n v="105"/>
    <s v="8.05"/>
    <s v="12.8"/>
    <n v="2"/>
    <s v="3.46"/>
    <n v="2"/>
    <x v="0"/>
  </r>
  <r>
    <x v="50"/>
    <n v="100"/>
    <n v="510"/>
    <s v="Yes"/>
    <s v="No"/>
    <n v="0"/>
    <s v="107.2"/>
    <n v="98"/>
    <s v="18.22"/>
    <s v="86.8"/>
    <n v="122"/>
    <s v="7.38"/>
    <s v="156.2"/>
    <n v="117"/>
    <s v="7.03"/>
    <s v="9.7"/>
    <n v="4"/>
    <s v="2.62"/>
    <n v="1"/>
    <x v="0"/>
  </r>
  <r>
    <x v="36"/>
    <n v="59"/>
    <n v="408"/>
    <s v="No"/>
    <s v="Yes"/>
    <n v="32"/>
    <s v="211.9"/>
    <n v="120"/>
    <s v="36.02"/>
    <s v="202.9"/>
    <n v="136"/>
    <s v="17.25"/>
    <s v="213.5"/>
    <n v="95"/>
    <s v="9.61"/>
    <s v="8.8"/>
    <n v="5"/>
    <s v="2.38"/>
    <n v="1"/>
    <x v="0"/>
  </r>
  <r>
    <x v="35"/>
    <n v="143"/>
    <n v="510"/>
    <s v="No"/>
    <s v="No"/>
    <n v="0"/>
    <s v="160.4"/>
    <n v="120"/>
    <s v="27.27"/>
    <s v="285.9"/>
    <n v="104"/>
    <s v="24.3"/>
    <s v="182.5"/>
    <n v="85"/>
    <s v="8.21"/>
    <s v="6.9"/>
    <n v="4"/>
    <s v="1.86"/>
    <n v="3"/>
    <x v="0"/>
  </r>
  <r>
    <x v="43"/>
    <n v="111"/>
    <n v="408"/>
    <s v="No"/>
    <s v="No"/>
    <n v="0"/>
    <s v="294.7"/>
    <n v="90"/>
    <s v="50.1"/>
    <s v="294.6"/>
    <n v="72"/>
    <s v="25.04"/>
    <s v="260.1"/>
    <n v="121"/>
    <s v="11.7"/>
    <s v="10.8"/>
    <n v="3"/>
    <s v="2.92"/>
    <n v="1"/>
    <x v="1"/>
  </r>
  <r>
    <x v="35"/>
    <n v="143"/>
    <n v="510"/>
    <s v="No"/>
    <s v="No"/>
    <n v="0"/>
    <s v="133.4"/>
    <n v="107"/>
    <s v="22.68"/>
    <s v="223.9"/>
    <n v="117"/>
    <s v="19.03"/>
    <s v="180.4"/>
    <n v="85"/>
    <s v="8.12"/>
    <s v="10.2"/>
    <n v="13"/>
    <s v="2.75"/>
    <n v="1"/>
    <x v="0"/>
  </r>
  <r>
    <x v="1"/>
    <n v="68"/>
    <n v="415"/>
    <s v="Yes"/>
    <s v="Yes"/>
    <n v="24"/>
    <s v="125.7"/>
    <n v="92"/>
    <s v="21.37"/>
    <s v="275.9"/>
    <n v="98"/>
    <s v="23.45"/>
    <s v="214.5"/>
    <n v="108"/>
    <s v="9.65"/>
    <s v="14.2"/>
    <n v="6"/>
    <s v="3.83"/>
    <n v="3"/>
    <x v="1"/>
  </r>
  <r>
    <x v="46"/>
    <n v="93"/>
    <n v="510"/>
    <s v="Yes"/>
    <s v="No"/>
    <n v="0"/>
    <s v="168.4"/>
    <n v="114"/>
    <s v="28.63"/>
    <s v="276.0"/>
    <n v="127"/>
    <s v="23.46"/>
    <s v="196.2"/>
    <n v="48"/>
    <s v="8.83"/>
    <s v="11.4"/>
    <n v="3"/>
    <s v="3.08"/>
    <n v="1"/>
    <x v="0"/>
  </r>
  <r>
    <x v="11"/>
    <n v="103"/>
    <n v="415"/>
    <s v="No"/>
    <s v="No"/>
    <n v="0"/>
    <s v="70.9"/>
    <n v="134"/>
    <s v="12.05"/>
    <s v="134.5"/>
    <n v="112"/>
    <s v="11.43"/>
    <s v="168.8"/>
    <n v="164"/>
    <s v="7.6"/>
    <s v="12.0"/>
    <n v="6"/>
    <s v="3.24"/>
    <n v="2"/>
    <x v="0"/>
  </r>
  <r>
    <x v="7"/>
    <n v="144"/>
    <n v="510"/>
    <s v="No"/>
    <s v="Yes"/>
    <n v="38"/>
    <s v="105.0"/>
    <n v="86"/>
    <s v="17.85"/>
    <s v="121.8"/>
    <n v="123"/>
    <s v="10.35"/>
    <s v="221.5"/>
    <n v="122"/>
    <s v="9.97"/>
    <s v="3.7"/>
    <n v="4"/>
    <s v="1.0"/>
    <n v="0"/>
    <x v="0"/>
  </r>
  <r>
    <x v="27"/>
    <n v="93"/>
    <n v="415"/>
    <s v="No"/>
    <s v="No"/>
    <n v="0"/>
    <s v="152.1"/>
    <n v="141"/>
    <s v="25.86"/>
    <s v="215.5"/>
    <n v="107"/>
    <s v="18.32"/>
    <s v="262.4"/>
    <n v="111"/>
    <s v="11.81"/>
    <s v="12.0"/>
    <n v="7"/>
    <s v="3.24"/>
    <n v="1"/>
    <x v="0"/>
  </r>
  <r>
    <x v="3"/>
    <n v="149"/>
    <n v="510"/>
    <s v="Yes"/>
    <s v="No"/>
    <n v="0"/>
    <s v="180.9"/>
    <n v="79"/>
    <s v="30.75"/>
    <s v="194.9"/>
    <n v="83"/>
    <s v="16.57"/>
    <s v="197.8"/>
    <n v="109"/>
    <s v="8.9"/>
    <s v="8.8"/>
    <n v="9"/>
    <s v="2.38"/>
    <n v="3"/>
    <x v="0"/>
  </r>
  <r>
    <x v="7"/>
    <n v="23"/>
    <n v="510"/>
    <s v="No"/>
    <s v="Yes"/>
    <n v="31"/>
    <s v="156.6"/>
    <n v="84"/>
    <s v="26.62"/>
    <s v="161.5"/>
    <n v="96"/>
    <s v="13.73"/>
    <s v="294.6"/>
    <n v="107"/>
    <s v="13.26"/>
    <s v="9.4"/>
    <n v="6"/>
    <s v="2.54"/>
    <n v="1"/>
    <x v="0"/>
  </r>
  <r>
    <x v="33"/>
    <n v="221"/>
    <n v="510"/>
    <s v="No"/>
    <s v="Yes"/>
    <n v="24"/>
    <s v="180.5"/>
    <n v="85"/>
    <s v="30.69"/>
    <s v="224.1"/>
    <n v="92"/>
    <s v="19.05"/>
    <s v="205.7"/>
    <n v="103"/>
    <s v="9.26"/>
    <s v="2.4"/>
    <n v="3"/>
    <s v="0.65"/>
    <n v="0"/>
    <x v="0"/>
  </r>
  <r>
    <x v="0"/>
    <n v="164"/>
    <n v="510"/>
    <s v="No"/>
    <s v="Yes"/>
    <n v="30"/>
    <s v="238.8"/>
    <n v="100"/>
    <s v="40.6"/>
    <s v="230.0"/>
    <n v="121"/>
    <s v="19.55"/>
    <s v="206.3"/>
    <n v="66"/>
    <s v="9.28"/>
    <s v="13.2"/>
    <n v="8"/>
    <s v="3.56"/>
    <n v="1"/>
    <x v="0"/>
  </r>
  <r>
    <x v="34"/>
    <n v="104"/>
    <n v="415"/>
    <s v="No"/>
    <s v="Yes"/>
    <n v="18"/>
    <s v="182.1"/>
    <n v="66"/>
    <s v="30.96"/>
    <s v="213.6"/>
    <n v="65"/>
    <s v="18.16"/>
    <s v="193.0"/>
    <n v="108"/>
    <s v="8.69"/>
    <s v="13.4"/>
    <n v="9"/>
    <s v="3.62"/>
    <n v="2"/>
    <x v="0"/>
  </r>
  <r>
    <x v="40"/>
    <n v="150"/>
    <n v="415"/>
    <s v="No"/>
    <s v="Yes"/>
    <n v="35"/>
    <s v="139.6"/>
    <n v="72"/>
    <s v="23.73"/>
    <s v="332.8"/>
    <n v="170"/>
    <s v="28.29"/>
    <s v="213.8"/>
    <n v="105"/>
    <s v="9.62"/>
    <s v="8.8"/>
    <n v="2"/>
    <s v="2.38"/>
    <n v="2"/>
    <x v="0"/>
  </r>
  <r>
    <x v="27"/>
    <n v="184"/>
    <n v="408"/>
    <s v="No"/>
    <s v="Yes"/>
    <n v="12"/>
    <s v="200.3"/>
    <n v="76"/>
    <s v="34.05"/>
    <s v="253.6"/>
    <n v="105"/>
    <s v="21.56"/>
    <s v="149.3"/>
    <n v="93"/>
    <s v="6.72"/>
    <s v="10.2"/>
    <n v="5"/>
    <s v="2.75"/>
    <n v="0"/>
    <x v="0"/>
  </r>
  <r>
    <x v="31"/>
    <n v="61"/>
    <n v="415"/>
    <s v="Yes"/>
    <s v="Yes"/>
    <n v="29"/>
    <s v="128.2"/>
    <n v="119"/>
    <s v="21.79"/>
    <s v="171.7"/>
    <n v="83"/>
    <s v="14.59"/>
    <s v="250.9"/>
    <n v="114"/>
    <s v="11.29"/>
    <s v="11.7"/>
    <n v="6"/>
    <s v="3.16"/>
    <n v="3"/>
    <x v="0"/>
  </r>
  <r>
    <x v="30"/>
    <n v="115"/>
    <n v="415"/>
    <s v="No"/>
    <s v="No"/>
    <n v="0"/>
    <s v="226.4"/>
    <n v="101"/>
    <s v="38.49"/>
    <s v="276.8"/>
    <n v="60"/>
    <s v="23.53"/>
    <s v="213.4"/>
    <n v="82"/>
    <s v="9.6"/>
    <s v="12.3"/>
    <n v="4"/>
    <s v="3.32"/>
    <n v="3"/>
    <x v="1"/>
  </r>
  <r>
    <x v="26"/>
    <n v="33"/>
    <n v="408"/>
    <s v="No"/>
    <s v="No"/>
    <n v="0"/>
    <s v="251.9"/>
    <n v="81"/>
    <s v="42.82"/>
    <s v="194.6"/>
    <n v="96"/>
    <s v="16.54"/>
    <s v="211.2"/>
    <n v="87"/>
    <s v="9.5"/>
    <s v="8.4"/>
    <n v="3"/>
    <s v="2.27"/>
    <n v="2"/>
    <x v="0"/>
  </r>
  <r>
    <x v="42"/>
    <n v="100"/>
    <n v="510"/>
    <s v="No"/>
    <s v="No"/>
    <n v="0"/>
    <s v="264.5"/>
    <n v="117"/>
    <s v="44.97"/>
    <s v="194.0"/>
    <n v="111"/>
    <s v="16.49"/>
    <s v="262.7"/>
    <n v="111"/>
    <s v="11.82"/>
    <s v="7.5"/>
    <n v="4"/>
    <s v="2.03"/>
    <n v="2"/>
    <x v="1"/>
  </r>
  <r>
    <x v="29"/>
    <n v="75"/>
    <n v="510"/>
    <s v="No"/>
    <s v="Yes"/>
    <n v="28"/>
    <s v="200.6"/>
    <n v="96"/>
    <s v="34.1"/>
    <s v="164.1"/>
    <n v="111"/>
    <s v="13.95"/>
    <s v="169.6"/>
    <n v="153"/>
    <s v="7.63"/>
    <s v="2.5"/>
    <n v="5"/>
    <s v="0.68"/>
    <n v="1"/>
    <x v="0"/>
  </r>
  <r>
    <x v="24"/>
    <n v="121"/>
    <n v="408"/>
    <s v="No"/>
    <s v="Yes"/>
    <n v="34"/>
    <s v="245.0"/>
    <n v="95"/>
    <s v="41.65"/>
    <s v="216.9"/>
    <n v="66"/>
    <s v="18.44"/>
    <s v="112.4"/>
    <n v="125"/>
    <s v="5.06"/>
    <s v="7.5"/>
    <n v="8"/>
    <s v="2.03"/>
    <n v="0"/>
    <x v="0"/>
  </r>
  <r>
    <x v="44"/>
    <n v="142"/>
    <n v="415"/>
    <s v="Yes"/>
    <s v="No"/>
    <n v="0"/>
    <s v="140.8"/>
    <n v="140"/>
    <s v="23.94"/>
    <s v="228.6"/>
    <n v="119"/>
    <s v="19.43"/>
    <s v="152.9"/>
    <n v="88"/>
    <s v="6.88"/>
    <s v="10.9"/>
    <n v="7"/>
    <s v="2.94"/>
    <n v="1"/>
    <x v="0"/>
  </r>
  <r>
    <x v="35"/>
    <n v="121"/>
    <n v="510"/>
    <s v="No"/>
    <s v="No"/>
    <n v="0"/>
    <s v="255.1"/>
    <n v="93"/>
    <s v="43.37"/>
    <s v="266.9"/>
    <n v="97"/>
    <s v="22.69"/>
    <s v="197.7"/>
    <n v="118"/>
    <s v="8.9"/>
    <s v="8.8"/>
    <n v="3"/>
    <s v="2.38"/>
    <n v="3"/>
    <x v="1"/>
  </r>
  <r>
    <x v="33"/>
    <n v="87"/>
    <n v="415"/>
    <s v="No"/>
    <s v="Yes"/>
    <n v="33"/>
    <s v="125.0"/>
    <n v="99"/>
    <s v="21.25"/>
    <s v="235.3"/>
    <n v="81"/>
    <s v="20.0"/>
    <s v="215.3"/>
    <n v="95"/>
    <s v="9.69"/>
    <s v="10.2"/>
    <n v="7"/>
    <s v="2.75"/>
    <n v="2"/>
    <x v="0"/>
  </r>
  <r>
    <x v="33"/>
    <n v="34"/>
    <n v="408"/>
    <s v="No"/>
    <s v="No"/>
    <n v="0"/>
    <s v="180.6"/>
    <n v="65"/>
    <s v="30.7"/>
    <s v="280.4"/>
    <n v="99"/>
    <s v="23.83"/>
    <s v="292.4"/>
    <n v="105"/>
    <s v="13.16"/>
    <s v="5.0"/>
    <n v="3"/>
    <s v="1.35"/>
    <n v="1"/>
    <x v="0"/>
  </r>
  <r>
    <x v="24"/>
    <n v="177"/>
    <n v="415"/>
    <s v="Yes"/>
    <s v="No"/>
    <n v="0"/>
    <s v="248.7"/>
    <n v="118"/>
    <s v="42.28"/>
    <s v="172.3"/>
    <n v="73"/>
    <s v="14.65"/>
    <s v="191.9"/>
    <n v="87"/>
    <s v="8.64"/>
    <s v="11.3"/>
    <n v="2"/>
    <s v="3.05"/>
    <n v="1"/>
    <x v="1"/>
  </r>
  <r>
    <x v="5"/>
    <n v="58"/>
    <n v="415"/>
    <s v="No"/>
    <s v="Yes"/>
    <n v="30"/>
    <s v="178.1"/>
    <n v="111"/>
    <s v="30.28"/>
    <s v="236.7"/>
    <n v="109"/>
    <s v="20.12"/>
    <s v="264.0"/>
    <n v="118"/>
    <s v="11.88"/>
    <s v="8.4"/>
    <n v="2"/>
    <s v="2.27"/>
    <n v="0"/>
    <x v="0"/>
  </r>
  <r>
    <x v="26"/>
    <n v="113"/>
    <n v="415"/>
    <s v="Yes"/>
    <s v="No"/>
    <n v="0"/>
    <s v="122.2"/>
    <n v="112"/>
    <s v="20.77"/>
    <s v="131.7"/>
    <n v="94"/>
    <s v="11.19"/>
    <s v="169.5"/>
    <n v="106"/>
    <s v="7.63"/>
    <s v="10.3"/>
    <n v="9"/>
    <s v="2.78"/>
    <n v="5"/>
    <x v="1"/>
  </r>
  <r>
    <x v="28"/>
    <n v="89"/>
    <n v="415"/>
    <s v="No"/>
    <s v="No"/>
    <n v="0"/>
    <s v="111.2"/>
    <n v="101"/>
    <s v="18.9"/>
    <s v="122.1"/>
    <n v="94"/>
    <s v="10.38"/>
    <s v="180.8"/>
    <n v="85"/>
    <s v="8.14"/>
    <s v="12.6"/>
    <n v="2"/>
    <s v="3.4"/>
    <n v="3"/>
    <x v="0"/>
  </r>
  <r>
    <x v="34"/>
    <n v="77"/>
    <n v="408"/>
    <s v="Yes"/>
    <s v="Yes"/>
    <n v="44"/>
    <s v="103.2"/>
    <n v="117"/>
    <s v="17.54"/>
    <s v="236.3"/>
    <n v="86"/>
    <s v="20.09"/>
    <s v="203.5"/>
    <n v="101"/>
    <s v="9.16"/>
    <s v="11.9"/>
    <n v="2"/>
    <s v="3.21"/>
    <n v="0"/>
    <x v="1"/>
  </r>
  <r>
    <x v="3"/>
    <n v="146"/>
    <n v="510"/>
    <s v="No"/>
    <s v="No"/>
    <n v="0"/>
    <s v="138.4"/>
    <n v="104"/>
    <s v="23.53"/>
    <s v="158.9"/>
    <n v="122"/>
    <s v="13.51"/>
    <s v="47.4"/>
    <n v="73"/>
    <s v="2.13"/>
    <s v="3.9"/>
    <n v="9"/>
    <s v="1.05"/>
    <n v="4"/>
    <x v="1"/>
  </r>
  <r>
    <x v="2"/>
    <n v="93"/>
    <n v="415"/>
    <s v="No"/>
    <s v="No"/>
    <n v="0"/>
    <s v="146.3"/>
    <n v="85"/>
    <s v="24.87"/>
    <s v="216.6"/>
    <n v="95"/>
    <s v="18.41"/>
    <s v="233.0"/>
    <n v="82"/>
    <s v="10.49"/>
    <s v="11.5"/>
    <n v="3"/>
    <s v="3.11"/>
    <n v="0"/>
    <x v="0"/>
  </r>
  <r>
    <x v="1"/>
    <n v="160"/>
    <n v="415"/>
    <s v="No"/>
    <s v="No"/>
    <n v="0"/>
    <s v="206.3"/>
    <n v="66"/>
    <s v="35.07"/>
    <s v="241.1"/>
    <n v="109"/>
    <s v="20.49"/>
    <s v="227.8"/>
    <n v="102"/>
    <s v="10.25"/>
    <s v="11.7"/>
    <n v="6"/>
    <s v="3.16"/>
    <n v="0"/>
    <x v="0"/>
  </r>
  <r>
    <x v="37"/>
    <n v="55"/>
    <n v="415"/>
    <s v="No"/>
    <s v="No"/>
    <n v="0"/>
    <s v="132.0"/>
    <n v="103"/>
    <s v="22.44"/>
    <s v="279.6"/>
    <n v="114"/>
    <s v="23.77"/>
    <s v="180.0"/>
    <n v="74"/>
    <s v="8.1"/>
    <s v="13.5"/>
    <n v="4"/>
    <s v="3.65"/>
    <n v="0"/>
    <x v="0"/>
  </r>
  <r>
    <x v="1"/>
    <n v="88"/>
    <n v="408"/>
    <s v="No"/>
    <s v="No"/>
    <n v="0"/>
    <s v="274.6"/>
    <n v="105"/>
    <s v="46.68"/>
    <s v="161.1"/>
    <n v="121"/>
    <s v="13.69"/>
    <s v="194.4"/>
    <n v="123"/>
    <s v="8.75"/>
    <s v="9.2"/>
    <n v="4"/>
    <s v="2.48"/>
    <n v="2"/>
    <x v="0"/>
  </r>
  <r>
    <x v="44"/>
    <n v="63"/>
    <n v="510"/>
    <s v="No"/>
    <s v="No"/>
    <n v="0"/>
    <s v="185.3"/>
    <n v="87"/>
    <s v="31.5"/>
    <s v="225.3"/>
    <n v="87"/>
    <s v="19.15"/>
    <s v="194.3"/>
    <n v="93"/>
    <s v="8.74"/>
    <s v="11.7"/>
    <n v="3"/>
    <s v="3.16"/>
    <n v="0"/>
    <x v="0"/>
  </r>
  <r>
    <x v="20"/>
    <n v="57"/>
    <n v="415"/>
    <s v="No"/>
    <s v="Yes"/>
    <n v="30"/>
    <s v="179.2"/>
    <n v="105"/>
    <s v="30.46"/>
    <s v="283.2"/>
    <n v="83"/>
    <s v="24.07"/>
    <s v="228.1"/>
    <n v="77"/>
    <s v="10.26"/>
    <s v="14.7"/>
    <n v="5"/>
    <s v="3.97"/>
    <n v="1"/>
    <x v="0"/>
  </r>
  <r>
    <x v="8"/>
    <n v="138"/>
    <n v="510"/>
    <s v="Yes"/>
    <s v="No"/>
    <n v="0"/>
    <s v="286.2"/>
    <n v="61"/>
    <s v="48.65"/>
    <s v="187.2"/>
    <n v="60"/>
    <s v="15.91"/>
    <s v="146.2"/>
    <n v="114"/>
    <s v="6.58"/>
    <s v="11.0"/>
    <n v="4"/>
    <s v="2.97"/>
    <n v="2"/>
    <x v="1"/>
  </r>
  <r>
    <x v="26"/>
    <n v="115"/>
    <n v="408"/>
    <s v="No"/>
    <s v="No"/>
    <n v="0"/>
    <s v="268.0"/>
    <n v="115"/>
    <s v="45.56"/>
    <s v="153.6"/>
    <n v="106"/>
    <s v="13.06"/>
    <s v="232.3"/>
    <n v="65"/>
    <s v="10.45"/>
    <s v="17.0"/>
    <n v="1"/>
    <s v="4.59"/>
    <n v="3"/>
    <x v="0"/>
  </r>
  <r>
    <x v="40"/>
    <n v="171"/>
    <n v="415"/>
    <s v="No"/>
    <s v="No"/>
    <n v="0"/>
    <s v="137.5"/>
    <n v="110"/>
    <s v="23.38"/>
    <s v="198.1"/>
    <n v="109"/>
    <s v="16.84"/>
    <s v="292.7"/>
    <n v="131"/>
    <s v="13.17"/>
    <s v="13.3"/>
    <n v="5"/>
    <s v="3.59"/>
    <n v="2"/>
    <x v="0"/>
  </r>
  <r>
    <x v="34"/>
    <n v="127"/>
    <n v="510"/>
    <s v="No"/>
    <s v="No"/>
    <n v="0"/>
    <s v="134.9"/>
    <n v="79"/>
    <s v="22.93"/>
    <s v="221.5"/>
    <n v="114"/>
    <s v="18.83"/>
    <s v="113.8"/>
    <n v="118"/>
    <s v="5.12"/>
    <s v="15.0"/>
    <n v="2"/>
    <s v="4.05"/>
    <n v="1"/>
    <x v="0"/>
  </r>
  <r>
    <x v="28"/>
    <n v="61"/>
    <n v="415"/>
    <s v="No"/>
    <s v="No"/>
    <n v="0"/>
    <s v="234.2"/>
    <n v="76"/>
    <s v="39.81"/>
    <s v="216.7"/>
    <n v="108"/>
    <s v="18.42"/>
    <s v="130.6"/>
    <n v="122"/>
    <s v="5.88"/>
    <s v="13.9"/>
    <n v="2"/>
    <s v="3.75"/>
    <n v="1"/>
    <x v="0"/>
  </r>
  <r>
    <x v="12"/>
    <n v="131"/>
    <n v="415"/>
    <s v="No"/>
    <s v="No"/>
    <n v="0"/>
    <s v="175.1"/>
    <n v="73"/>
    <s v="29.77"/>
    <s v="171.9"/>
    <n v="116"/>
    <s v="14.61"/>
    <s v="131.1"/>
    <n v="94"/>
    <s v="5.9"/>
    <s v="7.3"/>
    <n v="6"/>
    <s v="1.97"/>
    <n v="1"/>
    <x v="0"/>
  </r>
  <r>
    <x v="33"/>
    <n v="88"/>
    <n v="408"/>
    <s v="No"/>
    <s v="No"/>
    <n v="0"/>
    <s v="142.2"/>
    <n v="107"/>
    <s v="24.17"/>
    <s v="262.4"/>
    <n v="84"/>
    <s v="22.3"/>
    <s v="139.2"/>
    <n v="99"/>
    <s v="6.26"/>
    <s v="10.1"/>
    <n v="5"/>
    <s v="2.73"/>
    <n v="1"/>
    <x v="0"/>
  </r>
  <r>
    <x v="39"/>
    <n v="130"/>
    <n v="510"/>
    <s v="No"/>
    <s v="No"/>
    <n v="0"/>
    <s v="132.4"/>
    <n v="81"/>
    <s v="22.51"/>
    <s v="200.3"/>
    <n v="110"/>
    <s v="17.03"/>
    <s v="202.5"/>
    <n v="103"/>
    <s v="9.11"/>
    <s v="6.0"/>
    <n v="1"/>
    <s v="1.62"/>
    <n v="2"/>
    <x v="0"/>
  </r>
  <r>
    <x v="8"/>
    <n v="89"/>
    <n v="415"/>
    <s v="No"/>
    <s v="Yes"/>
    <n v="24"/>
    <s v="97.8"/>
    <n v="98"/>
    <s v="16.63"/>
    <s v="207.2"/>
    <n v="67"/>
    <s v="17.61"/>
    <s v="214.5"/>
    <n v="126"/>
    <s v="9.65"/>
    <s v="5.9"/>
    <n v="2"/>
    <s v="1.59"/>
    <n v="0"/>
    <x v="0"/>
  </r>
  <r>
    <x v="11"/>
    <n v="82"/>
    <n v="415"/>
    <s v="No"/>
    <s v="No"/>
    <n v="0"/>
    <s v="266.9"/>
    <n v="83"/>
    <s v="45.37"/>
    <s v="229.7"/>
    <n v="74"/>
    <s v="19.52"/>
    <s v="251.7"/>
    <n v="99"/>
    <s v="11.33"/>
    <s v="11.0"/>
    <n v="6"/>
    <s v="2.97"/>
    <n v="3"/>
    <x v="1"/>
  </r>
  <r>
    <x v="36"/>
    <n v="115"/>
    <n v="415"/>
    <s v="No"/>
    <s v="No"/>
    <n v="0"/>
    <s v="200.2"/>
    <n v="92"/>
    <s v="34.03"/>
    <s v="244.9"/>
    <n v="107"/>
    <s v="20.82"/>
    <s v="190.9"/>
    <n v="96"/>
    <s v="8.59"/>
    <s v="8.8"/>
    <n v="3"/>
    <s v="2.38"/>
    <n v="1"/>
    <x v="0"/>
  </r>
  <r>
    <x v="7"/>
    <n v="117"/>
    <n v="510"/>
    <s v="Yes"/>
    <s v="No"/>
    <n v="0"/>
    <s v="198.4"/>
    <n v="121"/>
    <s v="33.73"/>
    <s v="249.5"/>
    <n v="104"/>
    <s v="21.21"/>
    <s v="162.8"/>
    <n v="115"/>
    <s v="7.33"/>
    <s v="10.5"/>
    <n v="5"/>
    <s v="2.84"/>
    <n v="1"/>
    <x v="0"/>
  </r>
  <r>
    <x v="21"/>
    <n v="60"/>
    <n v="415"/>
    <s v="No"/>
    <s v="No"/>
    <n v="0"/>
    <s v="180.3"/>
    <n v="67"/>
    <s v="30.65"/>
    <s v="208.0"/>
    <n v="68"/>
    <s v="17.68"/>
    <s v="181.2"/>
    <n v="101"/>
    <s v="8.15"/>
    <s v="12.8"/>
    <n v="6"/>
    <s v="3.46"/>
    <n v="2"/>
    <x v="0"/>
  </r>
  <r>
    <x v="27"/>
    <n v="62"/>
    <n v="415"/>
    <s v="No"/>
    <s v="No"/>
    <n v="0"/>
    <s v="86.3"/>
    <n v="84"/>
    <s v="14.67"/>
    <s v="238.7"/>
    <n v="99"/>
    <s v="20.29"/>
    <s v="238.4"/>
    <n v="79"/>
    <s v="10.73"/>
    <s v="12.5"/>
    <n v="1"/>
    <s v="3.38"/>
    <n v="2"/>
    <x v="0"/>
  </r>
  <r>
    <x v="30"/>
    <n v="131"/>
    <n v="408"/>
    <s v="No"/>
    <s v="No"/>
    <n v="0"/>
    <s v="240.9"/>
    <n v="108"/>
    <s v="40.95"/>
    <s v="167.4"/>
    <n v="91"/>
    <s v="14.23"/>
    <s v="322.2"/>
    <n v="109"/>
    <s v="14.5"/>
    <s v="14.7"/>
    <n v="8"/>
    <s v="3.97"/>
    <n v="3"/>
    <x v="0"/>
  </r>
  <r>
    <x v="30"/>
    <n v="65"/>
    <n v="408"/>
    <s v="No"/>
    <s v="No"/>
    <n v="0"/>
    <s v="207.7"/>
    <n v="109"/>
    <s v="35.31"/>
    <s v="217.5"/>
    <n v="117"/>
    <s v="18.49"/>
    <s v="125.6"/>
    <n v="111"/>
    <s v="5.65"/>
    <s v="8.0"/>
    <n v="5"/>
    <s v="2.16"/>
    <n v="1"/>
    <x v="0"/>
  </r>
  <r>
    <x v="28"/>
    <n v="142"/>
    <n v="510"/>
    <s v="No"/>
    <s v="Yes"/>
    <n v="22"/>
    <s v="224.4"/>
    <n v="114"/>
    <s v="38.15"/>
    <s v="146.0"/>
    <n v="106"/>
    <s v="12.41"/>
    <s v="241.4"/>
    <n v="98"/>
    <s v="10.86"/>
    <s v="8.8"/>
    <n v="2"/>
    <s v="2.38"/>
    <n v="1"/>
    <x v="0"/>
  </r>
  <r>
    <x v="3"/>
    <n v="134"/>
    <n v="415"/>
    <s v="No"/>
    <s v="No"/>
    <n v="0"/>
    <s v="164.9"/>
    <n v="115"/>
    <s v="28.03"/>
    <s v="126.5"/>
    <n v="96"/>
    <s v="10.75"/>
    <s v="238.5"/>
    <n v="125"/>
    <s v="10.73"/>
    <s v="10.0"/>
    <n v="9"/>
    <s v="2.7"/>
    <n v="2"/>
    <x v="0"/>
  </r>
  <r>
    <x v="2"/>
    <n v="139"/>
    <n v="415"/>
    <s v="No"/>
    <s v="Yes"/>
    <n v="43"/>
    <s v="231.0"/>
    <n v="85"/>
    <s v="39.27"/>
    <s v="222.3"/>
    <n v="82"/>
    <s v="18.9"/>
    <s v="148.0"/>
    <n v="105"/>
    <s v="6.66"/>
    <s v="8.3"/>
    <n v="5"/>
    <s v="2.24"/>
    <n v="2"/>
    <x v="0"/>
  </r>
  <r>
    <x v="26"/>
    <n v="76"/>
    <n v="408"/>
    <s v="No"/>
    <s v="No"/>
    <n v="0"/>
    <s v="107.3"/>
    <n v="140"/>
    <s v="18.24"/>
    <s v="238.2"/>
    <n v="133"/>
    <s v="20.25"/>
    <s v="271.8"/>
    <n v="116"/>
    <s v="12.23"/>
    <s v="10.0"/>
    <n v="3"/>
    <s v="2.7"/>
    <n v="4"/>
    <x v="1"/>
  </r>
  <r>
    <x v="31"/>
    <n v="100"/>
    <n v="408"/>
    <s v="No"/>
    <s v="No"/>
    <n v="0"/>
    <s v="185.0"/>
    <n v="122"/>
    <s v="31.45"/>
    <s v="182.5"/>
    <n v="92"/>
    <s v="15.51"/>
    <s v="274.9"/>
    <n v="92"/>
    <s v="12.37"/>
    <s v="5.1"/>
    <n v="8"/>
    <s v="1.38"/>
    <n v="1"/>
    <x v="0"/>
  </r>
  <r>
    <x v="39"/>
    <n v="99"/>
    <n v="415"/>
    <s v="No"/>
    <s v="Yes"/>
    <n v="31"/>
    <s v="244.1"/>
    <n v="71"/>
    <s v="41.5"/>
    <s v="203.4"/>
    <n v="58"/>
    <s v="17.29"/>
    <s v="234.0"/>
    <n v="115"/>
    <s v="10.53"/>
    <s v="7.7"/>
    <n v="4"/>
    <s v="2.08"/>
    <n v="3"/>
    <x v="0"/>
  </r>
  <r>
    <x v="1"/>
    <n v="106"/>
    <n v="415"/>
    <s v="No"/>
    <s v="Yes"/>
    <n v="30"/>
    <s v="220.1"/>
    <n v="105"/>
    <s v="37.42"/>
    <s v="222.2"/>
    <n v="109"/>
    <s v="18.89"/>
    <s v="158.4"/>
    <n v="96"/>
    <s v="7.13"/>
    <s v="13.1"/>
    <n v="8"/>
    <s v="3.54"/>
    <n v="0"/>
    <x v="0"/>
  </r>
  <r>
    <x v="0"/>
    <n v="170"/>
    <n v="415"/>
    <s v="No"/>
    <s v="Yes"/>
    <n v="42"/>
    <s v="199.5"/>
    <n v="119"/>
    <s v="33.92"/>
    <s v="135.0"/>
    <n v="90"/>
    <s v="11.48"/>
    <s v="184.6"/>
    <n v="49"/>
    <s v="8.31"/>
    <s v="10.9"/>
    <n v="3"/>
    <s v="2.94"/>
    <n v="4"/>
    <x v="1"/>
  </r>
  <r>
    <x v="45"/>
    <n v="78"/>
    <n v="415"/>
    <s v="No"/>
    <s v="No"/>
    <n v="0"/>
    <s v="109.5"/>
    <n v="105"/>
    <s v="18.62"/>
    <s v="286.1"/>
    <n v="90"/>
    <s v="24.32"/>
    <s v="247.6"/>
    <n v="113"/>
    <s v="11.14"/>
    <s v="4.9"/>
    <n v="9"/>
    <s v="1.32"/>
    <n v="1"/>
    <x v="0"/>
  </r>
  <r>
    <x v="46"/>
    <n v="39"/>
    <n v="408"/>
    <s v="No"/>
    <s v="No"/>
    <n v="0"/>
    <s v="187.2"/>
    <n v="110"/>
    <s v="31.82"/>
    <s v="114.7"/>
    <n v="116"/>
    <s v="9.75"/>
    <s v="104.7"/>
    <n v="83"/>
    <s v="4.71"/>
    <s v="13.2"/>
    <n v="5"/>
    <s v="3.56"/>
    <n v="1"/>
    <x v="0"/>
  </r>
  <r>
    <x v="44"/>
    <n v="119"/>
    <n v="510"/>
    <s v="Yes"/>
    <s v="Yes"/>
    <n v="22"/>
    <s v="172.1"/>
    <n v="119"/>
    <s v="29.26"/>
    <s v="223.6"/>
    <n v="133"/>
    <s v="19.01"/>
    <s v="150.0"/>
    <n v="94"/>
    <s v="6.75"/>
    <s v="13.9"/>
    <n v="20"/>
    <s v="3.75"/>
    <n v="1"/>
    <x v="1"/>
  </r>
  <r>
    <x v="8"/>
    <n v="95"/>
    <n v="408"/>
    <s v="No"/>
    <s v="No"/>
    <n v="0"/>
    <s v="160.0"/>
    <n v="133"/>
    <s v="27.2"/>
    <s v="215.3"/>
    <n v="98"/>
    <s v="18.3"/>
    <s v="188.9"/>
    <n v="87"/>
    <s v="8.5"/>
    <s v="9.1"/>
    <n v="4"/>
    <s v="2.46"/>
    <n v="0"/>
    <x v="0"/>
  </r>
  <r>
    <x v="6"/>
    <n v="116"/>
    <n v="408"/>
    <s v="No"/>
    <s v="No"/>
    <n v="0"/>
    <s v="51.1"/>
    <n v="106"/>
    <s v="8.69"/>
    <s v="208.6"/>
    <n v="137"/>
    <s v="17.73"/>
    <s v="198.0"/>
    <n v="92"/>
    <s v="8.91"/>
    <s v="12.3"/>
    <n v="3"/>
    <s v="3.32"/>
    <n v="1"/>
    <x v="0"/>
  </r>
  <r>
    <x v="46"/>
    <n v="110"/>
    <n v="415"/>
    <s v="No"/>
    <s v="No"/>
    <n v="0"/>
    <s v="227.7"/>
    <n v="88"/>
    <s v="38.71"/>
    <s v="170.0"/>
    <n v="96"/>
    <s v="14.45"/>
    <s v="128.7"/>
    <n v="57"/>
    <s v="5.79"/>
    <s v="11.7"/>
    <n v="5"/>
    <s v="3.16"/>
    <n v="1"/>
    <x v="0"/>
  </r>
  <r>
    <x v="50"/>
    <n v="74"/>
    <n v="510"/>
    <s v="No"/>
    <s v="No"/>
    <n v="0"/>
    <s v="203.8"/>
    <n v="77"/>
    <s v="34.65"/>
    <s v="205.1"/>
    <n v="111"/>
    <s v="17.43"/>
    <s v="154.9"/>
    <n v="109"/>
    <s v="6.97"/>
    <s v="9.0"/>
    <n v="2"/>
    <s v="2.43"/>
    <n v="1"/>
    <x v="0"/>
  </r>
  <r>
    <x v="42"/>
    <n v="148"/>
    <n v="408"/>
    <s v="No"/>
    <s v="Yes"/>
    <n v="33"/>
    <s v="241.7"/>
    <n v="84"/>
    <s v="41.09"/>
    <s v="165.8"/>
    <n v="84"/>
    <s v="14.09"/>
    <s v="160.6"/>
    <n v="80"/>
    <s v="7.23"/>
    <s v="11.3"/>
    <n v="3"/>
    <s v="3.05"/>
    <n v="1"/>
    <x v="0"/>
  </r>
  <r>
    <x v="25"/>
    <n v="83"/>
    <n v="510"/>
    <s v="No"/>
    <s v="No"/>
    <n v="0"/>
    <s v="78.1"/>
    <n v="70"/>
    <s v="13.28"/>
    <s v="239.3"/>
    <n v="115"/>
    <s v="20.34"/>
    <s v="144.4"/>
    <n v="112"/>
    <s v="6.5"/>
    <s v="12.3"/>
    <n v="4"/>
    <s v="3.32"/>
    <n v="1"/>
    <x v="0"/>
  </r>
  <r>
    <x v="34"/>
    <n v="73"/>
    <n v="408"/>
    <s v="No"/>
    <s v="No"/>
    <n v="0"/>
    <s v="187.8"/>
    <n v="95"/>
    <s v="31.93"/>
    <s v="149.2"/>
    <n v="143"/>
    <s v="12.68"/>
    <s v="201.4"/>
    <n v="113"/>
    <s v="9.06"/>
    <s v="11.0"/>
    <n v="4"/>
    <s v="2.97"/>
    <n v="2"/>
    <x v="0"/>
  </r>
  <r>
    <x v="45"/>
    <n v="111"/>
    <n v="415"/>
    <s v="No"/>
    <s v="Yes"/>
    <n v="21"/>
    <s v="127.1"/>
    <n v="94"/>
    <s v="21.61"/>
    <s v="228.3"/>
    <n v="116"/>
    <s v="19.41"/>
    <s v="166.7"/>
    <n v="108"/>
    <s v="7.5"/>
    <s v="7.1"/>
    <n v="3"/>
    <s v="1.92"/>
    <n v="1"/>
    <x v="0"/>
  </r>
  <r>
    <x v="22"/>
    <n v="75"/>
    <n v="510"/>
    <s v="Yes"/>
    <s v="No"/>
    <n v="0"/>
    <s v="153.2"/>
    <n v="78"/>
    <s v="26.04"/>
    <s v="210.8"/>
    <n v="99"/>
    <s v="17.92"/>
    <s v="153.5"/>
    <n v="100"/>
    <s v="6.91"/>
    <s v="7.8"/>
    <n v="3"/>
    <s v="2.11"/>
    <n v="1"/>
    <x v="0"/>
  </r>
  <r>
    <x v="20"/>
    <n v="71"/>
    <n v="510"/>
    <s v="Yes"/>
    <s v="No"/>
    <n v="0"/>
    <s v="186.1"/>
    <n v="114"/>
    <s v="31.64"/>
    <s v="198.6"/>
    <n v="140"/>
    <s v="16.88"/>
    <s v="206.5"/>
    <n v="80"/>
    <s v="9.29"/>
    <s v="13.8"/>
    <n v="5"/>
    <s v="3.73"/>
    <n v="4"/>
    <x v="1"/>
  </r>
  <r>
    <x v="30"/>
    <n v="58"/>
    <n v="415"/>
    <s v="No"/>
    <s v="Yes"/>
    <n v="22"/>
    <s v="224.1"/>
    <n v="127"/>
    <s v="38.1"/>
    <s v="238.8"/>
    <n v="85"/>
    <s v="20.3"/>
    <s v="174.2"/>
    <n v="86"/>
    <s v="7.84"/>
    <s v="11.5"/>
    <n v="7"/>
    <s v="3.11"/>
    <n v="2"/>
    <x v="0"/>
  </r>
  <r>
    <x v="3"/>
    <n v="172"/>
    <n v="408"/>
    <s v="No"/>
    <s v="No"/>
    <n v="0"/>
    <s v="203.9"/>
    <n v="109"/>
    <s v="34.66"/>
    <s v="234.0"/>
    <n v="123"/>
    <s v="19.89"/>
    <s v="160.7"/>
    <n v="65"/>
    <s v="7.23"/>
    <s v="17.8"/>
    <n v="4"/>
    <s v="4.81"/>
    <n v="4"/>
    <x v="0"/>
  </r>
  <r>
    <x v="9"/>
    <n v="45"/>
    <n v="415"/>
    <s v="No"/>
    <s v="No"/>
    <n v="0"/>
    <s v="211.3"/>
    <n v="87"/>
    <s v="35.92"/>
    <s v="165.7"/>
    <n v="97"/>
    <s v="14.08"/>
    <s v="265.9"/>
    <n v="72"/>
    <s v="11.97"/>
    <s v="13.3"/>
    <n v="6"/>
    <s v="3.59"/>
    <n v="1"/>
    <x v="0"/>
  </r>
  <r>
    <x v="12"/>
    <n v="100"/>
    <n v="408"/>
    <s v="Yes"/>
    <s v="No"/>
    <n v="0"/>
    <s v="219.4"/>
    <n v="112"/>
    <s v="37.3"/>
    <s v="225.7"/>
    <n v="102"/>
    <s v="19.18"/>
    <s v="255.3"/>
    <n v="95"/>
    <s v="11.49"/>
    <s v="12.0"/>
    <n v="4"/>
    <s v="3.24"/>
    <n v="4"/>
    <x v="0"/>
  </r>
  <r>
    <x v="40"/>
    <n v="94"/>
    <n v="415"/>
    <s v="No"/>
    <s v="No"/>
    <n v="0"/>
    <s v="190.4"/>
    <n v="91"/>
    <s v="32.37"/>
    <s v="92.0"/>
    <n v="107"/>
    <s v="7.82"/>
    <s v="224.8"/>
    <n v="108"/>
    <s v="10.12"/>
    <s v="13.6"/>
    <n v="17"/>
    <s v="3.67"/>
    <n v="2"/>
    <x v="0"/>
  </r>
  <r>
    <x v="22"/>
    <n v="128"/>
    <n v="415"/>
    <s v="No"/>
    <s v="No"/>
    <n v="0"/>
    <s v="147.7"/>
    <n v="94"/>
    <s v="25.11"/>
    <s v="283.3"/>
    <n v="83"/>
    <s v="24.08"/>
    <s v="188.3"/>
    <n v="124"/>
    <s v="8.47"/>
    <s v="6.9"/>
    <n v="5"/>
    <s v="1.86"/>
    <n v="2"/>
    <x v="0"/>
  </r>
  <r>
    <x v="45"/>
    <n v="181"/>
    <n v="408"/>
    <s v="No"/>
    <s v="No"/>
    <n v="0"/>
    <s v="229.9"/>
    <n v="130"/>
    <s v="39.08"/>
    <s v="144.4"/>
    <n v="93"/>
    <s v="12.27"/>
    <s v="262.4"/>
    <n v="110"/>
    <s v="11.81"/>
    <s v="14.2"/>
    <n v="4"/>
    <s v="3.83"/>
    <n v="2"/>
    <x v="0"/>
  </r>
  <r>
    <x v="11"/>
    <n v="127"/>
    <n v="408"/>
    <s v="No"/>
    <s v="No"/>
    <n v="0"/>
    <s v="102.8"/>
    <n v="128"/>
    <s v="17.48"/>
    <s v="143.7"/>
    <n v="95"/>
    <s v="12.21"/>
    <s v="191.4"/>
    <n v="97"/>
    <s v="8.61"/>
    <s v="10.0"/>
    <n v="5"/>
    <s v="2.7"/>
    <n v="1"/>
    <x v="0"/>
  </r>
  <r>
    <x v="6"/>
    <n v="89"/>
    <n v="415"/>
    <s v="No"/>
    <s v="No"/>
    <n v="0"/>
    <s v="178.7"/>
    <n v="81"/>
    <s v="30.38"/>
    <s v="233.7"/>
    <n v="74"/>
    <s v="19.86"/>
    <s v="131.9"/>
    <n v="120"/>
    <s v="5.94"/>
    <s v="9.1"/>
    <n v="4"/>
    <s v="2.46"/>
    <n v="1"/>
    <x v="0"/>
  </r>
  <r>
    <x v="42"/>
    <n v="149"/>
    <n v="415"/>
    <s v="No"/>
    <s v="Yes"/>
    <n v="18"/>
    <s v="148.5"/>
    <n v="106"/>
    <s v="25.25"/>
    <s v="114.5"/>
    <n v="106"/>
    <s v="9.73"/>
    <s v="178.3"/>
    <n v="98"/>
    <s v="8.02"/>
    <s v="6.5"/>
    <n v="4"/>
    <s v="1.76"/>
    <n v="0"/>
    <x v="0"/>
  </r>
  <r>
    <x v="43"/>
    <n v="103"/>
    <n v="510"/>
    <s v="No"/>
    <s v="Yes"/>
    <n v="29"/>
    <s v="164.1"/>
    <n v="111"/>
    <s v="27.9"/>
    <s v="219.1"/>
    <n v="96"/>
    <s v="18.62"/>
    <s v="220.3"/>
    <n v="108"/>
    <s v="9.91"/>
    <s v="12.3"/>
    <n v="9"/>
    <s v="3.32"/>
    <n v="0"/>
    <x v="0"/>
  </r>
  <r>
    <x v="33"/>
    <n v="163"/>
    <n v="415"/>
    <s v="Yes"/>
    <s v="No"/>
    <n v="0"/>
    <s v="197.2"/>
    <n v="90"/>
    <s v="33.52"/>
    <s v="188.5"/>
    <n v="113"/>
    <s v="16.02"/>
    <s v="211.1"/>
    <n v="94"/>
    <s v="9.5"/>
    <s v="7.8"/>
    <n v="8"/>
    <s v="2.11"/>
    <n v="1"/>
    <x v="0"/>
  </r>
  <r>
    <x v="3"/>
    <n v="52"/>
    <n v="415"/>
    <s v="No"/>
    <s v="No"/>
    <n v="0"/>
    <s v="124.9"/>
    <n v="131"/>
    <s v="21.23"/>
    <s v="300.5"/>
    <n v="118"/>
    <s v="25.54"/>
    <s v="192.5"/>
    <n v="106"/>
    <s v="8.66"/>
    <s v="11.6"/>
    <n v="4"/>
    <s v="3.13"/>
    <n v="2"/>
    <x v="0"/>
  </r>
  <r>
    <x v="19"/>
    <n v="89"/>
    <n v="415"/>
    <s v="No"/>
    <s v="No"/>
    <n v="0"/>
    <s v="115.4"/>
    <n v="99"/>
    <s v="19.62"/>
    <s v="209.9"/>
    <n v="115"/>
    <s v="17.84"/>
    <s v="280.9"/>
    <n v="112"/>
    <s v="12.64"/>
    <s v="15.9"/>
    <n v="6"/>
    <s v="4.29"/>
    <n v="3"/>
    <x v="0"/>
  </r>
  <r>
    <x v="23"/>
    <n v="122"/>
    <n v="510"/>
    <s v="Yes"/>
    <s v="No"/>
    <n v="0"/>
    <s v="140.0"/>
    <n v="101"/>
    <s v="23.8"/>
    <s v="196.4"/>
    <n v="77"/>
    <s v="16.69"/>
    <s v="120.1"/>
    <n v="133"/>
    <s v="5.4"/>
    <s v="9.7"/>
    <n v="4"/>
    <s v="2.62"/>
    <n v="4"/>
    <x v="1"/>
  </r>
  <r>
    <x v="25"/>
    <n v="62"/>
    <n v="408"/>
    <s v="No"/>
    <s v="No"/>
    <n v="0"/>
    <s v="321.1"/>
    <n v="105"/>
    <s v="54.59"/>
    <s v="265.5"/>
    <n v="122"/>
    <s v="22.57"/>
    <s v="180.5"/>
    <n v="72"/>
    <s v="8.12"/>
    <s v="11.5"/>
    <n v="2"/>
    <s v="3.11"/>
    <n v="4"/>
    <x v="1"/>
  </r>
  <r>
    <x v="30"/>
    <n v="117"/>
    <n v="415"/>
    <s v="No"/>
    <s v="No"/>
    <n v="0"/>
    <s v="118.4"/>
    <n v="126"/>
    <s v="20.13"/>
    <s v="249.3"/>
    <n v="97"/>
    <s v="21.19"/>
    <s v="227.0"/>
    <n v="56"/>
    <s v="10.22"/>
    <s v="13.6"/>
    <n v="3"/>
    <s v="3.67"/>
    <n v="5"/>
    <x v="1"/>
  </r>
  <r>
    <x v="1"/>
    <n v="78"/>
    <n v="408"/>
    <s v="No"/>
    <s v="No"/>
    <n v="0"/>
    <s v="193.4"/>
    <n v="99"/>
    <s v="32.88"/>
    <s v="116.9"/>
    <n v="88"/>
    <s v="9.94"/>
    <s v="243.3"/>
    <n v="109"/>
    <s v="10.95"/>
    <s v="9.3"/>
    <n v="4"/>
    <s v="2.51"/>
    <n v="2"/>
    <x v="0"/>
  </r>
  <r>
    <x v="1"/>
    <n v="96"/>
    <n v="415"/>
    <s v="No"/>
    <s v="No"/>
    <n v="0"/>
    <s v="106.6"/>
    <n v="128"/>
    <s v="18.12"/>
    <s v="284.8"/>
    <n v="87"/>
    <s v="24.21"/>
    <s v="178.9"/>
    <n v="92"/>
    <s v="8.05"/>
    <s v="14.9"/>
    <n v="7"/>
    <s v="4.02"/>
    <n v="1"/>
    <x v="0"/>
  </r>
  <r>
    <x v="45"/>
    <n v="79"/>
    <n v="415"/>
    <s v="No"/>
    <s v="No"/>
    <n v="0"/>
    <s v="134.7"/>
    <n v="98"/>
    <s v="22.9"/>
    <s v="189.7"/>
    <n v="68"/>
    <s v="16.12"/>
    <s v="221.4"/>
    <n v="128"/>
    <s v="9.96"/>
    <s v="11.8"/>
    <n v="5"/>
    <s v="3.19"/>
    <n v="2"/>
    <x v="0"/>
  </r>
  <r>
    <x v="17"/>
    <n v="192"/>
    <n v="415"/>
    <s v="No"/>
    <s v="Yes"/>
    <n v="36"/>
    <s v="156.2"/>
    <n v="77"/>
    <s v="26.55"/>
    <s v="215.5"/>
    <n v="126"/>
    <s v="18.32"/>
    <s v="279.1"/>
    <n v="83"/>
    <s v="12.56"/>
    <s v="9.9"/>
    <n v="6"/>
    <s v="2.67"/>
    <n v="2"/>
    <x v="0"/>
  </r>
  <r>
    <x v="7"/>
    <n v="68"/>
    <n v="415"/>
    <s v="No"/>
    <s v="No"/>
    <n v="0"/>
    <s v="231.1"/>
    <n v="57"/>
    <s v="39.29"/>
    <s v="153.4"/>
    <n v="55"/>
    <s v="13.04"/>
    <s v="191.3"/>
    <n v="123"/>
    <s v="8.61"/>
    <s v="9.6"/>
    <n v="4"/>
    <s v="2.59"/>
    <n v="3"/>
    <x v="0"/>
  </r>
  <r>
    <x v="8"/>
    <n v="28"/>
    <n v="510"/>
    <s v="No"/>
    <s v="No"/>
    <n v="0"/>
    <s v="180.8"/>
    <n v="109"/>
    <s v="30.74"/>
    <s v="288.8"/>
    <n v="58"/>
    <s v="24.55"/>
    <s v="191.9"/>
    <n v="91"/>
    <s v="8.64"/>
    <s v="14.1"/>
    <n v="6"/>
    <s v="3.81"/>
    <n v="2"/>
    <x v="0"/>
  </r>
  <r>
    <x v="46"/>
    <n v="74"/>
    <n v="415"/>
    <s v="No"/>
    <s v="Yes"/>
    <n v="25"/>
    <s v="234.4"/>
    <n v="113"/>
    <s v="39.85"/>
    <s v="265.9"/>
    <n v="82"/>
    <s v="22.6"/>
    <s v="241.4"/>
    <n v="77"/>
    <s v="10.86"/>
    <s v="13.7"/>
    <n v="4"/>
    <s v="3.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2670" firstHeaderRow="1" firstDataRow="1" firstDataCol="1"/>
  <pivotFields count="1">
    <pivotField axis="axisRow" showAll="0">
      <items count="2667">
        <item x="2479"/>
        <item x="1427"/>
        <item x="2069"/>
        <item x="80"/>
        <item x="755"/>
        <item x="1678"/>
        <item x="439"/>
        <item x="1955"/>
        <item x="288"/>
        <item x="962"/>
        <item x="2588"/>
        <item x="147"/>
        <item x="1823"/>
        <item x="563"/>
        <item x="114"/>
        <item x="523"/>
        <item x="1650"/>
        <item x="32"/>
        <item x="1826"/>
        <item x="1114"/>
        <item x="1827"/>
        <item x="811"/>
        <item x="640"/>
        <item x="914"/>
        <item x="2593"/>
        <item x="405"/>
        <item x="227"/>
        <item x="835"/>
        <item x="1494"/>
        <item x="2263"/>
        <item x="1055"/>
        <item x="1662"/>
        <item x="2519"/>
        <item x="1576"/>
        <item x="285"/>
        <item x="2335"/>
        <item x="2355"/>
        <item x="1908"/>
        <item x="1264"/>
        <item x="274"/>
        <item x="564"/>
        <item x="2113"/>
        <item x="1787"/>
        <item x="889"/>
        <item x="1708"/>
        <item x="666"/>
        <item x="2119"/>
        <item x="1867"/>
        <item x="181"/>
        <item x="2470"/>
        <item x="473"/>
        <item x="998"/>
        <item x="2452"/>
        <item x="1400"/>
        <item x="5"/>
        <item x="1879"/>
        <item x="1751"/>
        <item x="804"/>
        <item x="1976"/>
        <item x="2521"/>
        <item x="225"/>
        <item x="861"/>
        <item x="1743"/>
        <item x="648"/>
        <item x="2174"/>
        <item x="1876"/>
        <item x="2417"/>
        <item x="2302"/>
        <item x="399"/>
        <item x="590"/>
        <item x="905"/>
        <item x="2512"/>
        <item x="232"/>
        <item x="1727"/>
        <item x="2485"/>
        <item x="2291"/>
        <item x="1319"/>
        <item x="742"/>
        <item x="2088"/>
        <item x="377"/>
        <item x="434"/>
        <item x="221"/>
        <item x="413"/>
        <item x="611"/>
        <item x="812"/>
        <item x="1155"/>
        <item x="1455"/>
        <item x="888"/>
        <item x="196"/>
        <item x="427"/>
        <item x="1777"/>
        <item x="1660"/>
        <item x="634"/>
        <item x="2092"/>
        <item x="268"/>
        <item x="754"/>
        <item x="2208"/>
        <item x="2277"/>
        <item x="620"/>
        <item x="2552"/>
        <item x="758"/>
        <item x="111"/>
        <item x="1318"/>
        <item x="677"/>
        <item x="2443"/>
        <item x="1278"/>
        <item x="2216"/>
        <item x="1123"/>
        <item x="91"/>
        <item x="810"/>
        <item x="1038"/>
        <item x="1173"/>
        <item x="2243"/>
        <item x="2036"/>
        <item x="963"/>
        <item x="2006"/>
        <item x="470"/>
        <item x="2595"/>
        <item x="2606"/>
        <item x="2500"/>
        <item x="144"/>
        <item x="1442"/>
        <item x="722"/>
        <item x="2387"/>
        <item x="2533"/>
        <item x="2475"/>
        <item x="357"/>
        <item x="1754"/>
        <item x="2096"/>
        <item x="110"/>
        <item x="286"/>
        <item x="2585"/>
        <item x="2330"/>
        <item x="36"/>
        <item x="238"/>
        <item x="760"/>
        <item x="2540"/>
        <item x="1781"/>
        <item x="359"/>
        <item x="1301"/>
        <item x="382"/>
        <item x="2624"/>
        <item x="287"/>
        <item x="77"/>
        <item x="1586"/>
        <item x="1825"/>
        <item x="2053"/>
        <item x="2112"/>
        <item x="1718"/>
        <item x="1446"/>
        <item x="1594"/>
        <item x="2060"/>
        <item x="1218"/>
        <item x="2506"/>
        <item x="1839"/>
        <item x="1269"/>
        <item x="1657"/>
        <item x="1362"/>
        <item x="628"/>
        <item x="2489"/>
        <item x="1102"/>
        <item x="2491"/>
        <item x="2556"/>
        <item x="1361"/>
        <item x="626"/>
        <item x="1537"/>
        <item x="1090"/>
        <item x="28"/>
        <item x="1234"/>
        <item x="1874"/>
        <item x="1248"/>
        <item x="19"/>
        <item x="1504"/>
        <item x="242"/>
        <item x="1045"/>
        <item x="2325"/>
        <item x="2007"/>
        <item x="385"/>
        <item x="1019"/>
        <item x="173"/>
        <item x="265"/>
        <item x="2662"/>
        <item x="1482"/>
        <item x="1577"/>
        <item x="2024"/>
        <item x="562"/>
        <item x="1946"/>
        <item x="2401"/>
        <item x="1166"/>
        <item x="764"/>
        <item x="283"/>
        <item x="479"/>
        <item x="102"/>
        <item x="175"/>
        <item x="705"/>
        <item x="79"/>
        <item x="304"/>
        <item x="139"/>
        <item x="2531"/>
        <item x="86"/>
        <item x="81"/>
        <item x="1214"/>
        <item x="1971"/>
        <item x="821"/>
        <item x="2237"/>
        <item x="602"/>
        <item x="51"/>
        <item x="2013"/>
        <item x="1738"/>
        <item x="1782"/>
        <item x="1691"/>
        <item x="302"/>
        <item x="2345"/>
        <item x="2212"/>
        <item x="1238"/>
        <item x="911"/>
        <item x="923"/>
        <item x="2303"/>
        <item x="1592"/>
        <item x="2448"/>
        <item x="2339"/>
        <item x="1013"/>
        <item x="398"/>
        <item x="1889"/>
        <item x="522"/>
        <item x="928"/>
        <item x="703"/>
        <item x="968"/>
        <item x="155"/>
        <item x="2057"/>
        <item x="2214"/>
        <item x="554"/>
        <item x="1334"/>
        <item x="514"/>
        <item x="1514"/>
        <item x="2486"/>
        <item x="1374"/>
        <item x="507"/>
        <item x="48"/>
        <item x="655"/>
        <item x="2353"/>
        <item x="447"/>
        <item x="1935"/>
        <item x="2128"/>
        <item x="692"/>
        <item x="525"/>
        <item x="1838"/>
        <item x="47"/>
        <item x="296"/>
        <item x="2265"/>
        <item x="1434"/>
        <item x="899"/>
        <item x="293"/>
        <item x="2467"/>
        <item x="1804"/>
        <item x="1140"/>
        <item x="592"/>
        <item x="719"/>
        <item x="1153"/>
        <item x="1409"/>
        <item x="69"/>
        <item x="1404"/>
        <item x="534"/>
        <item x="2124"/>
        <item x="1429"/>
        <item x="540"/>
        <item x="1674"/>
        <item x="1993"/>
        <item x="140"/>
        <item x="2403"/>
        <item x="542"/>
        <item x="1299"/>
        <item x="907"/>
        <item x="18"/>
        <item x="1808"/>
        <item x="2040"/>
        <item x="1156"/>
        <item x="1564"/>
        <item x="1469"/>
        <item x="1232"/>
        <item x="1024"/>
        <item x="1584"/>
        <item x="463"/>
        <item x="2039"/>
        <item x="1031"/>
        <item x="565"/>
        <item x="2566"/>
        <item x="1687"/>
        <item x="1175"/>
        <item x="520"/>
        <item x="1147"/>
        <item x="2332"/>
        <item x="1776"/>
        <item x="1074"/>
        <item x="2041"/>
        <item x="1927"/>
        <item x="1240"/>
        <item x="2312"/>
        <item x="1428"/>
        <item x="1203"/>
        <item x="1866"/>
        <item x="1021"/>
        <item x="1089"/>
        <item x="1702"/>
        <item x="2517"/>
        <item x="823"/>
        <item x="681"/>
        <item x="2382"/>
        <item x="2177"/>
        <item x="1092"/>
        <item x="1892"/>
        <item x="713"/>
        <item x="437"/>
        <item x="1670"/>
        <item x="2329"/>
        <item x="1925"/>
        <item x="1668"/>
        <item x="1829"/>
        <item x="1447"/>
        <item x="1905"/>
        <item x="1491"/>
        <item x="2457"/>
        <item x="1309"/>
        <item x="451"/>
        <item x="2544"/>
        <item x="818"/>
        <item x="464"/>
        <item x="2532"/>
        <item x="1280"/>
        <item x="2635"/>
        <item x="2161"/>
        <item x="1398"/>
        <item x="555"/>
        <item x="2560"/>
        <item x="1261"/>
        <item x="1779"/>
        <item x="1338"/>
        <item x="2324"/>
        <item x="1707"/>
        <item x="1272"/>
        <item x="1638"/>
        <item x="906"/>
        <item x="315"/>
        <item x="425"/>
        <item x="2137"/>
        <item x="701"/>
        <item x="710"/>
        <item x="209"/>
        <item x="369"/>
        <item x="1952"/>
        <item x="2016"/>
        <item x="2061"/>
        <item x="2494"/>
        <item x="1647"/>
        <item x="934"/>
        <item x="496"/>
        <item x="495"/>
        <item x="2612"/>
        <item x="2361"/>
        <item x="305"/>
        <item x="556"/>
        <item x="2186"/>
        <item x="2066"/>
        <item x="138"/>
        <item x="1254"/>
        <item x="1752"/>
        <item x="576"/>
        <item x="2354"/>
        <item x="946"/>
        <item x="1833"/>
        <item x="2360"/>
        <item x="490"/>
        <item x="1982"/>
        <item x="2160"/>
        <item x="1381"/>
        <item x="163"/>
        <item x="2077"/>
        <item x="324"/>
        <item x="2123"/>
        <item x="2089"/>
        <item x="237"/>
        <item x="1224"/>
        <item x="64"/>
        <item x="76"/>
        <item x="662"/>
        <item x="1510"/>
        <item x="1646"/>
        <item x="2626"/>
        <item x="2327"/>
        <item x="1999"/>
        <item x="510"/>
        <item x="269"/>
        <item x="116"/>
        <item x="2286"/>
        <item x="337"/>
        <item x="2456"/>
        <item x="1608"/>
        <item x="2492"/>
        <item x="747"/>
        <item x="2553"/>
        <item x="331"/>
        <item x="92"/>
        <item x="1773"/>
        <item x="1471"/>
        <item x="1761"/>
        <item x="1522"/>
        <item x="1213"/>
        <item x="40"/>
        <item x="650"/>
        <item x="638"/>
        <item x="1947"/>
        <item x="1040"/>
        <item x="338"/>
        <item x="412"/>
        <item x="1412"/>
        <item x="456"/>
        <item x="2565"/>
        <item x="1303"/>
        <item x="165"/>
        <item x="1556"/>
        <item x="796"/>
        <item x="1158"/>
        <item x="229"/>
        <item x="699"/>
        <item x="2587"/>
        <item x="1439"/>
        <item x="1236"/>
        <item x="1467"/>
        <item x="860"/>
        <item x="1785"/>
        <item x="499"/>
        <item x="1180"/>
        <item x="625"/>
        <item x="136"/>
        <item x="2523"/>
        <item x="2336"/>
        <item x="2090"/>
        <item x="1578"/>
        <item x="1858"/>
        <item x="284"/>
        <item x="2469"/>
        <item x="657"/>
        <item x="1898"/>
        <item x="1321"/>
        <item x="1854"/>
        <item x="2131"/>
        <item x="858"/>
        <item x="1139"/>
        <item x="1809"/>
        <item x="130"/>
        <item x="910"/>
        <item x="583"/>
        <item x="266"/>
        <item x="1985"/>
        <item x="179"/>
        <item x="1786"/>
        <item x="601"/>
        <item x="401"/>
        <item x="1765"/>
        <item x="693"/>
        <item x="697"/>
        <item x="1202"/>
        <item x="375"/>
        <item x="1347"/>
        <item x="936"/>
        <item x="1351"/>
        <item x="17"/>
        <item x="1462"/>
        <item x="2305"/>
        <item x="800"/>
        <item x="781"/>
        <item x="397"/>
        <item x="1729"/>
        <item x="2412"/>
        <item x="1801"/>
        <item x="1161"/>
        <item x="993"/>
        <item x="639"/>
        <item x="459"/>
        <item x="1000"/>
        <item x="176"/>
        <item x="945"/>
        <item x="631"/>
        <item x="1816"/>
        <item x="2144"/>
        <item x="2044"/>
        <item x="113"/>
        <item x="825"/>
        <item x="461"/>
        <item x="178"/>
        <item x="1813"/>
        <item x="1890"/>
        <item x="358"/>
        <item x="532"/>
        <item x="253"/>
        <item x="1871"/>
        <item x="529"/>
        <item x="2366"/>
        <item x="389"/>
        <item x="1954"/>
        <item x="2656"/>
        <item x="1087"/>
        <item x="1683"/>
        <item x="806"/>
        <item x="903"/>
        <item x="627"/>
        <item x="384"/>
        <item x="263"/>
        <item x="1138"/>
        <item x="1420"/>
        <item x="1822"/>
        <item x="137"/>
        <item x="1177"/>
        <item x="2076"/>
        <item x="1705"/>
        <item x="658"/>
        <item x="440"/>
        <item x="724"/>
        <item x="636"/>
        <item x="561"/>
        <item x="759"/>
        <item x="980"/>
        <item x="1625"/>
        <item x="2081"/>
        <item x="70"/>
        <item x="1523"/>
        <item x="30"/>
        <item x="2495"/>
        <item x="1830"/>
        <item x="364"/>
        <item x="1016"/>
        <item x="501"/>
        <item x="390"/>
        <item x="696"/>
        <item x="275"/>
        <item x="926"/>
        <item x="837"/>
        <item x="773"/>
        <item x="2488"/>
        <item x="34"/>
        <item x="2507"/>
        <item x="325"/>
        <item x="2179"/>
        <item x="2194"/>
        <item x="841"/>
        <item x="1984"/>
        <item x="1098"/>
        <item x="1253"/>
        <item x="2501"/>
        <item x="808"/>
        <item x="1222"/>
        <item x="1148"/>
        <item x="1167"/>
        <item x="904"/>
        <item x="1542"/>
        <item x="1493"/>
        <item x="691"/>
        <item x="1524"/>
        <item x="1981"/>
        <item x="2322"/>
        <item x="1396"/>
        <item x="224"/>
        <item x="714"/>
        <item x="1724"/>
        <item x="868"/>
        <item x="387"/>
        <item x="678"/>
        <item x="1054"/>
        <item x="2364"/>
        <item x="2253"/>
        <item x="738"/>
        <item x="2258"/>
        <item x="1070"/>
        <item x="653"/>
        <item x="1196"/>
        <item x="728"/>
        <item x="624"/>
        <item x="1378"/>
        <item x="937"/>
        <item x="477"/>
        <item x="1371"/>
        <item x="2496"/>
        <item x="1018"/>
        <item x="2390"/>
        <item x="2280"/>
        <item x="553"/>
        <item x="1454"/>
        <item x="1622"/>
        <item x="124"/>
        <item x="1953"/>
        <item x="1068"/>
        <item x="1721"/>
        <item x="2301"/>
        <item x="187"/>
        <item x="702"/>
        <item x="1183"/>
        <item x="394"/>
        <item x="1615"/>
        <item x="924"/>
        <item x="133"/>
        <item x="878"/>
        <item x="241"/>
        <item x="10"/>
        <item x="2140"/>
        <item x="1210"/>
        <item x="2511"/>
        <item x="991"/>
        <item x="2155"/>
        <item x="2644"/>
        <item x="723"/>
        <item x="1020"/>
        <item x="42"/>
        <item x="12"/>
        <item x="2068"/>
        <item x="674"/>
        <item x="1664"/>
        <item x="264"/>
        <item x="2241"/>
        <item x="1619"/>
        <item x="1212"/>
        <item x="970"/>
        <item x="2117"/>
        <item x="547"/>
        <item x="83"/>
        <item x="1885"/>
        <item x="2559"/>
        <item x="2573"/>
        <item x="1282"/>
        <item x="865"/>
        <item x="2207"/>
        <item x="1686"/>
        <item x="1344"/>
        <item x="1998"/>
        <item x="1978"/>
        <item x="2292"/>
        <item x="2649"/>
        <item x="251"/>
        <item x="1788"/>
        <item x="2100"/>
        <item x="893"/>
        <item x="414"/>
        <item x="2248"/>
        <item x="1605"/>
        <item x="37"/>
        <item x="1233"/>
        <item x="1753"/>
        <item x="255"/>
        <item x="50"/>
        <item x="1496"/>
        <item x="1352"/>
        <item x="901"/>
        <item x="1208"/>
        <item x="424"/>
        <item x="2399"/>
        <item x="1137"/>
        <item x="1569"/>
        <item x="2002"/>
        <item x="1924"/>
        <item x="1654"/>
        <item x="326"/>
        <item x="608"/>
        <item x="2562"/>
        <item x="2543"/>
        <item x="877"/>
        <item x="2614"/>
        <item x="1974"/>
        <item x="1961"/>
        <item x="13"/>
        <item x="1599"/>
        <item x="1154"/>
        <item x="1968"/>
        <item x="1355"/>
        <item x="1943"/>
        <item x="1755"/>
        <item x="193"/>
        <item x="1048"/>
        <item x="1188"/>
        <item x="753"/>
        <item x="386"/>
        <item x="450"/>
        <item x="1912"/>
        <item x="2015"/>
        <item x="1009"/>
        <item x="195"/>
        <item x="1472"/>
        <item x="2406"/>
        <item x="897"/>
        <item x="670"/>
        <item x="2223"/>
        <item x="2169"/>
        <item x="652"/>
        <item x="25"/>
        <item x="2189"/>
        <item x="1861"/>
        <item x="380"/>
        <item x="213"/>
        <item x="533"/>
        <item x="2029"/>
        <item x="1740"/>
        <item x="1951"/>
        <item x="1246"/>
        <item x="790"/>
        <item x="330"/>
        <item x="277"/>
        <item x="1544"/>
        <item x="2604"/>
        <item x="1085"/>
        <item x="1516"/>
        <item x="2153"/>
        <item x="1450"/>
        <item x="1859"/>
        <item x="2641"/>
        <item x="2273"/>
        <item x="1545"/>
        <item x="950"/>
        <item x="2052"/>
        <item x="659"/>
        <item x="512"/>
        <item x="323"/>
        <item x="1411"/>
        <item x="1164"/>
        <item x="2109"/>
        <item x="1127"/>
        <item x="2097"/>
        <item x="2359"/>
        <item x="1535"/>
        <item x="943"/>
        <item x="1142"/>
        <item x="859"/>
        <item x="2240"/>
        <item x="454"/>
        <item x="1770"/>
        <item x="465"/>
        <item x="2307"/>
        <item x="2584"/>
        <item x="2658"/>
        <item x="312"/>
        <item x="1610"/>
        <item x="85"/>
        <item x="1992"/>
        <item x="2235"/>
        <item x="2619"/>
        <item x="1652"/>
        <item x="2461"/>
        <item x="932"/>
        <item x="2294"/>
        <item x="824"/>
        <item x="236"/>
        <item x="2017"/>
        <item x="2284"/>
        <item x="1856"/>
        <item x="199"/>
        <item x="573"/>
        <item x="204"/>
        <item x="1934"/>
        <item x="2642"/>
        <item x="43"/>
        <item x="2620"/>
        <item x="1901"/>
        <item x="1501"/>
        <item x="1483"/>
        <item x="1877"/>
        <item x="2395"/>
        <item x="392"/>
        <item x="2238"/>
        <item x="46"/>
        <item x="536"/>
        <item x="992"/>
        <item x="1581"/>
        <item x="1267"/>
        <item x="817"/>
        <item x="1988"/>
        <item x="1819"/>
        <item x="72"/>
        <item x="1699"/>
        <item x="2219"/>
        <item x="344"/>
        <item x="278"/>
        <item x="1093"/>
        <item x="1465"/>
        <item x="616"/>
        <item x="2317"/>
        <item x="493"/>
        <item x="782"/>
        <item x="2063"/>
        <item x="1286"/>
        <item x="844"/>
        <item x="1734"/>
        <item x="2221"/>
        <item x="1331"/>
        <item x="826"/>
        <item x="965"/>
        <item x="1049"/>
        <item x="308"/>
        <item x="0"/>
        <item x="1799"/>
        <item x="919"/>
        <item x="958"/>
        <item x="1730"/>
        <item x="299"/>
        <item x="231"/>
        <item x="314"/>
        <item x="2367"/>
        <item x="407"/>
        <item x="1806"/>
        <item x="672"/>
        <item x="494"/>
        <item x="2579"/>
        <item x="908"/>
        <item x="2628"/>
        <item x="969"/>
        <item x="959"/>
        <item x="1698"/>
        <item x="348"/>
        <item x="1744"/>
        <item x="872"/>
        <item x="1614"/>
        <item x="1883"/>
        <item x="2357"/>
        <item x="579"/>
        <item x="145"/>
        <item x="814"/>
        <item x="2394"/>
        <item x="2167"/>
        <item x="2391"/>
        <item x="365"/>
        <item x="1002"/>
        <item x="2125"/>
        <item x="1585"/>
        <item x="1673"/>
        <item x="550"/>
        <item x="772"/>
        <item x="2122"/>
        <item x="2228"/>
        <item x="2022"/>
        <item x="1204"/>
        <item x="1850"/>
        <item x="2351"/>
        <item x="855"/>
        <item x="566"/>
        <item x="1336"/>
        <item x="327"/>
        <item x="420"/>
        <item x="1432"/>
        <item x="1105"/>
        <item x="2431"/>
        <item x="1552"/>
        <item x="271"/>
        <item x="588"/>
        <item x="1466"/>
        <item x="2009"/>
        <item x="1489"/>
        <item x="1570"/>
        <item x="368"/>
        <item x="1959"/>
        <item x="2370"/>
        <item x="866"/>
        <item x="1796"/>
        <item x="1899"/>
        <item x="1061"/>
        <item x="1436"/>
        <item x="2045"/>
        <item x="2101"/>
        <item x="74"/>
        <item x="741"/>
        <item x="642"/>
        <item x="2404"/>
        <item x="157"/>
        <item x="1967"/>
        <item x="1435"/>
        <item x="488"/>
        <item x="578"/>
        <item x="2363"/>
        <item x="2378"/>
        <item x="589"/>
        <item x="706"/>
        <item x="1891"/>
        <item x="613"/>
        <item x="845"/>
        <item x="2421"/>
        <item x="2313"/>
        <item x="1872"/>
        <item x="2647"/>
        <item x="1546"/>
        <item x="1063"/>
        <item x="1764"/>
        <item x="1689"/>
        <item x="127"/>
        <item x="2415"/>
        <item x="809"/>
        <item x="949"/>
        <item x="584"/>
        <item x="964"/>
        <item x="1983"/>
        <item x="27"/>
        <item x="141"/>
        <item x="2261"/>
        <item x="1886"/>
        <item x="2526"/>
        <item x="2099"/>
        <item x="2640"/>
        <item x="1636"/>
        <item x="769"/>
        <item x="898"/>
        <item x="2520"/>
        <item x="177"/>
        <item x="2454"/>
        <item x="2193"/>
        <item x="1112"/>
        <item x="1963"/>
        <item x="90"/>
        <item x="2298"/>
        <item x="1452"/>
        <item x="218"/>
        <item x="1474"/>
        <item x="1791"/>
        <item x="6"/>
        <item x="2458"/>
        <item x="2320"/>
        <item x="2304"/>
        <item x="609"/>
        <item x="2028"/>
        <item x="300"/>
        <item x="2262"/>
        <item x="1316"/>
        <item x="979"/>
        <item x="2416"/>
        <item x="2173"/>
        <item x="2328"/>
        <item x="689"/>
        <item x="922"/>
        <item x="2308"/>
        <item x="252"/>
        <item x="988"/>
        <item x="535"/>
        <item x="896"/>
        <item x="881"/>
        <item x="1199"/>
        <item x="1011"/>
        <item x="1247"/>
        <item x="2347"/>
        <item x="2594"/>
        <item x="482"/>
        <item x="1902"/>
        <item x="2428"/>
        <item x="1477"/>
        <item x="1676"/>
        <item x="250"/>
        <item x="2509"/>
        <item x="31"/>
        <item x="1716"/>
        <item x="1363"/>
        <item x="1580"/>
        <item x="257"/>
        <item x="1512"/>
        <item x="367"/>
        <item x="2490"/>
        <item x="2522"/>
        <item x="1996"/>
        <item x="761"/>
        <item x="687"/>
        <item x="2054"/>
        <item x="1229"/>
        <item x="708"/>
        <item x="2095"/>
        <item x="171"/>
        <item x="1430"/>
        <item x="1936"/>
        <item x="1533"/>
        <item x="2027"/>
        <item x="376"/>
        <item x="1300"/>
        <item x="2106"/>
        <item x="160"/>
        <item x="117"/>
        <item x="1964"/>
        <item x="99"/>
        <item x="1480"/>
        <item x="1149"/>
        <item x="2293"/>
        <item x="1170"/>
        <item x="35"/>
        <item x="180"/>
        <item x="1191"/>
        <item x="1882"/>
        <item x="1099"/>
        <item x="2449"/>
        <item x="2215"/>
        <item x="2462"/>
        <item x="1604"/>
        <item x="1814"/>
        <item x="931"/>
        <item x="2439"/>
        <item x="396"/>
        <item x="1692"/>
        <item x="685"/>
        <item x="298"/>
        <item x="2549"/>
        <item x="682"/>
        <item x="1353"/>
        <item x="716"/>
        <item x="2657"/>
        <item x="240"/>
        <item x="66"/>
        <item x="1900"/>
        <item x="1056"/>
        <item x="388"/>
        <item x="1265"/>
        <item x="1163"/>
        <item x="2003"/>
        <item x="1989"/>
        <item x="2637"/>
        <item x="1582"/>
        <item x="453"/>
        <item x="743"/>
        <item x="940"/>
        <item x="1642"/>
        <item x="2437"/>
        <item x="189"/>
        <item x="166"/>
        <item x="319"/>
        <item x="2586"/>
        <item x="262"/>
        <item x="1134"/>
        <item x="2418"/>
        <item x="2083"/>
        <item x="630"/>
        <item x="2487"/>
        <item x="239"/>
        <item x="983"/>
        <item x="1219"/>
        <item x="654"/>
        <item x="1065"/>
        <item x="1287"/>
        <item x="162"/>
        <item x="621"/>
        <item x="1641"/>
        <item x="2636"/>
        <item x="669"/>
        <item x="2651"/>
        <item x="345"/>
        <item x="468"/>
        <item x="2038"/>
        <item x="850"/>
        <item x="2183"/>
        <item x="737"/>
        <item x="1384"/>
        <item x="2156"/>
        <item x="289"/>
        <item x="184"/>
        <item x="1359"/>
        <item x="93"/>
        <item x="1526"/>
        <item x="2267"/>
        <item x="2530"/>
        <item x="2074"/>
        <item x="862"/>
        <item x="2233"/>
        <item x="700"/>
        <item x="2134"/>
        <item x="933"/>
        <item x="78"/>
        <item x="1017"/>
        <item x="475"/>
        <item x="516"/>
        <item x="2433"/>
        <item x="395"/>
        <item x="707"/>
        <item x="452"/>
        <item x="1217"/>
        <item x="580"/>
        <item x="481"/>
        <item x="1595"/>
        <item x="2111"/>
        <item x="167"/>
        <item x="1928"/>
        <item x="403"/>
        <item x="2442"/>
        <item x="350"/>
        <item x="1268"/>
        <item x="1783"/>
        <item x="2631"/>
        <item x="89"/>
        <item x="587"/>
        <item x="1685"/>
        <item x="1639"/>
        <item x="2217"/>
        <item x="2182"/>
        <item x="793"/>
        <item x="2172"/>
        <item x="1237"/>
        <item x="230"/>
        <item x="121"/>
        <item x="2589"/>
        <item x="1478"/>
        <item x="2444"/>
        <item x="2384"/>
        <item x="118"/>
        <item x="2191"/>
        <item x="2319"/>
        <item x="1231"/>
        <item x="423"/>
        <item x="2429"/>
        <item x="786"/>
        <item x="2102"/>
        <item x="2538"/>
        <item x="484"/>
        <item x="2084"/>
        <item x="2375"/>
        <item x="1423"/>
        <item x="1887"/>
        <item x="134"/>
        <item x="2603"/>
        <item x="930"/>
        <item x="1360"/>
        <item x="2171"/>
        <item x="2252"/>
        <item x="567"/>
        <item x="996"/>
        <item x="1117"/>
        <item x="2472"/>
        <item x="1128"/>
        <item x="2198"/>
        <item x="228"/>
        <item x="2274"/>
        <item x="1653"/>
        <item x="402"/>
        <item x="1081"/>
        <item x="1853"/>
        <item x="1956"/>
        <item x="276"/>
        <item x="704"/>
        <item x="1004"/>
        <item x="2435"/>
        <item x="56"/>
        <item x="2615"/>
        <item x="1401"/>
        <item x="1192"/>
        <item x="1431"/>
        <item x="2051"/>
        <item x="957"/>
        <item x="977"/>
        <item x="1658"/>
        <item x="1684"/>
        <item x="478"/>
        <item x="1880"/>
        <item x="2165"/>
        <item x="1706"/>
        <item x="2349"/>
        <item x="2245"/>
        <item x="2338"/>
        <item x="978"/>
        <item x="831"/>
        <item x="1194"/>
        <item x="1656"/>
        <item x="645"/>
        <item x="2070"/>
        <item x="435"/>
        <item x="2075"/>
        <item x="852"/>
        <item x="1239"/>
        <item x="60"/>
        <item x="2116"/>
        <item x="1772"/>
        <item x="1305"/>
        <item x="607"/>
        <item x="457"/>
        <item x="212"/>
        <item x="2255"/>
        <item x="1118"/>
        <item x="2242"/>
        <item x="1962"/>
        <item x="913"/>
        <item x="1841"/>
        <item x="63"/>
        <item x="342"/>
        <item x="1235"/>
        <item x="164"/>
        <item x="2441"/>
        <item x="2567"/>
        <item x="2062"/>
        <item x="143"/>
        <item x="247"/>
        <item x="984"/>
        <item x="1298"/>
        <item x="1380"/>
        <item x="848"/>
        <item x="2011"/>
        <item x="647"/>
        <item x="1944"/>
        <item x="2129"/>
        <item x="2297"/>
        <item x="2484"/>
        <item x="778"/>
        <item x="902"/>
        <item x="2300"/>
        <item x="629"/>
        <item x="1339"/>
        <item x="591"/>
        <item x="1896"/>
        <item x="776"/>
        <item x="559"/>
        <item x="2518"/>
        <item x="1659"/>
        <item x="1306"/>
        <item x="2410"/>
        <item x="485"/>
        <item x="96"/>
        <item x="2633"/>
        <item x="819"/>
        <item x="186"/>
        <item x="1146"/>
        <item x="1506"/>
        <item x="360"/>
        <item x="1851"/>
        <item x="1451"/>
        <item x="762"/>
        <item x="7"/>
        <item x="726"/>
        <item x="1736"/>
        <item x="552"/>
        <item x="849"/>
        <item x="799"/>
        <item x="2474"/>
        <item x="725"/>
        <item x="243"/>
        <item x="24"/>
        <item x="1197"/>
        <item x="506"/>
        <item x="1540"/>
        <item x="680"/>
        <item x="1413"/>
        <item x="1227"/>
        <item x="679"/>
        <item x="421"/>
        <item x="169"/>
        <item x="1297"/>
        <item x="651"/>
        <item x="518"/>
        <item x="1389"/>
        <item x="2505"/>
        <item x="1869"/>
        <item x="2108"/>
        <item x="1675"/>
        <item x="1464"/>
        <item x="1107"/>
        <item x="2650"/>
        <item x="307"/>
        <item x="944"/>
        <item x="1481"/>
        <item x="2067"/>
        <item x="2447"/>
        <item x="2652"/>
        <item x="1366"/>
        <item x="1551"/>
        <item x="614"/>
        <item x="2569"/>
        <item x="1368"/>
        <item x="2446"/>
        <item x="408"/>
        <item x="82"/>
        <item x="1621"/>
        <item x="1907"/>
        <item x="2278"/>
        <item x="1050"/>
        <item x="956"/>
        <item x="335"/>
        <item x="1780"/>
        <item x="2279"/>
        <item x="2073"/>
        <item x="1663"/>
        <item x="543"/>
        <item x="1225"/>
        <item x="2527"/>
        <item x="2204"/>
        <item x="317"/>
        <item x="1559"/>
        <item x="103"/>
        <item x="1324"/>
        <item x="2476"/>
        <item x="100"/>
        <item x="2259"/>
        <item x="1836"/>
        <item x="1769"/>
        <item x="2247"/>
        <item x="104"/>
        <item x="2151"/>
        <item x="916"/>
        <item x="2482"/>
        <item x="1762"/>
        <item x="2018"/>
        <item x="2004"/>
        <item x="2333"/>
        <item x="2244"/>
        <item x="2094"/>
        <item x="207"/>
        <item x="415"/>
        <item x="1034"/>
        <item x="1715"/>
        <item x="1574"/>
        <item x="2422"/>
        <item x="606"/>
        <item x="885"/>
        <item x="1185"/>
        <item x="1807"/>
        <item x="1632"/>
        <item x="1182"/>
        <item x="509"/>
        <item x="1931"/>
        <item x="1111"/>
        <item x="2388"/>
        <item x="2251"/>
        <item x="1174"/>
        <item x="2385"/>
        <item x="2001"/>
        <item x="2065"/>
        <item x="2048"/>
        <item x="551"/>
        <item x="503"/>
        <item x="1279"/>
        <item x="1046"/>
        <item x="961"/>
        <item x="997"/>
        <item x="1250"/>
        <item x="1865"/>
        <item x="1223"/>
        <item x="2055"/>
        <item x="515"/>
        <item x="1624"/>
        <item x="23"/>
        <item x="267"/>
        <item x="353"/>
        <item x="856"/>
        <item x="1618"/>
        <item x="2121"/>
        <item x="270"/>
        <item x="1382"/>
        <item x="633"/>
        <item x="1701"/>
        <item x="446"/>
        <item x="994"/>
        <item x="585"/>
        <item x="1151"/>
        <item x="1626"/>
        <item x="2334"/>
        <item x="158"/>
        <item x="1259"/>
        <item x="11"/>
        <item x="545"/>
        <item x="1958"/>
        <item x="2126"/>
        <item x="832"/>
        <item x="1110"/>
        <item x="2580"/>
        <item x="1669"/>
        <item x="1837"/>
        <item x="1795"/>
        <item x="1059"/>
        <item x="297"/>
        <item x="1402"/>
        <item x="1263"/>
        <item x="1735"/>
        <item x="2225"/>
        <item x="2196"/>
        <item x="1390"/>
        <item x="751"/>
        <item x="2042"/>
        <item x="2537"/>
        <item x="1549"/>
        <item x="2311"/>
        <item x="1688"/>
        <item x="720"/>
        <item x="2608"/>
        <item x="598"/>
        <item x="2249"/>
        <item x="2202"/>
        <item x="455"/>
        <item x="1290"/>
        <item x="2516"/>
        <item x="792"/>
        <item x="2254"/>
        <item x="1133"/>
        <item x="1980"/>
        <item x="1818"/>
        <item x="599"/>
        <item x="987"/>
        <item x="53"/>
        <item x="734"/>
        <item x="976"/>
        <item x="1388"/>
        <item x="1488"/>
        <item x="1003"/>
        <item x="508"/>
        <item x="854"/>
        <item x="660"/>
        <item x="1723"/>
        <item x="2555"/>
        <item x="2638"/>
        <item x="1244"/>
        <item x="1975"/>
        <item x="2597"/>
        <item x="1459"/>
        <item x="1911"/>
        <item x="874"/>
        <item x="1759"/>
        <item x="1598"/>
        <item x="1903"/>
        <item x="1313"/>
        <item x="1918"/>
        <item x="2064"/>
        <item x="373"/>
        <item x="1870"/>
        <item x="1897"/>
        <item x="2420"/>
        <item x="2504"/>
        <item x="1424"/>
        <item x="612"/>
        <item x="975"/>
        <item x="2369"/>
        <item x="667"/>
        <item x="528"/>
        <item x="2107"/>
        <item x="2557"/>
        <item x="2450"/>
        <item x="1377"/>
        <item x="1284"/>
        <item x="1745"/>
        <item x="1737"/>
        <item x="2152"/>
        <item x="802"/>
        <item x="1379"/>
        <item x="1667"/>
        <item x="2192"/>
        <item x="1627"/>
        <item x="1920"/>
        <item x="791"/>
        <item x="1130"/>
        <item x="1206"/>
        <item x="504"/>
        <item x="2510"/>
        <item x="306"/>
        <item x="995"/>
        <item x="1266"/>
        <item x="2465"/>
        <item x="777"/>
        <item x="1294"/>
        <item x="1405"/>
        <item x="2383"/>
        <item x="954"/>
        <item x="867"/>
        <item x="2010"/>
        <item x="1666"/>
        <item x="1243"/>
        <item x="1245"/>
        <item x="2185"/>
        <item x="1719"/>
        <item x="2085"/>
        <item x="106"/>
        <item x="233"/>
        <item x="1933"/>
        <item x="349"/>
        <item x="938"/>
        <item x="952"/>
        <item x="2147"/>
        <item x="883"/>
        <item x="21"/>
        <item x="539"/>
        <item x="430"/>
        <item x="1844"/>
        <item x="291"/>
        <item x="378"/>
        <item x="97"/>
        <item x="1440"/>
        <item x="526"/>
        <item x="1602"/>
        <item x="2135"/>
        <item x="582"/>
        <item x="2231"/>
        <item x="1104"/>
        <item x="410"/>
        <item x="443"/>
        <item x="1492"/>
        <item x="2425"/>
        <item x="2350"/>
        <item x="544"/>
        <item x="1096"/>
        <item x="1511"/>
        <item x="1035"/>
        <item x="107"/>
        <item x="971"/>
        <item x="744"/>
        <item x="1193"/>
        <item x="142"/>
        <item x="668"/>
        <item x="1358"/>
        <item x="2545"/>
        <item x="2299"/>
        <item x="1515"/>
        <item x="2309"/>
        <item x="851"/>
        <item x="1041"/>
        <item x="472"/>
        <item x="1433"/>
        <item x="1453"/>
        <item x="217"/>
        <item x="2190"/>
        <item x="1460"/>
        <item x="2424"/>
        <item x="1033"/>
        <item x="2103"/>
        <item x="925"/>
        <item x="1710"/>
        <item x="1109"/>
        <item x="2114"/>
        <item x="1479"/>
        <item x="2268"/>
        <item x="1812"/>
        <item x="1283"/>
        <item x="2541"/>
        <item x="2290"/>
        <item x="1200"/>
        <item x="149"/>
        <item x="2525"/>
        <item x="546"/>
        <item x="1186"/>
        <item x="1325"/>
        <item x="2617"/>
        <item x="346"/>
        <item x="1680"/>
        <item x="26"/>
        <item x="834"/>
        <item x="656"/>
        <item x="1635"/>
        <item x="1790"/>
        <item x="1655"/>
        <item x="2296"/>
        <item x="2187"/>
        <item x="2306"/>
        <item x="1108"/>
        <item x="343"/>
        <item x="206"/>
        <item x="2287"/>
        <item x="871"/>
        <item x="857"/>
        <item x="1644"/>
        <item x="505"/>
        <item x="444"/>
        <item x="2201"/>
        <item x="75"/>
        <item x="909"/>
        <item x="873"/>
        <item x="2146"/>
        <item x="2"/>
        <item x="59"/>
        <item x="197"/>
        <item x="2623"/>
        <item x="1426"/>
        <item x="33"/>
        <item x="1616"/>
        <item x="951"/>
        <item x="1293"/>
        <item x="2200"/>
        <item x="1617"/>
        <item x="619"/>
        <item x="1391"/>
        <item x="721"/>
        <item x="752"/>
        <item x="1921"/>
        <item x="2034"/>
        <item x="1950"/>
        <item x="1847"/>
        <item x="1690"/>
        <item x="94"/>
        <item x="1168"/>
        <item x="1519"/>
        <item x="605"/>
        <item x="2432"/>
        <item x="108"/>
        <item x="1525"/>
        <item x="1260"/>
        <item x="2405"/>
        <item x="2139"/>
        <item x="2032"/>
        <item x="2599"/>
        <item x="575"/>
        <item x="1507"/>
        <item x="498"/>
        <item x="2082"/>
        <item x="1205"/>
        <item x="467"/>
        <item x="2440"/>
        <item x="1470"/>
        <item x="1399"/>
        <item x="1520"/>
        <item x="214"/>
        <item x="1842"/>
        <item x="1973"/>
        <item x="290"/>
        <item x="766"/>
        <item x="2343"/>
        <item x="1346"/>
        <item x="1926"/>
        <item x="1277"/>
        <item x="341"/>
        <item x="2271"/>
        <item x="61"/>
        <item x="2115"/>
        <item x="354"/>
        <item x="2203"/>
        <item x="1878"/>
        <item x="1369"/>
        <item x="838"/>
        <item x="1513"/>
        <item x="2143"/>
        <item x="1750"/>
        <item x="2601"/>
        <item x="363"/>
        <item x="1863"/>
        <item x="301"/>
        <item x="1970"/>
        <item x="1116"/>
        <item x="442"/>
        <item x="1521"/>
        <item x="1502"/>
        <item x="151"/>
        <item x="404"/>
        <item x="574"/>
        <item x="416"/>
        <item x="1703"/>
        <item x="87"/>
        <item x="1557"/>
        <item x="2285"/>
        <item x="828"/>
        <item x="1457"/>
        <item x="1831"/>
        <item x="1172"/>
        <item x="2463"/>
        <item x="115"/>
        <item x="1845"/>
        <item x="340"/>
        <item x="1375"/>
        <item x="2453"/>
        <item x="1583"/>
        <item x="2229"/>
        <item x="2314"/>
        <item x="1541"/>
        <item x="2427"/>
        <item x="101"/>
        <item x="597"/>
        <item x="198"/>
        <item x="783"/>
        <item x="1672"/>
        <item x="920"/>
        <item x="735"/>
        <item x="757"/>
        <item x="2340"/>
        <item x="2535"/>
        <item x="675"/>
        <item x="1178"/>
        <item x="1207"/>
        <item x="1566"/>
        <item x="784"/>
        <item x="960"/>
        <item x="1633"/>
        <item x="847"/>
        <item x="1113"/>
        <item x="999"/>
        <item x="1198"/>
        <item x="1742"/>
        <item x="1917"/>
        <item x="192"/>
        <item x="891"/>
        <item x="1611"/>
        <item x="622"/>
        <item x="374"/>
        <item x="95"/>
        <item x="1328"/>
        <item x="779"/>
        <item x="664"/>
        <item x="379"/>
        <item x="981"/>
        <item x="750"/>
        <item x="684"/>
        <item x="1106"/>
        <item x="1800"/>
        <item x="2012"/>
        <item x="62"/>
        <item x="372"/>
        <item x="2164"/>
        <item x="1141"/>
        <item x="1731"/>
        <item x="789"/>
        <item x="1356"/>
        <item x="2260"/>
        <item x="1607"/>
        <item x="152"/>
        <item x="801"/>
        <item x="2132"/>
        <item x="1677"/>
        <item x="1910"/>
        <item x="1969"/>
        <item x="2513"/>
        <item x="1767"/>
        <item x="876"/>
        <item x="1593"/>
        <item x="2550"/>
        <item x="1881"/>
        <item x="2078"/>
        <item x="2376"/>
        <item x="2397"/>
        <item x="1028"/>
        <item x="1979"/>
        <item x="1560"/>
        <item x="519"/>
        <item x="1530"/>
        <item x="65"/>
        <item x="788"/>
        <item x="2091"/>
        <item x="1484"/>
        <item x="2581"/>
        <item x="1590"/>
        <item x="1001"/>
        <item x="2352"/>
        <item x="2607"/>
        <item x="798"/>
        <item x="1386"/>
        <item x="2473"/>
        <item x="1406"/>
        <item x="2498"/>
        <item x="303"/>
        <item x="1682"/>
        <item x="1095"/>
        <item x="593"/>
        <item x="2392"/>
        <item x="426"/>
        <item x="1419"/>
        <item x="2477"/>
        <item x="433"/>
        <item x="1554"/>
        <item x="1509"/>
        <item x="1181"/>
        <item x="780"/>
        <item x="537"/>
        <item x="148"/>
        <item x="843"/>
        <item x="1741"/>
        <item x="112"/>
        <item x="1940"/>
        <item x="1875"/>
        <item x="2025"/>
        <item x="1296"/>
        <item x="1076"/>
        <item x="763"/>
        <item x="1637"/>
        <item x="2318"/>
        <item x="2413"/>
        <item x="1195"/>
        <item x="2646"/>
        <item x="1323"/>
        <item x="1486"/>
        <item x="1732"/>
        <item x="355"/>
        <item x="803"/>
        <item x="1403"/>
        <item x="2627"/>
        <item x="1"/>
        <item x="1226"/>
        <item x="1748"/>
        <item x="1913"/>
        <item x="853"/>
        <item x="2087"/>
        <item x="1631"/>
        <item x="683"/>
        <item x="948"/>
        <item x="686"/>
        <item x="1441"/>
        <item x="839"/>
        <item x="1697"/>
        <item x="1763"/>
        <item x="2371"/>
        <item x="1475"/>
        <item x="1392"/>
        <item x="2218"/>
        <item x="2337"/>
        <item x="406"/>
        <item x="770"/>
        <item x="1211"/>
        <item x="1414"/>
        <item x="972"/>
        <item x="1010"/>
        <item x="2600"/>
        <item x="1630"/>
        <item x="1291"/>
        <item x="1115"/>
        <item x="294"/>
        <item x="1704"/>
        <item x="746"/>
        <item x="637"/>
        <item x="190"/>
        <item x="1083"/>
        <item x="1190"/>
        <item x="2409"/>
        <item x="2571"/>
        <item x="1789"/>
        <item x="2136"/>
        <item x="1416"/>
        <item x="328"/>
        <item x="739"/>
        <item x="1162"/>
        <item x="1159"/>
        <item x="480"/>
        <item x="2659"/>
        <item x="1811"/>
        <item x="128"/>
        <item x="1794"/>
        <item x="643"/>
        <item x="313"/>
        <item x="3"/>
        <item x="2393"/>
        <item x="2602"/>
        <item x="1448"/>
        <item x="2005"/>
        <item x="1094"/>
        <item x="2660"/>
        <item x="366"/>
        <item x="880"/>
        <item x="1714"/>
        <item x="191"/>
        <item x="1047"/>
        <item x="1097"/>
        <item x="1497"/>
        <item x="1527"/>
        <item x="2079"/>
        <item x="220"/>
        <item x="1073"/>
        <item x="159"/>
        <item x="438"/>
        <item x="49"/>
        <item x="429"/>
        <item x="2206"/>
        <item x="2622"/>
        <item x="135"/>
        <item x="2598"/>
        <item x="2503"/>
        <item x="688"/>
        <item x="2576"/>
        <item x="2138"/>
        <item x="1613"/>
        <item x="2133"/>
        <item x="1209"/>
        <item x="974"/>
        <item x="2166"/>
        <item x="2643"/>
        <item x="422"/>
        <item x="1937"/>
        <item x="1746"/>
        <item x="882"/>
        <item x="295"/>
        <item x="2222"/>
        <item x="2561"/>
        <item x="2362"/>
        <item x="1487"/>
        <item x="513"/>
        <item x="2654"/>
        <item x="29"/>
        <item x="2080"/>
        <item x="740"/>
        <item x="4"/>
        <item x="830"/>
        <item x="1333"/>
        <item x="1596"/>
        <item x="2093"/>
        <item x="1609"/>
        <item x="185"/>
        <item x="1308"/>
        <item x="474"/>
        <item x="1857"/>
        <item x="126"/>
        <item x="310"/>
        <item x="2423"/>
        <item x="1774"/>
        <item x="462"/>
        <item x="1919"/>
        <item x="68"/>
        <item x="2162"/>
        <item x="530"/>
        <item x="2563"/>
        <item x="1987"/>
        <item x="1012"/>
        <item x="568"/>
        <item x="749"/>
        <item x="2547"/>
        <item x="2323"/>
        <item x="942"/>
        <item x="1007"/>
        <item x="1216"/>
        <item x="1350"/>
        <item x="2621"/>
        <item x="260"/>
        <item x="1408"/>
        <item x="311"/>
        <item x="489"/>
        <item x="1536"/>
        <item x="915"/>
        <item x="2326"/>
        <item x="2400"/>
        <item x="775"/>
        <item x="1273"/>
        <item x="966"/>
        <item x="1849"/>
        <item x="771"/>
        <item x="334"/>
        <item x="205"/>
        <item x="1591"/>
        <item x="170"/>
        <item x="797"/>
        <item x="347"/>
        <item x="1916"/>
        <item x="1648"/>
        <item x="1437"/>
        <item x="39"/>
        <item x="1171"/>
        <item x="2154"/>
        <item x="2609"/>
        <item x="2163"/>
        <item x="665"/>
        <item x="1846"/>
        <item x="594"/>
        <item x="2178"/>
        <item x="336"/>
        <item x="1835"/>
        <item x="610"/>
        <item x="1793"/>
        <item x="2596"/>
        <item x="2396"/>
        <item x="1600"/>
        <item x="1444"/>
        <item x="2072"/>
        <item x="428"/>
        <item x="833"/>
        <item x="2380"/>
        <item x="219"/>
        <item x="1058"/>
        <item x="2514"/>
        <item x="320"/>
        <item x="1840"/>
        <item x="1532"/>
        <item x="1463"/>
        <item x="603"/>
        <item x="846"/>
        <item x="1221"/>
        <item x="2499"/>
        <item x="2030"/>
        <item x="1165"/>
        <item x="2049"/>
        <item x="1345"/>
        <item x="466"/>
        <item x="1341"/>
        <item x="1893"/>
        <item x="1588"/>
        <item x="729"/>
        <item x="756"/>
        <item x="352"/>
        <item x="2213"/>
        <item x="1661"/>
        <item x="1337"/>
        <item x="617"/>
        <item x="1966"/>
        <item x="649"/>
        <item x="1342"/>
        <item x="174"/>
        <item x="2402"/>
        <item x="1410"/>
        <item x="223"/>
        <item x="2197"/>
        <item x="1079"/>
        <item x="1768"/>
        <item x="2145"/>
        <item x="1275"/>
        <item x="1568"/>
        <item x="203"/>
        <item x="986"/>
        <item x="1005"/>
        <item x="245"/>
        <item x="216"/>
        <item x="1553"/>
        <item x="1798"/>
        <item x="254"/>
        <item x="2269"/>
        <item x="2288"/>
        <item x="1160"/>
        <item x="2226"/>
        <item x="1758"/>
        <item x="486"/>
        <item x="1558"/>
        <item x="332"/>
        <item x="2605"/>
        <item x="123"/>
        <item x="827"/>
        <item x="1531"/>
        <item x="1122"/>
        <item x="840"/>
        <item x="2664"/>
        <item x="2534"/>
        <item x="2168"/>
        <item x="2438"/>
        <item x="2181"/>
        <item x="448"/>
        <item x="125"/>
        <item x="2118"/>
        <item x="732"/>
        <item x="673"/>
        <item x="1288"/>
        <item x="9"/>
        <item x="822"/>
        <item x="1649"/>
        <item x="1603"/>
        <item x="1276"/>
        <item x="1914"/>
        <item x="820"/>
        <item x="2613"/>
        <item x="549"/>
        <item x="2632"/>
        <item x="436"/>
        <item x="172"/>
        <item x="1957"/>
        <item x="2316"/>
        <item x="1364"/>
        <item x="2445"/>
        <item x="1357"/>
        <item x="2524"/>
        <item x="1230"/>
        <item x="2220"/>
        <item x="1080"/>
        <item x="541"/>
        <item x="2239"/>
        <item x="1008"/>
        <item x="2639"/>
        <item x="2365"/>
        <item x="1572"/>
        <item x="2127"/>
        <item x="2159"/>
        <item x="2356"/>
        <item x="1930"/>
        <item x="1285"/>
        <item x="1152"/>
        <item x="2150"/>
        <item x="1929"/>
        <item x="2648"/>
        <item x="2046"/>
        <item x="1722"/>
        <item x="202"/>
        <item x="2548"/>
        <item x="785"/>
        <item x="1792"/>
        <item x="805"/>
        <item x="2529"/>
        <item x="1567"/>
        <item x="279"/>
        <item x="929"/>
        <item x="2008"/>
        <item x="1458"/>
        <item x="2629"/>
        <item x="351"/>
        <item x="2460"/>
        <item x="2661"/>
        <item x="131"/>
        <item x="419"/>
        <item x="292"/>
        <item x="767"/>
        <item x="2341"/>
        <item x="1320"/>
        <item x="272"/>
        <item x="1939"/>
        <item x="1629"/>
        <item x="2120"/>
        <item x="469"/>
        <item x="2379"/>
        <item x="1606"/>
        <item x="194"/>
        <item x="1135"/>
        <item x="2264"/>
        <item x="460"/>
        <item x="1438"/>
        <item x="2289"/>
        <item x="2451"/>
        <item x="1938"/>
        <item x="1249"/>
        <item x="1571"/>
        <item x="1640"/>
        <item x="339"/>
        <item x="1317"/>
        <item x="256"/>
        <item x="2276"/>
        <item x="309"/>
        <item x="1312"/>
        <item x="1026"/>
        <item x="863"/>
        <item x="52"/>
        <item x="2653"/>
        <item x="560"/>
        <item x="1965"/>
        <item x="1091"/>
        <item x="246"/>
        <item x="2578"/>
        <item x="1495"/>
        <item x="2483"/>
        <item x="2564"/>
        <item x="2592"/>
        <item x="1562"/>
        <item x="2257"/>
        <item x="2331"/>
        <item x="2105"/>
        <item x="2478"/>
        <item x="1258"/>
        <item x="618"/>
        <item x="2591"/>
        <item x="1601"/>
        <item x="2611"/>
        <item x="1425"/>
        <item x="1612"/>
        <item x="1418"/>
        <item x="1057"/>
        <item x="1179"/>
        <item x="1528"/>
        <item x="1030"/>
        <item x="892"/>
        <item x="1681"/>
        <item x="2031"/>
        <item x="879"/>
        <item x="973"/>
        <item x="2634"/>
        <item x="1573"/>
        <item x="1888"/>
        <item x="2059"/>
        <item x="1645"/>
        <item x="1997"/>
        <item x="183"/>
        <item x="1395"/>
        <item x="1417"/>
        <item x="935"/>
        <item x="794"/>
        <item x="939"/>
        <item x="1043"/>
        <item x="1310"/>
        <item x="2508"/>
        <item x="1990"/>
        <item x="2630"/>
        <item x="1335"/>
        <item x="569"/>
        <item x="1281"/>
        <item x="1834"/>
        <item x="1302"/>
        <item x="557"/>
        <item x="787"/>
        <item x="989"/>
        <item x="2665"/>
        <item x="161"/>
        <item x="1817"/>
        <item x="2224"/>
        <item x="2572"/>
        <item x="1476"/>
        <item x="985"/>
        <item x="322"/>
        <item x="2377"/>
        <item x="71"/>
        <item x="248"/>
        <item x="2434"/>
        <item x="210"/>
        <item x="2310"/>
        <item x="1760"/>
        <item x="730"/>
        <item x="431"/>
        <item x="745"/>
        <item x="156"/>
        <item x="1348"/>
        <item x="1620"/>
        <item x="1945"/>
        <item x="502"/>
        <item x="333"/>
        <item x="58"/>
        <item x="1894"/>
        <item x="1228"/>
        <item x="2419"/>
        <item x="895"/>
        <item x="2542"/>
        <item x="1052"/>
        <item x="921"/>
        <item x="1694"/>
        <item x="1555"/>
        <item x="98"/>
        <item x="912"/>
        <item x="1067"/>
        <item x="2468"/>
        <item x="1548"/>
        <item x="2372"/>
        <item x="445"/>
        <item x="1393"/>
        <item x="1370"/>
        <item x="1589"/>
        <item x="16"/>
        <item x="2464"/>
        <item x="538"/>
        <item x="1421"/>
        <item x="1994"/>
        <item x="109"/>
        <item x="1597"/>
        <item x="1025"/>
        <item x="1852"/>
        <item x="982"/>
        <item x="362"/>
        <item x="471"/>
        <item x="2205"/>
        <item x="105"/>
        <item x="1490"/>
        <item x="208"/>
        <item x="497"/>
        <item x="1101"/>
        <item x="1778"/>
        <item x="1252"/>
        <item x="2625"/>
        <item x="1634"/>
        <item x="900"/>
        <item x="1144"/>
        <item x="2348"/>
        <item x="2551"/>
        <item x="1873"/>
        <item x="1315"/>
        <item x="596"/>
        <item x="2098"/>
        <item x="1176"/>
        <item x="2021"/>
        <item x="718"/>
        <item x="2014"/>
        <item x="57"/>
        <item x="1145"/>
        <item x="2110"/>
        <item x="955"/>
        <item x="1006"/>
        <item x="1824"/>
        <item x="88"/>
        <item x="813"/>
        <item x="1075"/>
        <item x="2321"/>
        <item x="432"/>
        <item x="1157"/>
        <item x="644"/>
        <item x="1821"/>
        <item x="391"/>
        <item x="1843"/>
        <item x="1860"/>
        <item x="1126"/>
        <item x="491"/>
        <item x="383"/>
        <item x="211"/>
        <item x="1517"/>
        <item x="2583"/>
        <item x="441"/>
        <item x="581"/>
        <item x="577"/>
        <item x="1201"/>
        <item x="1775"/>
        <item x="918"/>
        <item x="1322"/>
        <item x="2536"/>
        <item x="736"/>
        <item x="1695"/>
        <item x="122"/>
        <item x="2389"/>
        <item x="829"/>
        <item x="816"/>
        <item x="1725"/>
        <item x="371"/>
        <item x="1256"/>
        <item x="1757"/>
        <item x="1747"/>
        <item x="2368"/>
        <item x="44"/>
        <item x="2358"/>
        <item x="1023"/>
        <item x="1445"/>
        <item x="1307"/>
        <item x="1563"/>
        <item x="259"/>
        <item x="188"/>
        <item x="2398"/>
        <item x="2033"/>
        <item x="2250"/>
        <item x="201"/>
        <item x="884"/>
        <item x="1906"/>
        <item x="1367"/>
        <item x="887"/>
        <item x="1103"/>
        <item x="2481"/>
        <item x="1895"/>
        <item x="2023"/>
        <item x="1042"/>
        <item x="2436"/>
        <item x="1923"/>
        <item x="1376"/>
        <item x="1262"/>
        <item x="261"/>
        <item x="1044"/>
        <item x="20"/>
        <item x="2411"/>
        <item x="1314"/>
        <item x="1733"/>
        <item x="1977"/>
        <item x="2497"/>
        <item x="129"/>
        <item x="132"/>
        <item x="280"/>
        <item x="731"/>
        <item x="1539"/>
        <item x="1499"/>
        <item x="2227"/>
        <item x="1579"/>
        <item x="492"/>
        <item x="249"/>
        <item x="1717"/>
        <item x="150"/>
        <item x="2142"/>
        <item x="2210"/>
        <item x="864"/>
        <item x="524"/>
        <item x="1864"/>
        <item x="2026"/>
        <item x="2141"/>
        <item x="411"/>
        <item x="1771"/>
        <item x="1643"/>
        <item x="712"/>
        <item x="511"/>
        <item x="15"/>
        <item x="1143"/>
        <item x="2000"/>
        <item x="1326"/>
        <item x="1027"/>
        <item x="2455"/>
        <item x="1534"/>
        <item x="1712"/>
        <item x="1077"/>
        <item x="1150"/>
        <item x="815"/>
        <item x="2275"/>
        <item x="2645"/>
        <item x="947"/>
        <item x="1100"/>
        <item x="119"/>
        <item x="2515"/>
        <item x="661"/>
        <item x="663"/>
        <item x="244"/>
        <item x="1505"/>
        <item x="1904"/>
        <item x="120"/>
        <item x="1628"/>
        <item x="1015"/>
        <item x="1270"/>
        <item x="1131"/>
        <item x="709"/>
        <item x="748"/>
        <item x="1184"/>
        <item x="1078"/>
        <item x="2610"/>
        <item x="1084"/>
        <item x="84"/>
        <item x="2019"/>
        <item x="226"/>
        <item x="527"/>
        <item x="2176"/>
        <item x="1832"/>
        <item x="1503"/>
        <item x="282"/>
        <item x="393"/>
        <item x="409"/>
        <item x="2020"/>
        <item x="1700"/>
        <item x="1713"/>
        <item x="941"/>
        <item x="917"/>
        <item x="1274"/>
        <item x="1060"/>
        <item x="1387"/>
        <item x="774"/>
        <item x="1332"/>
        <item x="2056"/>
        <item x="2050"/>
        <item x="1088"/>
        <item x="1069"/>
        <item x="1810"/>
        <item x="1082"/>
        <item x="768"/>
        <item x="2086"/>
        <item x="795"/>
        <item x="14"/>
        <item x="1349"/>
        <item x="1251"/>
        <item x="1327"/>
        <item x="500"/>
        <item x="886"/>
        <item x="1343"/>
        <item x="690"/>
        <item x="1671"/>
        <item x="1543"/>
        <item x="370"/>
        <item x="1032"/>
        <item x="1498"/>
        <item x="2058"/>
        <item x="586"/>
        <item x="2047"/>
        <item x="1036"/>
        <item x="2590"/>
        <item x="1372"/>
        <item x="632"/>
        <item x="1132"/>
        <item x="1064"/>
        <item x="1550"/>
        <item x="1862"/>
        <item x="2570"/>
        <item x="2568"/>
        <item x="168"/>
        <item x="671"/>
        <item x="1756"/>
        <item x="1022"/>
        <item x="1508"/>
        <item x="2407"/>
        <item x="2035"/>
        <item x="54"/>
        <item x="1029"/>
        <item x="1696"/>
        <item x="2246"/>
        <item x="1991"/>
        <item x="154"/>
        <item x="1062"/>
        <item x="273"/>
        <item x="1942"/>
        <item x="1803"/>
        <item x="2528"/>
        <item x="2459"/>
        <item x="1473"/>
        <item x="1394"/>
        <item x="1565"/>
        <item x="2558"/>
        <item x="1121"/>
        <item x="182"/>
        <item x="1330"/>
        <item x="1257"/>
        <item x="1797"/>
        <item x="1053"/>
        <item x="1289"/>
        <item x="1037"/>
        <item x="1443"/>
        <item x="1066"/>
        <item x="1623"/>
        <item x="1304"/>
        <item x="1679"/>
        <item x="927"/>
        <item x="869"/>
        <item x="1255"/>
        <item x="2158"/>
        <item x="1538"/>
        <item x="1129"/>
        <item x="2037"/>
        <item x="676"/>
        <item x="517"/>
        <item x="1295"/>
        <item x="2230"/>
        <item x="1561"/>
        <item x="1407"/>
        <item x="1728"/>
        <item x="1500"/>
        <item x="321"/>
        <item x="2232"/>
        <item x="1651"/>
        <item x="1948"/>
        <item x="641"/>
        <item x="2582"/>
        <item x="2236"/>
        <item x="417"/>
        <item x="458"/>
        <item x="623"/>
        <item x="1039"/>
        <item x="1086"/>
        <item x="694"/>
        <item x="2618"/>
        <item x="2493"/>
        <item x="1415"/>
        <item x="38"/>
        <item x="2175"/>
        <item x="1468"/>
        <item x="1805"/>
        <item x="1575"/>
        <item x="2170"/>
        <item x="1547"/>
        <item x="715"/>
        <item x="1169"/>
        <item x="733"/>
        <item x="281"/>
        <item x="1311"/>
        <item x="361"/>
        <item x="316"/>
        <item x="1949"/>
        <item x="2270"/>
        <item x="2539"/>
        <item x="967"/>
        <item x="1373"/>
        <item x="329"/>
        <item x="2575"/>
        <item x="234"/>
        <item x="235"/>
        <item x="2104"/>
        <item x="2426"/>
        <item x="2502"/>
        <item x="1868"/>
        <item x="2554"/>
        <item x="1124"/>
        <item x="73"/>
        <item x="418"/>
        <item x="615"/>
        <item x="1220"/>
        <item x="2466"/>
        <item x="215"/>
        <item x="2616"/>
        <item x="548"/>
        <item x="1766"/>
        <item x="2342"/>
        <item x="1383"/>
        <item x="2071"/>
        <item x="2180"/>
        <item x="1855"/>
        <item x="2414"/>
        <item x="2315"/>
        <item x="635"/>
        <item x="2188"/>
        <item x="2283"/>
        <item x="8"/>
        <item x="483"/>
        <item x="67"/>
        <item x="2574"/>
        <item x="2211"/>
        <item x="2148"/>
        <item x="604"/>
        <item x="1820"/>
        <item x="717"/>
        <item x="1518"/>
        <item x="1739"/>
        <item x="2430"/>
        <item x="2381"/>
        <item x="1941"/>
        <item x="2577"/>
        <item x="870"/>
        <item x="2281"/>
        <item x="765"/>
        <item x="318"/>
        <item x="1709"/>
        <item x="953"/>
        <item x="1125"/>
        <item x="1354"/>
        <item x="1365"/>
        <item x="2195"/>
        <item x="1456"/>
        <item x="1271"/>
        <item x="1189"/>
        <item x="1848"/>
        <item x="2374"/>
        <item x="2266"/>
        <item x="1072"/>
        <item x="2184"/>
        <item x="1922"/>
        <item x="1014"/>
        <item x="1485"/>
        <item x="2663"/>
        <item x="2256"/>
        <item x="2480"/>
        <item x="381"/>
        <item x="1828"/>
        <item x="1960"/>
        <item x="1136"/>
        <item x="2386"/>
        <item x="1241"/>
        <item x="570"/>
        <item x="890"/>
        <item x="1995"/>
        <item x="1884"/>
        <item x="200"/>
        <item x="1187"/>
        <item x="836"/>
        <item x="2282"/>
        <item x="2471"/>
        <item x="476"/>
        <item x="1422"/>
        <item x="646"/>
        <item x="1329"/>
        <item x="1242"/>
        <item x="1784"/>
        <item x="146"/>
        <item x="2408"/>
        <item x="400"/>
        <item x="2209"/>
        <item x="2130"/>
        <item x="727"/>
        <item x="894"/>
        <item x="1119"/>
        <item x="2295"/>
        <item x="1693"/>
        <item x="356"/>
        <item x="258"/>
        <item x="2149"/>
        <item x="2234"/>
        <item x="2199"/>
        <item x="2373"/>
        <item x="1711"/>
        <item x="711"/>
        <item x="1726"/>
        <item x="1120"/>
        <item x="1215"/>
        <item x="558"/>
        <item x="1292"/>
        <item x="222"/>
        <item x="2157"/>
        <item x="1665"/>
        <item x="2344"/>
        <item x="875"/>
        <item x="1915"/>
        <item x="2272"/>
        <item x="1587"/>
        <item x="600"/>
        <item x="153"/>
        <item x="531"/>
        <item x="1972"/>
        <item x="842"/>
        <item x="1385"/>
        <item x="487"/>
        <item x="695"/>
        <item x="595"/>
        <item x="2043"/>
        <item x="2546"/>
        <item x="698"/>
        <item x="55"/>
        <item x="1461"/>
        <item x="22"/>
        <item x="2346"/>
        <item x="1071"/>
        <item x="1449"/>
        <item x="1529"/>
        <item x="807"/>
        <item x="1986"/>
        <item x="1802"/>
        <item x="1749"/>
        <item x="45"/>
        <item x="521"/>
        <item x="2655"/>
        <item x="1340"/>
        <item x="572"/>
        <item x="1909"/>
        <item x="1932"/>
        <item x="1397"/>
        <item x="1815"/>
        <item x="571"/>
        <item x="990"/>
        <item x="1720"/>
        <item x="41"/>
        <item x="1051"/>
        <item x="449"/>
        <item t="default"/>
      </items>
    </pivotField>
  </pivotFields>
  <rowFields count="1">
    <field x="0"/>
  </rowFields>
  <rowItems count="2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02">
        <item x="1232"/>
        <item x="857"/>
        <item x="502"/>
        <item x="191"/>
        <item x="492"/>
        <item x="274"/>
        <item x="642"/>
        <item x="180"/>
        <item x="313"/>
        <item x="81"/>
        <item x="905"/>
        <item x="381"/>
        <item x="983"/>
        <item x="329"/>
        <item x="1063"/>
        <item x="1222"/>
        <item x="1007"/>
        <item x="808"/>
        <item x="2"/>
        <item x="810"/>
        <item x="1281"/>
        <item x="484"/>
        <item x="1283"/>
        <item x="1035"/>
        <item x="1137"/>
        <item x="667"/>
        <item x="256"/>
        <item x="922"/>
        <item x="72"/>
        <item x="1056"/>
        <item x="1042"/>
        <item x="520"/>
        <item x="299"/>
        <item x="732"/>
        <item x="921"/>
        <item x="1184"/>
        <item x="756"/>
        <item x="727"/>
        <item x="356"/>
        <item x="978"/>
        <item x="1216"/>
        <item x="1028"/>
        <item x="1286"/>
        <item x="109"/>
        <item x="936"/>
        <item x="1026"/>
        <item x="1203"/>
        <item x="1188"/>
        <item x="427"/>
        <item x="435"/>
        <item x="780"/>
        <item x="214"/>
        <item x="678"/>
        <item x="573"/>
        <item x="1212"/>
        <item x="215"/>
        <item x="855"/>
        <item x="718"/>
        <item x="176"/>
        <item x="1156"/>
        <item x="684"/>
        <item x="700"/>
        <item x="443"/>
        <item x="288"/>
        <item x="1106"/>
        <item x="598"/>
        <item x="442"/>
        <item x="1235"/>
        <item x="346"/>
        <item x="1206"/>
        <item x="96"/>
        <item x="521"/>
        <item x="817"/>
        <item x="1226"/>
        <item x="838"/>
        <item x="475"/>
        <item x="217"/>
        <item x="638"/>
        <item x="429"/>
        <item x="184"/>
        <item x="918"/>
        <item x="322"/>
        <item x="723"/>
        <item x="40"/>
        <item x="1258"/>
        <item x="866"/>
        <item x="1287"/>
        <item x="551"/>
        <item x="127"/>
        <item x="934"/>
        <item x="1229"/>
        <item x="996"/>
        <item x="67"/>
        <item x="336"/>
        <item x="25"/>
        <item x="735"/>
        <item x="851"/>
        <item x="960"/>
        <item x="812"/>
        <item x="1219"/>
        <item x="1239"/>
        <item x="507"/>
        <item x="1096"/>
        <item x="1058"/>
        <item x="1173"/>
        <item x="564"/>
        <item x="1151"/>
        <item x="248"/>
        <item x="890"/>
        <item x="139"/>
        <item x="750"/>
        <item x="883"/>
        <item x="1040"/>
        <item x="970"/>
        <item x="852"/>
        <item x="931"/>
        <item x="1104"/>
        <item x="305"/>
        <item x="627"/>
        <item x="1155"/>
        <item x="297"/>
        <item x="668"/>
        <item x="1253"/>
        <item x="571"/>
        <item x="94"/>
        <item x="1130"/>
        <item x="938"/>
        <item x="575"/>
        <item x="683"/>
        <item x="1190"/>
        <item x="199"/>
        <item x="1214"/>
        <item x="557"/>
        <item x="1039"/>
        <item x="864"/>
        <item x="421"/>
        <item x="1180"/>
        <item x="1064"/>
        <item x="1231"/>
        <item x="448"/>
        <item x="1059"/>
        <item x="278"/>
        <item x="578"/>
        <item x="603"/>
        <item x="1136"/>
        <item x="355"/>
        <item x="374"/>
        <item x="1121"/>
        <item x="641"/>
        <item x="119"/>
        <item x="801"/>
        <item x="1213"/>
        <item x="338"/>
        <item x="99"/>
        <item x="1090"/>
        <item x="754"/>
        <item x="1112"/>
        <item x="1102"/>
        <item x="428"/>
        <item x="1162"/>
        <item x="85"/>
        <item x="1276"/>
        <item x="997"/>
        <item x="693"/>
        <item x="4"/>
        <item x="992"/>
        <item x="128"/>
        <item x="1049"/>
        <item x="1236"/>
        <item x="59"/>
        <item x="954"/>
        <item x="1289"/>
        <item x="1119"/>
        <item x="134"/>
        <item x="654"/>
        <item x="190"/>
        <item x="601"/>
        <item x="1097"/>
        <item x="532"/>
        <item x="1143"/>
        <item x="445"/>
        <item x="1124"/>
        <item x="452"/>
        <item x="607"/>
        <item x="1082"/>
        <item x="1172"/>
        <item x="1171"/>
        <item x="860"/>
        <item x="366"/>
        <item x="822"/>
        <item x="647"/>
        <item x="1000"/>
        <item x="161"/>
        <item x="110"/>
        <item x="818"/>
        <item x="965"/>
        <item x="90"/>
        <item x="464"/>
        <item x="170"/>
        <item x="543"/>
        <item x="247"/>
        <item x="974"/>
        <item x="744"/>
        <item x="1017"/>
        <item x="968"/>
        <item x="1298"/>
        <item x="865"/>
        <item x="363"/>
        <item x="317"/>
        <item x="415"/>
        <item x="547"/>
        <item x="364"/>
        <item x="418"/>
        <item x="1254"/>
        <item x="682"/>
        <item x="239"/>
        <item x="70"/>
        <item x="64"/>
        <item x="901"/>
        <item x="277"/>
        <item x="23"/>
        <item x="662"/>
        <item x="1131"/>
        <item x="925"/>
        <item x="779"/>
        <item x="1266"/>
        <item x="1269"/>
        <item x="511"/>
        <item x="1126"/>
        <item x="809"/>
        <item x="1021"/>
        <item x="692"/>
        <item x="368"/>
        <item x="92"/>
        <item x="758"/>
        <item x="892"/>
        <item x="342"/>
        <item x="1245"/>
        <item x="560"/>
        <item x="1275"/>
        <item x="1262"/>
        <item x="1284"/>
        <item x="460"/>
        <item x="929"/>
        <item x="946"/>
        <item x="1061"/>
        <item x="16"/>
        <item x="762"/>
        <item x="211"/>
        <item x="301"/>
        <item x="114"/>
        <item x="903"/>
        <item x="1103"/>
        <item x="589"/>
        <item x="389"/>
        <item x="276"/>
        <item x="1135"/>
        <item x="293"/>
        <item x="880"/>
        <item x="745"/>
        <item x="339"/>
        <item x="1189"/>
        <item x="101"/>
        <item x="874"/>
        <item x="405"/>
        <item x="778"/>
        <item x="116"/>
        <item x="257"/>
        <item x="340"/>
        <item x="889"/>
        <item x="534"/>
        <item x="52"/>
        <item x="596"/>
        <item x="145"/>
        <item x="130"/>
        <item x="9"/>
        <item x="481"/>
        <item x="472"/>
        <item x="461"/>
        <item x="724"/>
        <item x="858"/>
        <item x="341"/>
        <item x="84"/>
        <item x="335"/>
        <item x="401"/>
        <item x="611"/>
        <item x="669"/>
        <item x="629"/>
        <item x="677"/>
        <item x="37"/>
        <item x="540"/>
        <item x="633"/>
        <item x="410"/>
        <item x="699"/>
        <item x="1174"/>
        <item x="567"/>
        <item x="188"/>
        <item x="150"/>
        <item x="444"/>
        <item x="34"/>
        <item x="840"/>
        <item x="685"/>
        <item x="614"/>
        <item x="1069"/>
        <item x="1006"/>
        <item x="613"/>
        <item x="332"/>
        <item x="406"/>
        <item x="377"/>
        <item x="828"/>
        <item x="173"/>
        <item x="708"/>
        <item x="876"/>
        <item x="182"/>
        <item x="706"/>
        <item x="712"/>
        <item x="56"/>
        <item x="674"/>
        <item x="930"/>
        <item x="902"/>
        <item x="53"/>
        <item x="1200"/>
        <item x="476"/>
        <item x="18"/>
        <item x="1036"/>
        <item x="1240"/>
        <item x="499"/>
        <item x="57"/>
        <item x="912"/>
        <item x="474"/>
        <item x="1251"/>
        <item x="423"/>
        <item x="1065"/>
        <item x="1157"/>
        <item x="545"/>
        <item x="791"/>
        <item x="802"/>
        <item x="1125"/>
        <item x="626"/>
        <item x="789"/>
        <item x="192"/>
        <item x="512"/>
        <item x="124"/>
        <item x="195"/>
        <item x="1105"/>
        <item x="843"/>
        <item x="679"/>
        <item x="74"/>
        <item x="873"/>
        <item x="106"/>
        <item x="523"/>
        <item x="1256"/>
        <item x="82"/>
        <item x="1083"/>
        <item x="1153"/>
        <item x="171"/>
        <item x="550"/>
        <item x="896"/>
        <item x="749"/>
        <item x="743"/>
        <item x="541"/>
        <item x="311"/>
        <item x="203"/>
        <item x="980"/>
        <item x="477"/>
        <item x="830"/>
        <item x="746"/>
        <item x="253"/>
        <item x="284"/>
        <item x="1027"/>
        <item x="250"/>
        <item x="315"/>
        <item x="186"/>
        <item x="151"/>
        <item x="260"/>
        <item x="392"/>
        <item x="49"/>
        <item x="113"/>
        <item x="1066"/>
        <item x="236"/>
        <item x="434"/>
        <item x="1186"/>
        <item x="50"/>
        <item x="75"/>
        <item x="1138"/>
        <item x="157"/>
        <item x="1032"/>
        <item x="1008"/>
        <item x="634"/>
        <item x="635"/>
        <item x="255"/>
        <item x="583"/>
        <item x="882"/>
        <item x="659"/>
        <item x="1041"/>
        <item x="218"/>
        <item x="47"/>
        <item x="539"/>
        <item x="350"/>
        <item x="147"/>
        <item x="1196"/>
        <item x="831"/>
        <item x="687"/>
        <item x="62"/>
        <item x="451"/>
        <item x="1068"/>
        <item x="213"/>
        <item x="333"/>
        <item x="1055"/>
        <item x="814"/>
        <item x="310"/>
        <item x="152"/>
        <item x="185"/>
        <item x="367"/>
        <item x="893"/>
        <item x="819"/>
        <item x="375"/>
        <item x="399"/>
        <item x="788"/>
        <item x="123"/>
        <item x="95"/>
        <item x="544"/>
        <item x="498"/>
        <item x="711"/>
        <item x="156"/>
        <item x="987"/>
        <item x="752"/>
        <item x="219"/>
        <item x="719"/>
        <item x="652"/>
        <item x="1118"/>
        <item x="295"/>
        <item x="720"/>
        <item x="422"/>
        <item x="1170"/>
        <item x="483"/>
        <item x="555"/>
        <item x="844"/>
        <item x="753"/>
        <item x="458"/>
        <item x="166"/>
        <item x="800"/>
        <item x="160"/>
        <item x="804"/>
        <item x="823"/>
        <item x="453"/>
        <item x="83"/>
        <item x="591"/>
        <item x="146"/>
        <item x="606"/>
        <item x="32"/>
        <item x="51"/>
        <item x="736"/>
        <item x="58"/>
        <item x="673"/>
        <item x="419"/>
        <item x="1218"/>
        <item x="446"/>
        <item x="234"/>
        <item x="447"/>
        <item x="388"/>
        <item x="690"/>
        <item x="462"/>
        <item x="961"/>
        <item x="175"/>
        <item x="1094"/>
        <item x="716"/>
        <item x="947"/>
        <item x="1060"/>
        <item x="135"/>
        <item x="76"/>
        <item x="585"/>
        <item x="459"/>
        <item x="87"/>
        <item x="22"/>
        <item x="1077"/>
        <item x="939"/>
        <item x="1241"/>
        <item x="763"/>
        <item x="875"/>
        <item x="782"/>
        <item x="1249"/>
        <item x="535"/>
        <item x="1062"/>
        <item x="1228"/>
        <item x="455"/>
        <item x="1264"/>
        <item x="202"/>
        <item x="132"/>
        <item x="473"/>
        <item x="1161"/>
        <item x="100"/>
        <item x="361"/>
        <item x="420"/>
        <item x="216"/>
        <item x="136"/>
        <item x="689"/>
        <item x="471"/>
        <item x="994"/>
        <item x="1147"/>
        <item x="207"/>
        <item x="73"/>
        <item x="29"/>
        <item x="469"/>
        <item x="330"/>
        <item x="1195"/>
        <item x="1"/>
        <item x="621"/>
        <item x="1215"/>
        <item x="227"/>
        <item x="320"/>
        <item x="989"/>
        <item x="953"/>
        <item x="781"/>
        <item x="542"/>
        <item x="793"/>
        <item x="859"/>
        <item x="565"/>
        <item x="391"/>
        <item x="245"/>
        <item x="1217"/>
        <item x="0"/>
        <item x="409"/>
        <item x="671"/>
        <item x="1182"/>
        <item x="878"/>
        <item x="430"/>
        <item x="655"/>
        <item x="972"/>
        <item x="496"/>
        <item x="639"/>
        <item x="251"/>
        <item x="985"/>
        <item x="298"/>
        <item x="153"/>
        <item x="734"/>
        <item x="454"/>
        <item x="1133"/>
        <item x="836"/>
        <item x="334"/>
        <item x="394"/>
        <item x="979"/>
        <item x="562"/>
        <item x="1149"/>
        <item x="181"/>
        <item x="407"/>
        <item x="323"/>
        <item x="104"/>
        <item x="766"/>
        <item x="760"/>
        <item x="26"/>
        <item x="879"/>
        <item x="609"/>
        <item x="509"/>
        <item x="826"/>
        <item x="105"/>
        <item x="517"/>
        <item x="973"/>
        <item x="358"/>
        <item x="370"/>
        <item x="149"/>
        <item x="1071"/>
        <item x="616"/>
        <item x="312"/>
        <item x="35"/>
        <item x="1207"/>
        <item x="650"/>
        <item x="554"/>
        <item x="940"/>
        <item x="786"/>
        <item x="995"/>
        <item x="259"/>
        <item x="66"/>
        <item x="439"/>
        <item x="261"/>
        <item x="285"/>
        <item x="964"/>
        <item x="229"/>
        <item x="619"/>
        <item x="286"/>
        <item x="686"/>
        <item x="88"/>
        <item x="848"/>
        <item x="54"/>
        <item x="681"/>
        <item x="811"/>
        <item x="584"/>
        <item x="495"/>
        <item x="680"/>
        <item x="78"/>
        <item x="354"/>
        <item x="516"/>
        <item x="581"/>
        <item x="834"/>
        <item x="208"/>
        <item x="1255"/>
        <item x="491"/>
        <item x="697"/>
        <item x="71"/>
        <item x="479"/>
        <item x="910"/>
        <item x="501"/>
        <item x="799"/>
        <item x="646"/>
        <item x="845"/>
        <item x="198"/>
        <item x="79"/>
        <item x="1074"/>
        <item x="563"/>
        <item x="159"/>
        <item x="764"/>
        <item x="561"/>
        <item x="108"/>
        <item x="1034"/>
        <item x="868"/>
        <item x="431"/>
        <item x="437"/>
        <item x="273"/>
        <item x="1290"/>
        <item x="991"/>
        <item x="43"/>
        <item x="631"/>
        <item x="200"/>
        <item x="737"/>
        <item x="468"/>
        <item x="1148"/>
        <item x="233"/>
        <item x="1134"/>
        <item x="785"/>
        <item x="1024"/>
        <item x="412"/>
        <item x="15"/>
        <item x="988"/>
        <item x="39"/>
        <item x="1107"/>
        <item x="675"/>
        <item x="266"/>
        <item x="129"/>
        <item x="628"/>
        <item x="717"/>
        <item x="731"/>
        <item x="757"/>
        <item x="884"/>
        <item x="138"/>
        <item x="850"/>
        <item x="600"/>
        <item x="497"/>
        <item x="672"/>
        <item x="1211"/>
        <item x="1164"/>
        <item x="887"/>
        <item x="841"/>
        <item x="360"/>
        <item x="625"/>
        <item x="1167"/>
        <item x="1246"/>
        <item x="1029"/>
        <item x="115"/>
        <item x="267"/>
        <item x="376"/>
        <item x="465"/>
        <item x="526"/>
        <item x="55"/>
        <item x="178"/>
        <item x="41"/>
        <item x="30"/>
        <item x="969"/>
        <item x="107"/>
        <item x="102"/>
        <item x="522"/>
        <item x="645"/>
        <item x="14"/>
        <item x="1146"/>
        <item x="220"/>
        <item x="504"/>
        <item x="290"/>
        <item x="210"/>
        <item x="470"/>
        <item x="433"/>
        <item x="240"/>
        <item x="45"/>
        <item x="574"/>
        <item x="91"/>
        <item x="226"/>
        <item x="328"/>
        <item x="331"/>
        <item x="112"/>
        <item x="154"/>
        <item x="5"/>
        <item x="741"/>
        <item x="702"/>
        <item x="508"/>
        <item x="651"/>
        <item x="319"/>
        <item x="649"/>
        <item x="117"/>
        <item x="790"/>
        <item x="1252"/>
        <item x="833"/>
        <item x="417"/>
        <item x="8"/>
        <item x="530"/>
        <item x="1009"/>
        <item x="894"/>
        <item x="932"/>
        <item x="587"/>
        <item x="767"/>
        <item x="270"/>
        <item x="493"/>
        <item x="503"/>
        <item x="61"/>
        <item x="133"/>
        <item x="31"/>
        <item x="937"/>
        <item x="1192"/>
        <item x="771"/>
        <item x="643"/>
        <item x="167"/>
        <item x="783"/>
        <item x="1238"/>
        <item x="426"/>
        <item x="362"/>
        <item x="1033"/>
        <item x="204"/>
        <item x="353"/>
        <item x="1242"/>
        <item x="982"/>
        <item x="1271"/>
        <item x="528"/>
        <item x="1292"/>
        <item x="38"/>
        <item x="209"/>
        <item x="842"/>
        <item x="710"/>
        <item x="955"/>
        <item x="60"/>
        <item x="395"/>
        <item x="933"/>
        <item x="489"/>
        <item x="93"/>
        <item x="121"/>
        <item x="751"/>
        <item x="1261"/>
        <item x="165"/>
        <item x="612"/>
        <item x="579"/>
        <item x="837"/>
        <item x="755"/>
        <item x="694"/>
        <item x="1117"/>
        <item x="365"/>
        <item x="98"/>
        <item x="396"/>
        <item x="272"/>
        <item x="289"/>
        <item x="524"/>
        <item x="666"/>
        <item x="103"/>
        <item x="348"/>
        <item x="1086"/>
        <item x="765"/>
        <item x="463"/>
        <item x="715"/>
        <item x="345"/>
        <item x="891"/>
        <item x="899"/>
        <item x="956"/>
        <item x="816"/>
        <item x="269"/>
        <item x="265"/>
        <item x="610"/>
        <item x="784"/>
        <item x="924"/>
        <item x="871"/>
        <item x="193"/>
        <item x="738"/>
        <item x="644"/>
        <item x="416"/>
        <item x="1070"/>
        <item x="733"/>
        <item x="1084"/>
        <item x="582"/>
        <item x="1291"/>
        <item x="608"/>
        <item x="1183"/>
        <item x="206"/>
        <item x="797"/>
        <item x="740"/>
        <item x="533"/>
        <item x="205"/>
        <item x="27"/>
        <item x="197"/>
        <item x="839"/>
        <item x="241"/>
        <item x="807"/>
        <item x="707"/>
        <item x="538"/>
        <item x="321"/>
        <item x="1080"/>
        <item x="1113"/>
        <item x="854"/>
        <item x="357"/>
        <item x="664"/>
        <item x="886"/>
        <item x="1087"/>
        <item x="967"/>
        <item x="1010"/>
        <item x="140"/>
        <item x="1181"/>
        <item x="1079"/>
        <item x="1089"/>
        <item x="1020"/>
        <item x="895"/>
        <item x="282"/>
        <item x="1101"/>
        <item x="1165"/>
        <item x="691"/>
        <item x="653"/>
        <item x="695"/>
        <item x="17"/>
        <item x="486"/>
        <item x="514"/>
        <item x="676"/>
        <item x="709"/>
        <item x="179"/>
        <item x="768"/>
        <item x="242"/>
        <item x="722"/>
        <item x="478"/>
        <item x="704"/>
        <item x="548"/>
        <item x="126"/>
        <item x="125"/>
        <item x="1025"/>
        <item x="1132"/>
        <item x="773"/>
        <item x="292"/>
        <item x="485"/>
        <item x="172"/>
        <item x="588"/>
        <item x="513"/>
        <item x="1115"/>
        <item x="909"/>
        <item x="798"/>
        <item x="131"/>
        <item x="487"/>
        <item x="1047"/>
        <item x="1201"/>
        <item x="283"/>
        <item x="795"/>
        <item x="657"/>
        <item x="620"/>
        <item x="352"/>
        <item x="163"/>
        <item x="174"/>
        <item x="1273"/>
        <item x="1122"/>
        <item x="142"/>
        <item x="20"/>
        <item x="326"/>
        <item x="552"/>
        <item x="917"/>
        <item x="408"/>
        <item x="665"/>
        <item x="986"/>
        <item x="324"/>
        <item x="658"/>
        <item x="238"/>
        <item x="162"/>
        <item x="998"/>
        <item x="1202"/>
        <item x="122"/>
        <item x="853"/>
        <item x="935"/>
        <item x="648"/>
        <item x="11"/>
        <item x="721"/>
        <item x="593"/>
        <item x="594"/>
        <item x="1227"/>
        <item x="118"/>
        <item x="414"/>
        <item x="244"/>
        <item x="449"/>
        <item x="378"/>
        <item x="1263"/>
        <item x="69"/>
        <item x="46"/>
        <item x="624"/>
        <item x="224"/>
        <item x="705"/>
        <item x="1088"/>
        <item x="196"/>
        <item x="928"/>
        <item x="494"/>
        <item x="482"/>
        <item x="907"/>
        <item x="770"/>
        <item x="1011"/>
        <item x="383"/>
        <item x="296"/>
        <item x="1223"/>
        <item x="549"/>
        <item x="698"/>
        <item x="1054"/>
        <item x="80"/>
        <item x="28"/>
        <item x="1046"/>
        <item x="952"/>
        <item x="942"/>
        <item x="371"/>
        <item x="1072"/>
        <item x="268"/>
        <item x="223"/>
        <item x="343"/>
        <item x="1023"/>
        <item x="1194"/>
        <item x="404"/>
        <item x="714"/>
        <item x="141"/>
        <item x="959"/>
        <item x="1210"/>
        <item x="89"/>
        <item x="713"/>
        <item x="725"/>
        <item x="1185"/>
        <item x="990"/>
        <item x="1163"/>
        <item x="252"/>
        <item x="963"/>
        <item x="344"/>
        <item x="670"/>
        <item x="976"/>
        <item x="636"/>
        <item x="870"/>
        <item x="232"/>
        <item x="237"/>
        <item x="438"/>
        <item x="387"/>
        <item x="158"/>
        <item x="1168"/>
        <item x="701"/>
        <item x="379"/>
        <item x="919"/>
        <item x="24"/>
        <item x="225"/>
        <item x="906"/>
        <item x="1166"/>
        <item x="661"/>
        <item x="920"/>
        <item x="380"/>
        <item x="235"/>
        <item x="1114"/>
        <item x="506"/>
        <item x="68"/>
        <item x="1221"/>
        <item x="1076"/>
        <item x="201"/>
        <item x="777"/>
        <item x="914"/>
        <item x="835"/>
        <item x="308"/>
        <item x="1093"/>
        <item x="586"/>
        <item x="923"/>
        <item x="951"/>
        <item x="796"/>
        <item x="1037"/>
        <item x="824"/>
        <item x="1073"/>
        <item x="595"/>
        <item x="772"/>
        <item x="730"/>
        <item x="622"/>
        <item x="1099"/>
        <item x="1050"/>
        <item x="604"/>
        <item x="1005"/>
        <item x="1129"/>
        <item x="500"/>
        <item x="327"/>
        <item x="246"/>
        <item x="385"/>
        <item x="303"/>
        <item x="1144"/>
        <item x="263"/>
        <item x="558"/>
        <item x="390"/>
        <item x="432"/>
        <item x="703"/>
        <item x="411"/>
        <item x="318"/>
        <item x="1018"/>
        <item x="1300"/>
        <item x="1052"/>
        <item x="599"/>
        <item x="632"/>
        <item x="1045"/>
        <item x="168"/>
        <item x="490"/>
        <item x="44"/>
        <item x="739"/>
        <item x="187"/>
        <item x="1140"/>
        <item x="546"/>
        <item x="1123"/>
        <item x="143"/>
        <item x="759"/>
        <item x="981"/>
        <item x="1108"/>
        <item x="505"/>
        <item x="729"/>
        <item x="1139"/>
        <item x="42"/>
        <item x="1244"/>
        <item x="281"/>
        <item x="231"/>
        <item x="531"/>
        <item x="897"/>
        <item x="915"/>
        <item x="488"/>
        <item x="597"/>
        <item x="688"/>
        <item x="249"/>
        <item x="950"/>
        <item x="33"/>
        <item x="775"/>
        <item x="900"/>
        <item x="656"/>
        <item x="194"/>
        <item x="926"/>
        <item x="307"/>
        <item x="537"/>
        <item x="794"/>
        <item x="325"/>
        <item x="280"/>
        <item x="1178"/>
        <item x="829"/>
        <item x="1022"/>
        <item x="748"/>
        <item x="1175"/>
        <item x="393"/>
        <item x="941"/>
        <item x="1237"/>
        <item x="1279"/>
        <item x="1280"/>
        <item x="1111"/>
        <item x="1030"/>
        <item x="111"/>
        <item x="456"/>
        <item x="1081"/>
        <item x="21"/>
        <item x="1225"/>
        <item x="827"/>
        <item x="728"/>
        <item x="898"/>
        <item x="849"/>
        <item x="1002"/>
        <item x="480"/>
        <item x="1003"/>
        <item x="359"/>
        <item x="1152"/>
        <item x="1285"/>
        <item x="1001"/>
        <item x="228"/>
        <item x="13"/>
        <item x="373"/>
        <item x="1150"/>
        <item x="1095"/>
        <item x="572"/>
        <item x="36"/>
        <item x="309"/>
        <item x="958"/>
        <item x="300"/>
        <item x="304"/>
        <item x="1159"/>
        <item x="1197"/>
        <item x="1260"/>
        <item x="1051"/>
        <item x="1297"/>
        <item x="1191"/>
        <item x="803"/>
        <item x="1250"/>
        <item x="590"/>
        <item x="949"/>
        <item x="1288"/>
        <item x="275"/>
        <item x="1128"/>
        <item x="872"/>
        <item x="351"/>
        <item x="1270"/>
        <item x="1110"/>
        <item x="570"/>
        <item x="212"/>
        <item x="1243"/>
        <item x="1299"/>
        <item x="776"/>
        <item x="413"/>
        <item x="617"/>
        <item x="792"/>
        <item x="1004"/>
        <item x="569"/>
        <item x="424"/>
        <item x="1208"/>
        <item x="556"/>
        <item x="1268"/>
        <item x="623"/>
        <item x="177"/>
        <item x="726"/>
        <item x="120"/>
        <item x="137"/>
        <item x="222"/>
        <item x="347"/>
        <item x="1205"/>
        <item x="663"/>
        <item x="400"/>
        <item x="1109"/>
        <item x="1127"/>
        <item x="869"/>
        <item x="877"/>
        <item x="1057"/>
        <item x="1278"/>
        <item x="1014"/>
        <item x="863"/>
        <item x="1158"/>
        <item x="820"/>
        <item x="787"/>
        <item x="466"/>
        <item x="825"/>
        <item x="1044"/>
        <item x="916"/>
        <item x="1272"/>
        <item x="993"/>
        <item x="403"/>
        <item x="1295"/>
        <item x="1015"/>
        <item x="314"/>
        <item x="813"/>
        <item x="948"/>
        <item x="943"/>
        <item x="821"/>
        <item x="913"/>
        <item x="65"/>
        <item x="382"/>
        <item x="1038"/>
        <item x="529"/>
        <item x="1220"/>
        <item x="832"/>
        <item x="230"/>
        <item x="602"/>
        <item x="1233"/>
        <item x="12"/>
        <item x="1169"/>
        <item x="580"/>
        <item x="384"/>
        <item x="264"/>
        <item x="1160"/>
        <item x="1091"/>
        <item x="243"/>
        <item x="1198"/>
        <item x="1075"/>
        <item x="1012"/>
        <item x="1154"/>
        <item x="1116"/>
        <item x="337"/>
        <item x="568"/>
        <item x="1176"/>
        <item x="86"/>
        <item x="615"/>
        <item x="1019"/>
        <item x="510"/>
        <item x="1053"/>
        <item x="1141"/>
        <item x="592"/>
        <item x="1267"/>
        <item x="881"/>
        <item x="862"/>
        <item x="279"/>
        <item x="553"/>
        <item x="1177"/>
        <item x="1199"/>
        <item x="302"/>
        <item x="155"/>
        <item x="742"/>
        <item x="316"/>
        <item x="806"/>
        <item x="1282"/>
        <item x="397"/>
        <item x="1092"/>
        <item x="369"/>
        <item x="1043"/>
        <item x="1257"/>
        <item x="398"/>
        <item x="6"/>
        <item x="867"/>
        <item x="372"/>
        <item x="559"/>
        <item x="519"/>
        <item x="1142"/>
        <item x="1193"/>
        <item x="984"/>
        <item x="536"/>
        <item x="696"/>
        <item x="637"/>
        <item x="402"/>
        <item x="3"/>
        <item x="144"/>
        <item x="966"/>
        <item x="1085"/>
        <item x="769"/>
        <item x="1067"/>
        <item x="566"/>
        <item x="774"/>
        <item x="19"/>
        <item x="48"/>
        <item x="518"/>
        <item x="63"/>
        <item x="944"/>
        <item x="467"/>
        <item x="747"/>
        <item x="262"/>
        <item x="1248"/>
        <item x="660"/>
        <item x="576"/>
        <item x="77"/>
        <item x="618"/>
        <item x="815"/>
        <item x="254"/>
        <item x="1277"/>
        <item x="183"/>
        <item x="962"/>
        <item x="927"/>
        <item x="1187"/>
        <item x="1048"/>
        <item x="425"/>
        <item x="640"/>
        <item x="1234"/>
        <item x="761"/>
        <item x="975"/>
        <item x="148"/>
        <item x="1120"/>
        <item x="1293"/>
        <item x="846"/>
        <item x="287"/>
        <item x="525"/>
        <item x="1016"/>
        <item x="1145"/>
        <item x="1100"/>
        <item x="1179"/>
        <item x="386"/>
        <item x="1230"/>
        <item x="999"/>
        <item x="436"/>
        <item x="847"/>
        <item x="189"/>
        <item x="1224"/>
        <item x="441"/>
        <item x="7"/>
        <item x="1204"/>
        <item x="440"/>
        <item x="1274"/>
        <item x="1209"/>
        <item x="10"/>
        <item x="457"/>
        <item x="258"/>
        <item x="885"/>
        <item x="577"/>
        <item x="945"/>
        <item x="1031"/>
        <item x="515"/>
        <item x="957"/>
        <item x="908"/>
        <item x="1259"/>
        <item x="888"/>
        <item x="294"/>
        <item x="1265"/>
        <item x="169"/>
        <item x="97"/>
        <item x="221"/>
        <item x="291"/>
        <item x="911"/>
        <item x="856"/>
        <item x="1098"/>
        <item x="164"/>
        <item x="971"/>
        <item x="977"/>
        <item x="306"/>
        <item x="630"/>
        <item x="271"/>
        <item x="1294"/>
        <item x="349"/>
        <item x="1013"/>
        <item x="1247"/>
        <item x="904"/>
        <item x="605"/>
        <item x="527"/>
        <item x="1078"/>
        <item x="450"/>
        <item x="861"/>
        <item x="1296"/>
        <item x="805"/>
        <item t="default"/>
      </items>
    </pivotField>
    <pivotField showAll="0"/>
    <pivotField showAll="0"/>
    <pivotField showAll="0"/>
    <pivotField dataField="1" showAll="0">
      <items count="159">
        <item x="73"/>
        <item x="153"/>
        <item x="123"/>
        <item x="0"/>
        <item x="4"/>
        <item x="38"/>
        <item x="18"/>
        <item x="120"/>
        <item x="25"/>
        <item x="15"/>
        <item x="82"/>
        <item x="77"/>
        <item x="54"/>
        <item x="33"/>
        <item x="26"/>
        <item x="8"/>
        <item x="60"/>
        <item x="42"/>
        <item x="69"/>
        <item x="43"/>
        <item x="49"/>
        <item x="23"/>
        <item x="74"/>
        <item x="41"/>
        <item x="46"/>
        <item x="2"/>
        <item x="10"/>
        <item x="53"/>
        <item x="96"/>
        <item x="22"/>
        <item x="100"/>
        <item x="71"/>
        <item x="87"/>
        <item x="14"/>
        <item x="11"/>
        <item x="51"/>
        <item x="62"/>
        <item x="81"/>
        <item x="86"/>
        <item x="108"/>
        <item x="1"/>
        <item x="12"/>
        <item x="55"/>
        <item x="99"/>
        <item x="66"/>
        <item x="21"/>
        <item x="67"/>
        <item x="88"/>
        <item x="89"/>
        <item x="28"/>
        <item x="20"/>
        <item x="103"/>
        <item x="129"/>
        <item x="50"/>
        <item x="125"/>
        <item x="124"/>
        <item x="106"/>
        <item x="91"/>
        <item x="19"/>
        <item x="119"/>
        <item x="138"/>
        <item x="70"/>
        <item x="126"/>
        <item x="102"/>
        <item x="128"/>
        <item x="72"/>
        <item x="141"/>
        <item x="121"/>
        <item x="114"/>
        <item x="154"/>
        <item x="122"/>
        <item x="131"/>
        <item x="134"/>
        <item x="109"/>
        <item x="143"/>
        <item x="110"/>
        <item x="83"/>
        <item x="146"/>
        <item x="140"/>
        <item x="101"/>
        <item x="112"/>
        <item x="145"/>
        <item x="93"/>
        <item x="155"/>
        <item x="136"/>
        <item x="156"/>
        <item x="157"/>
        <item x="151"/>
        <item x="148"/>
        <item x="63"/>
        <item x="149"/>
        <item x="150"/>
        <item x="152"/>
        <item x="30"/>
        <item x="113"/>
        <item x="104"/>
        <item x="144"/>
        <item x="135"/>
        <item x="130"/>
        <item x="117"/>
        <item x="133"/>
        <item x="147"/>
        <item x="59"/>
        <item x="139"/>
        <item x="115"/>
        <item x="84"/>
        <item x="105"/>
        <item x="142"/>
        <item x="95"/>
        <item x="116"/>
        <item x="132"/>
        <item x="58"/>
        <item x="111"/>
        <item x="127"/>
        <item x="137"/>
        <item x="16"/>
        <item x="40"/>
        <item x="92"/>
        <item x="107"/>
        <item x="48"/>
        <item x="45"/>
        <item x="5"/>
        <item x="65"/>
        <item x="118"/>
        <item x="3"/>
        <item x="90"/>
        <item x="35"/>
        <item x="68"/>
        <item x="98"/>
        <item x="7"/>
        <item x="64"/>
        <item x="47"/>
        <item x="32"/>
        <item x="6"/>
        <item x="94"/>
        <item x="85"/>
        <item x="34"/>
        <item x="56"/>
        <item x="39"/>
        <item x="13"/>
        <item x="44"/>
        <item x="24"/>
        <item x="76"/>
        <item x="31"/>
        <item x="97"/>
        <item x="57"/>
        <item x="80"/>
        <item x="79"/>
        <item x="78"/>
        <item x="9"/>
        <item x="29"/>
        <item x="36"/>
        <item x="27"/>
        <item x="17"/>
        <item x="61"/>
        <item x="37"/>
        <item x="52"/>
        <item x="75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Total in" fld="15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56" firstHeaderRow="1" firstDataRow="2" firstDataCol="1"/>
  <pivotFields count="20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2670"/>
  <sheetViews>
    <sheetView workbookViewId="0">
      <selection activeCell="A3" sqref="A3"/>
    </sheetView>
  </sheetViews>
  <sheetFormatPr defaultRowHeight="15"/>
  <cols>
    <col min="1" max="1" width="81.140625" bestFit="1" customWidth="1"/>
  </cols>
  <sheetData>
    <row r="3" spans="1:1">
      <c r="A3" s="1" t="s">
        <v>2666</v>
      </c>
    </row>
    <row r="4" spans="1:1">
      <c r="A4" s="2" t="s">
        <v>2479</v>
      </c>
    </row>
    <row r="5" spans="1:1">
      <c r="A5" s="2" t="s">
        <v>1427</v>
      </c>
    </row>
    <row r="6" spans="1:1">
      <c r="A6" s="2" t="s">
        <v>2069</v>
      </c>
    </row>
    <row r="7" spans="1:1">
      <c r="A7" s="2" t="s">
        <v>80</v>
      </c>
    </row>
    <row r="8" spans="1:1">
      <c r="A8" s="2" t="s">
        <v>755</v>
      </c>
    </row>
    <row r="9" spans="1:1">
      <c r="A9" s="2" t="s">
        <v>1678</v>
      </c>
    </row>
    <row r="10" spans="1:1">
      <c r="A10" s="2" t="s">
        <v>439</v>
      </c>
    </row>
    <row r="11" spans="1:1">
      <c r="A11" s="2" t="s">
        <v>1955</v>
      </c>
    </row>
    <row r="12" spans="1:1">
      <c r="A12" s="2" t="s">
        <v>288</v>
      </c>
    </row>
    <row r="13" spans="1:1">
      <c r="A13" s="2" t="s">
        <v>962</v>
      </c>
    </row>
    <row r="14" spans="1:1">
      <c r="A14" s="2" t="s">
        <v>2588</v>
      </c>
    </row>
    <row r="15" spans="1:1">
      <c r="A15" s="2" t="s">
        <v>147</v>
      </c>
    </row>
    <row r="16" spans="1:1">
      <c r="A16" s="2" t="s">
        <v>1823</v>
      </c>
    </row>
    <row r="17" spans="1:1">
      <c r="A17" s="2" t="s">
        <v>563</v>
      </c>
    </row>
    <row r="18" spans="1:1">
      <c r="A18" s="2" t="s">
        <v>114</v>
      </c>
    </row>
    <row r="19" spans="1:1">
      <c r="A19" s="2" t="s">
        <v>523</v>
      </c>
    </row>
    <row r="20" spans="1:1">
      <c r="A20" s="2" t="s">
        <v>1650</v>
      </c>
    </row>
    <row r="21" spans="1:1">
      <c r="A21" s="2" t="s">
        <v>32</v>
      </c>
    </row>
    <row r="22" spans="1:1">
      <c r="A22" s="2" t="s">
        <v>1826</v>
      </c>
    </row>
    <row r="23" spans="1:1">
      <c r="A23" s="2" t="s">
        <v>1114</v>
      </c>
    </row>
    <row r="24" spans="1:1">
      <c r="A24" s="2" t="s">
        <v>1827</v>
      </c>
    </row>
    <row r="25" spans="1:1">
      <c r="A25" s="2" t="s">
        <v>811</v>
      </c>
    </row>
    <row r="26" spans="1:1">
      <c r="A26" s="2" t="s">
        <v>640</v>
      </c>
    </row>
    <row r="27" spans="1:1">
      <c r="A27" s="2" t="s">
        <v>914</v>
      </c>
    </row>
    <row r="28" spans="1:1">
      <c r="A28" s="2" t="s">
        <v>2593</v>
      </c>
    </row>
    <row r="29" spans="1:1">
      <c r="A29" s="2" t="s">
        <v>405</v>
      </c>
    </row>
    <row r="30" spans="1:1">
      <c r="A30" s="2" t="s">
        <v>227</v>
      </c>
    </row>
    <row r="31" spans="1:1">
      <c r="A31" s="2" t="s">
        <v>835</v>
      </c>
    </row>
    <row r="32" spans="1:1">
      <c r="A32" s="2" t="s">
        <v>1494</v>
      </c>
    </row>
    <row r="33" spans="1:1">
      <c r="A33" s="2" t="s">
        <v>2263</v>
      </c>
    </row>
    <row r="34" spans="1:1">
      <c r="A34" s="2" t="s">
        <v>1055</v>
      </c>
    </row>
    <row r="35" spans="1:1">
      <c r="A35" s="2" t="s">
        <v>1662</v>
      </c>
    </row>
    <row r="36" spans="1:1">
      <c r="A36" s="2" t="s">
        <v>2519</v>
      </c>
    </row>
    <row r="37" spans="1:1">
      <c r="A37" s="2" t="s">
        <v>1576</v>
      </c>
    </row>
    <row r="38" spans="1:1">
      <c r="A38" s="2" t="s">
        <v>285</v>
      </c>
    </row>
    <row r="39" spans="1:1">
      <c r="A39" s="2" t="s">
        <v>2335</v>
      </c>
    </row>
    <row r="40" spans="1:1">
      <c r="A40" s="2" t="s">
        <v>2355</v>
      </c>
    </row>
    <row r="41" spans="1:1">
      <c r="A41" s="2" t="s">
        <v>1908</v>
      </c>
    </row>
    <row r="42" spans="1:1">
      <c r="A42" s="2" t="s">
        <v>1264</v>
      </c>
    </row>
    <row r="43" spans="1:1">
      <c r="A43" s="2" t="s">
        <v>274</v>
      </c>
    </row>
    <row r="44" spans="1:1">
      <c r="A44" s="2" t="s">
        <v>564</v>
      </c>
    </row>
    <row r="45" spans="1:1">
      <c r="A45" s="2" t="s">
        <v>2113</v>
      </c>
    </row>
    <row r="46" spans="1:1">
      <c r="A46" s="2" t="s">
        <v>1787</v>
      </c>
    </row>
    <row r="47" spans="1:1">
      <c r="A47" s="2" t="s">
        <v>889</v>
      </c>
    </row>
    <row r="48" spans="1:1">
      <c r="A48" s="2" t="s">
        <v>1708</v>
      </c>
    </row>
    <row r="49" spans="1:1">
      <c r="A49" s="2" t="s">
        <v>666</v>
      </c>
    </row>
    <row r="50" spans="1:1">
      <c r="A50" s="2" t="s">
        <v>2119</v>
      </c>
    </row>
    <row r="51" spans="1:1">
      <c r="A51" s="2" t="s">
        <v>1867</v>
      </c>
    </row>
    <row r="52" spans="1:1">
      <c r="A52" s="2" t="s">
        <v>181</v>
      </c>
    </row>
    <row r="53" spans="1:1">
      <c r="A53" s="2" t="s">
        <v>2470</v>
      </c>
    </row>
    <row r="54" spans="1:1">
      <c r="A54" s="2" t="s">
        <v>473</v>
      </c>
    </row>
    <row r="55" spans="1:1">
      <c r="A55" s="2" t="s">
        <v>998</v>
      </c>
    </row>
    <row r="56" spans="1:1">
      <c r="A56" s="2" t="s">
        <v>2452</v>
      </c>
    </row>
    <row r="57" spans="1:1">
      <c r="A57" s="2" t="s">
        <v>1400</v>
      </c>
    </row>
    <row r="58" spans="1:1">
      <c r="A58" s="2" t="s">
        <v>5</v>
      </c>
    </row>
    <row r="59" spans="1:1">
      <c r="A59" s="2" t="s">
        <v>1879</v>
      </c>
    </row>
    <row r="60" spans="1:1">
      <c r="A60" s="2" t="s">
        <v>1751</v>
      </c>
    </row>
    <row r="61" spans="1:1">
      <c r="A61" s="2" t="s">
        <v>804</v>
      </c>
    </row>
    <row r="62" spans="1:1">
      <c r="A62" s="2" t="s">
        <v>1976</v>
      </c>
    </row>
    <row r="63" spans="1:1">
      <c r="A63" s="2" t="s">
        <v>2521</v>
      </c>
    </row>
    <row r="64" spans="1:1">
      <c r="A64" s="2" t="s">
        <v>225</v>
      </c>
    </row>
    <row r="65" spans="1:1">
      <c r="A65" s="2" t="s">
        <v>861</v>
      </c>
    </row>
    <row r="66" spans="1:1">
      <c r="A66" s="2" t="s">
        <v>1743</v>
      </c>
    </row>
    <row r="67" spans="1:1">
      <c r="A67" s="2" t="s">
        <v>648</v>
      </c>
    </row>
    <row r="68" spans="1:1">
      <c r="A68" s="2" t="s">
        <v>2174</v>
      </c>
    </row>
    <row r="69" spans="1:1">
      <c r="A69" s="2" t="s">
        <v>1876</v>
      </c>
    </row>
    <row r="70" spans="1:1">
      <c r="A70" s="2" t="s">
        <v>2417</v>
      </c>
    </row>
    <row r="71" spans="1:1">
      <c r="A71" s="2" t="s">
        <v>2302</v>
      </c>
    </row>
    <row r="72" spans="1:1">
      <c r="A72" s="2" t="s">
        <v>399</v>
      </c>
    </row>
    <row r="73" spans="1:1">
      <c r="A73" s="2" t="s">
        <v>590</v>
      </c>
    </row>
    <row r="74" spans="1:1">
      <c r="A74" s="2" t="s">
        <v>905</v>
      </c>
    </row>
    <row r="75" spans="1:1">
      <c r="A75" s="2" t="s">
        <v>2512</v>
      </c>
    </row>
    <row r="76" spans="1:1">
      <c r="A76" s="2" t="s">
        <v>232</v>
      </c>
    </row>
    <row r="77" spans="1:1">
      <c r="A77" s="2" t="s">
        <v>1727</v>
      </c>
    </row>
    <row r="78" spans="1:1">
      <c r="A78" s="2" t="s">
        <v>2485</v>
      </c>
    </row>
    <row r="79" spans="1:1">
      <c r="A79" s="2" t="s">
        <v>2291</v>
      </c>
    </row>
    <row r="80" spans="1:1">
      <c r="A80" s="2" t="s">
        <v>1319</v>
      </c>
    </row>
    <row r="81" spans="1:1">
      <c r="A81" s="2" t="s">
        <v>742</v>
      </c>
    </row>
    <row r="82" spans="1:1">
      <c r="A82" s="2" t="s">
        <v>2088</v>
      </c>
    </row>
    <row r="83" spans="1:1">
      <c r="A83" s="2" t="s">
        <v>377</v>
      </c>
    </row>
    <row r="84" spans="1:1">
      <c r="A84" s="2" t="s">
        <v>434</v>
      </c>
    </row>
    <row r="85" spans="1:1">
      <c r="A85" s="2" t="s">
        <v>221</v>
      </c>
    </row>
    <row r="86" spans="1:1">
      <c r="A86" s="2" t="s">
        <v>413</v>
      </c>
    </row>
    <row r="87" spans="1:1">
      <c r="A87" s="2" t="s">
        <v>611</v>
      </c>
    </row>
    <row r="88" spans="1:1">
      <c r="A88" s="2" t="s">
        <v>812</v>
      </c>
    </row>
    <row r="89" spans="1:1">
      <c r="A89" s="2" t="s">
        <v>1155</v>
      </c>
    </row>
    <row r="90" spans="1:1">
      <c r="A90" s="2" t="s">
        <v>1455</v>
      </c>
    </row>
    <row r="91" spans="1:1">
      <c r="A91" s="2" t="s">
        <v>888</v>
      </c>
    </row>
    <row r="92" spans="1:1">
      <c r="A92" s="2" t="s">
        <v>196</v>
      </c>
    </row>
    <row r="93" spans="1:1">
      <c r="A93" s="2" t="s">
        <v>427</v>
      </c>
    </row>
    <row r="94" spans="1:1">
      <c r="A94" s="2" t="s">
        <v>1777</v>
      </c>
    </row>
    <row r="95" spans="1:1">
      <c r="A95" s="2" t="s">
        <v>1660</v>
      </c>
    </row>
    <row r="96" spans="1:1">
      <c r="A96" s="2" t="s">
        <v>634</v>
      </c>
    </row>
    <row r="97" spans="1:1">
      <c r="A97" s="2" t="s">
        <v>2092</v>
      </c>
    </row>
    <row r="98" spans="1:1">
      <c r="A98" s="2" t="s">
        <v>268</v>
      </c>
    </row>
    <row r="99" spans="1:1">
      <c r="A99" s="2" t="s">
        <v>754</v>
      </c>
    </row>
    <row r="100" spans="1:1">
      <c r="A100" s="2" t="s">
        <v>2208</v>
      </c>
    </row>
    <row r="101" spans="1:1">
      <c r="A101" s="2" t="s">
        <v>2277</v>
      </c>
    </row>
    <row r="102" spans="1:1">
      <c r="A102" s="2" t="s">
        <v>620</v>
      </c>
    </row>
    <row r="103" spans="1:1">
      <c r="A103" s="2" t="s">
        <v>2552</v>
      </c>
    </row>
    <row r="104" spans="1:1">
      <c r="A104" s="2" t="s">
        <v>758</v>
      </c>
    </row>
    <row r="105" spans="1:1">
      <c r="A105" s="2" t="s">
        <v>111</v>
      </c>
    </row>
    <row r="106" spans="1:1">
      <c r="A106" s="2" t="s">
        <v>1318</v>
      </c>
    </row>
    <row r="107" spans="1:1">
      <c r="A107" s="2" t="s">
        <v>677</v>
      </c>
    </row>
    <row r="108" spans="1:1">
      <c r="A108" s="2" t="s">
        <v>2443</v>
      </c>
    </row>
    <row r="109" spans="1:1">
      <c r="A109" s="2" t="s">
        <v>1278</v>
      </c>
    </row>
    <row r="110" spans="1:1">
      <c r="A110" s="2" t="s">
        <v>2216</v>
      </c>
    </row>
    <row r="111" spans="1:1">
      <c r="A111" s="2" t="s">
        <v>1123</v>
      </c>
    </row>
    <row r="112" spans="1:1">
      <c r="A112" s="2" t="s">
        <v>91</v>
      </c>
    </row>
    <row r="113" spans="1:1">
      <c r="A113" s="2" t="s">
        <v>810</v>
      </c>
    </row>
    <row r="114" spans="1:1">
      <c r="A114" s="2" t="s">
        <v>1038</v>
      </c>
    </row>
    <row r="115" spans="1:1">
      <c r="A115" s="2" t="s">
        <v>1173</v>
      </c>
    </row>
    <row r="116" spans="1:1">
      <c r="A116" s="2" t="s">
        <v>2243</v>
      </c>
    </row>
    <row r="117" spans="1:1">
      <c r="A117" s="2" t="s">
        <v>2036</v>
      </c>
    </row>
    <row r="118" spans="1:1">
      <c r="A118" s="2" t="s">
        <v>963</v>
      </c>
    </row>
    <row r="119" spans="1:1">
      <c r="A119" s="2" t="s">
        <v>2006</v>
      </c>
    </row>
    <row r="120" spans="1:1">
      <c r="A120" s="2" t="s">
        <v>470</v>
      </c>
    </row>
    <row r="121" spans="1:1">
      <c r="A121" s="2" t="s">
        <v>2595</v>
      </c>
    </row>
    <row r="122" spans="1:1">
      <c r="A122" s="2" t="s">
        <v>2606</v>
      </c>
    </row>
    <row r="123" spans="1:1">
      <c r="A123" s="2" t="s">
        <v>2500</v>
      </c>
    </row>
    <row r="124" spans="1:1">
      <c r="A124" s="2" t="s">
        <v>144</v>
      </c>
    </row>
    <row r="125" spans="1:1">
      <c r="A125" s="2" t="s">
        <v>1442</v>
      </c>
    </row>
    <row r="126" spans="1:1">
      <c r="A126" s="2" t="s">
        <v>722</v>
      </c>
    </row>
    <row r="127" spans="1:1">
      <c r="A127" s="2" t="s">
        <v>2387</v>
      </c>
    </row>
    <row r="128" spans="1:1">
      <c r="A128" s="2" t="s">
        <v>2533</v>
      </c>
    </row>
    <row r="129" spans="1:1">
      <c r="A129" s="2" t="s">
        <v>2475</v>
      </c>
    </row>
    <row r="130" spans="1:1">
      <c r="A130" s="2" t="s">
        <v>357</v>
      </c>
    </row>
    <row r="131" spans="1:1">
      <c r="A131" s="2" t="s">
        <v>1754</v>
      </c>
    </row>
    <row r="132" spans="1:1">
      <c r="A132" s="2" t="s">
        <v>2096</v>
      </c>
    </row>
    <row r="133" spans="1:1">
      <c r="A133" s="2" t="s">
        <v>110</v>
      </c>
    </row>
    <row r="134" spans="1:1">
      <c r="A134" s="2" t="s">
        <v>286</v>
      </c>
    </row>
    <row r="135" spans="1:1">
      <c r="A135" s="2" t="s">
        <v>2585</v>
      </c>
    </row>
    <row r="136" spans="1:1">
      <c r="A136" s="2" t="s">
        <v>2330</v>
      </c>
    </row>
    <row r="137" spans="1:1">
      <c r="A137" s="2" t="s">
        <v>36</v>
      </c>
    </row>
    <row r="138" spans="1:1">
      <c r="A138" s="2" t="s">
        <v>238</v>
      </c>
    </row>
    <row r="139" spans="1:1">
      <c r="A139" s="2" t="s">
        <v>760</v>
      </c>
    </row>
    <row r="140" spans="1:1">
      <c r="A140" s="2" t="s">
        <v>2540</v>
      </c>
    </row>
    <row r="141" spans="1:1">
      <c r="A141" s="2" t="s">
        <v>1781</v>
      </c>
    </row>
    <row r="142" spans="1:1">
      <c r="A142" s="2" t="s">
        <v>359</v>
      </c>
    </row>
    <row r="143" spans="1:1">
      <c r="A143" s="2" t="s">
        <v>1301</v>
      </c>
    </row>
    <row r="144" spans="1:1">
      <c r="A144" s="2" t="s">
        <v>382</v>
      </c>
    </row>
    <row r="145" spans="1:1">
      <c r="A145" s="2" t="s">
        <v>2624</v>
      </c>
    </row>
    <row r="146" spans="1:1">
      <c r="A146" s="2" t="s">
        <v>287</v>
      </c>
    </row>
    <row r="147" spans="1:1">
      <c r="A147" s="2" t="s">
        <v>77</v>
      </c>
    </row>
    <row r="148" spans="1:1">
      <c r="A148" s="2" t="s">
        <v>1586</v>
      </c>
    </row>
    <row r="149" spans="1:1">
      <c r="A149" s="2" t="s">
        <v>1825</v>
      </c>
    </row>
    <row r="150" spans="1:1">
      <c r="A150" s="2" t="s">
        <v>2053</v>
      </c>
    </row>
    <row r="151" spans="1:1">
      <c r="A151" s="2" t="s">
        <v>2112</v>
      </c>
    </row>
    <row r="152" spans="1:1">
      <c r="A152" s="2" t="s">
        <v>1718</v>
      </c>
    </row>
    <row r="153" spans="1:1">
      <c r="A153" s="2" t="s">
        <v>1446</v>
      </c>
    </row>
    <row r="154" spans="1:1">
      <c r="A154" s="2" t="s">
        <v>1594</v>
      </c>
    </row>
    <row r="155" spans="1:1">
      <c r="A155" s="2" t="s">
        <v>2060</v>
      </c>
    </row>
    <row r="156" spans="1:1">
      <c r="A156" s="2" t="s">
        <v>1218</v>
      </c>
    </row>
    <row r="157" spans="1:1">
      <c r="A157" s="2" t="s">
        <v>2506</v>
      </c>
    </row>
    <row r="158" spans="1:1">
      <c r="A158" s="2" t="s">
        <v>1839</v>
      </c>
    </row>
    <row r="159" spans="1:1">
      <c r="A159" s="2" t="s">
        <v>1269</v>
      </c>
    </row>
    <row r="160" spans="1:1">
      <c r="A160" s="2" t="s">
        <v>1657</v>
      </c>
    </row>
    <row r="161" spans="1:1">
      <c r="A161" s="2" t="s">
        <v>1362</v>
      </c>
    </row>
    <row r="162" spans="1:1">
      <c r="A162" s="2" t="s">
        <v>628</v>
      </c>
    </row>
    <row r="163" spans="1:1">
      <c r="A163" s="2" t="s">
        <v>2489</v>
      </c>
    </row>
    <row r="164" spans="1:1">
      <c r="A164" s="2" t="s">
        <v>1102</v>
      </c>
    </row>
    <row r="165" spans="1:1">
      <c r="A165" s="2" t="s">
        <v>2491</v>
      </c>
    </row>
    <row r="166" spans="1:1">
      <c r="A166" s="2" t="s">
        <v>2556</v>
      </c>
    </row>
    <row r="167" spans="1:1">
      <c r="A167" s="2" t="s">
        <v>1361</v>
      </c>
    </row>
    <row r="168" spans="1:1">
      <c r="A168" s="2" t="s">
        <v>626</v>
      </c>
    </row>
    <row r="169" spans="1:1">
      <c r="A169" s="2" t="s">
        <v>1537</v>
      </c>
    </row>
    <row r="170" spans="1:1">
      <c r="A170" s="2" t="s">
        <v>1090</v>
      </c>
    </row>
    <row r="171" spans="1:1">
      <c r="A171" s="2" t="s">
        <v>28</v>
      </c>
    </row>
    <row r="172" spans="1:1">
      <c r="A172" s="2" t="s">
        <v>1234</v>
      </c>
    </row>
    <row r="173" spans="1:1">
      <c r="A173" s="2" t="s">
        <v>1874</v>
      </c>
    </row>
    <row r="174" spans="1:1">
      <c r="A174" s="2" t="s">
        <v>1248</v>
      </c>
    </row>
    <row r="175" spans="1:1">
      <c r="A175" s="2" t="s">
        <v>19</v>
      </c>
    </row>
    <row r="176" spans="1:1">
      <c r="A176" s="2" t="s">
        <v>1504</v>
      </c>
    </row>
    <row r="177" spans="1:1">
      <c r="A177" s="2" t="s">
        <v>242</v>
      </c>
    </row>
    <row r="178" spans="1:1">
      <c r="A178" s="2" t="s">
        <v>1045</v>
      </c>
    </row>
    <row r="179" spans="1:1">
      <c r="A179" s="2" t="s">
        <v>2325</v>
      </c>
    </row>
    <row r="180" spans="1:1">
      <c r="A180" s="2" t="s">
        <v>2007</v>
      </c>
    </row>
    <row r="181" spans="1:1">
      <c r="A181" s="2" t="s">
        <v>385</v>
      </c>
    </row>
    <row r="182" spans="1:1">
      <c r="A182" s="2" t="s">
        <v>1019</v>
      </c>
    </row>
    <row r="183" spans="1:1">
      <c r="A183" s="2" t="s">
        <v>173</v>
      </c>
    </row>
    <row r="184" spans="1:1">
      <c r="A184" s="2" t="s">
        <v>265</v>
      </c>
    </row>
    <row r="185" spans="1:1">
      <c r="A185" s="2" t="s">
        <v>2662</v>
      </c>
    </row>
    <row r="186" spans="1:1">
      <c r="A186" s="2" t="s">
        <v>1482</v>
      </c>
    </row>
    <row r="187" spans="1:1">
      <c r="A187" s="2" t="s">
        <v>1577</v>
      </c>
    </row>
    <row r="188" spans="1:1">
      <c r="A188" s="2" t="s">
        <v>2024</v>
      </c>
    </row>
    <row r="189" spans="1:1">
      <c r="A189" s="2" t="s">
        <v>562</v>
      </c>
    </row>
    <row r="190" spans="1:1">
      <c r="A190" s="2" t="s">
        <v>1946</v>
      </c>
    </row>
    <row r="191" spans="1:1">
      <c r="A191" s="2" t="s">
        <v>2401</v>
      </c>
    </row>
    <row r="192" spans="1:1">
      <c r="A192" s="2" t="s">
        <v>1166</v>
      </c>
    </row>
    <row r="193" spans="1:1">
      <c r="A193" s="2" t="s">
        <v>764</v>
      </c>
    </row>
    <row r="194" spans="1:1">
      <c r="A194" s="2" t="s">
        <v>283</v>
      </c>
    </row>
    <row r="195" spans="1:1">
      <c r="A195" s="2" t="s">
        <v>479</v>
      </c>
    </row>
    <row r="196" spans="1:1">
      <c r="A196" s="2" t="s">
        <v>102</v>
      </c>
    </row>
    <row r="197" spans="1:1">
      <c r="A197" s="2" t="s">
        <v>175</v>
      </c>
    </row>
    <row r="198" spans="1:1">
      <c r="A198" s="2" t="s">
        <v>705</v>
      </c>
    </row>
    <row r="199" spans="1:1">
      <c r="A199" s="2" t="s">
        <v>79</v>
      </c>
    </row>
    <row r="200" spans="1:1">
      <c r="A200" s="2" t="s">
        <v>304</v>
      </c>
    </row>
    <row r="201" spans="1:1">
      <c r="A201" s="2" t="s">
        <v>139</v>
      </c>
    </row>
    <row r="202" spans="1:1">
      <c r="A202" s="2" t="s">
        <v>2531</v>
      </c>
    </row>
    <row r="203" spans="1:1">
      <c r="A203" s="2" t="s">
        <v>86</v>
      </c>
    </row>
    <row r="204" spans="1:1">
      <c r="A204" s="2" t="s">
        <v>81</v>
      </c>
    </row>
    <row r="205" spans="1:1">
      <c r="A205" s="2" t="s">
        <v>1214</v>
      </c>
    </row>
    <row r="206" spans="1:1">
      <c r="A206" s="2" t="s">
        <v>1971</v>
      </c>
    </row>
    <row r="207" spans="1:1">
      <c r="A207" s="2" t="s">
        <v>821</v>
      </c>
    </row>
    <row r="208" spans="1:1">
      <c r="A208" s="2" t="s">
        <v>2237</v>
      </c>
    </row>
    <row r="209" spans="1:1">
      <c r="A209" s="2" t="s">
        <v>602</v>
      </c>
    </row>
    <row r="210" spans="1:1">
      <c r="A210" s="2" t="s">
        <v>51</v>
      </c>
    </row>
    <row r="211" spans="1:1">
      <c r="A211" s="2" t="s">
        <v>2013</v>
      </c>
    </row>
    <row r="212" spans="1:1">
      <c r="A212" s="2" t="s">
        <v>1738</v>
      </c>
    </row>
    <row r="213" spans="1:1">
      <c r="A213" s="2" t="s">
        <v>1782</v>
      </c>
    </row>
    <row r="214" spans="1:1">
      <c r="A214" s="2" t="s">
        <v>1691</v>
      </c>
    </row>
    <row r="215" spans="1:1">
      <c r="A215" s="2" t="s">
        <v>302</v>
      </c>
    </row>
    <row r="216" spans="1:1">
      <c r="A216" s="2" t="s">
        <v>2345</v>
      </c>
    </row>
    <row r="217" spans="1:1">
      <c r="A217" s="2" t="s">
        <v>2212</v>
      </c>
    </row>
    <row r="218" spans="1:1">
      <c r="A218" s="2" t="s">
        <v>1238</v>
      </c>
    </row>
    <row r="219" spans="1:1">
      <c r="A219" s="2" t="s">
        <v>911</v>
      </c>
    </row>
    <row r="220" spans="1:1">
      <c r="A220" s="2" t="s">
        <v>923</v>
      </c>
    </row>
    <row r="221" spans="1:1">
      <c r="A221" s="2" t="s">
        <v>2303</v>
      </c>
    </row>
    <row r="222" spans="1:1">
      <c r="A222" s="2" t="s">
        <v>1592</v>
      </c>
    </row>
    <row r="223" spans="1:1">
      <c r="A223" s="2" t="s">
        <v>2448</v>
      </c>
    </row>
    <row r="224" spans="1:1">
      <c r="A224" s="2" t="s">
        <v>2339</v>
      </c>
    </row>
    <row r="225" spans="1:1">
      <c r="A225" s="2" t="s">
        <v>1013</v>
      </c>
    </row>
    <row r="226" spans="1:1">
      <c r="A226" s="2" t="s">
        <v>398</v>
      </c>
    </row>
    <row r="227" spans="1:1">
      <c r="A227" s="2" t="s">
        <v>1889</v>
      </c>
    </row>
    <row r="228" spans="1:1">
      <c r="A228" s="2" t="s">
        <v>522</v>
      </c>
    </row>
    <row r="229" spans="1:1">
      <c r="A229" s="2" t="s">
        <v>928</v>
      </c>
    </row>
    <row r="230" spans="1:1">
      <c r="A230" s="2" t="s">
        <v>703</v>
      </c>
    </row>
    <row r="231" spans="1:1">
      <c r="A231" s="2" t="s">
        <v>968</v>
      </c>
    </row>
    <row r="232" spans="1:1">
      <c r="A232" s="2" t="s">
        <v>155</v>
      </c>
    </row>
    <row r="233" spans="1:1">
      <c r="A233" s="2" t="s">
        <v>2057</v>
      </c>
    </row>
    <row r="234" spans="1:1">
      <c r="A234" s="2" t="s">
        <v>2214</v>
      </c>
    </row>
    <row r="235" spans="1:1">
      <c r="A235" s="2" t="s">
        <v>554</v>
      </c>
    </row>
    <row r="236" spans="1:1">
      <c r="A236" s="2" t="s">
        <v>1334</v>
      </c>
    </row>
    <row r="237" spans="1:1">
      <c r="A237" s="2" t="s">
        <v>514</v>
      </c>
    </row>
    <row r="238" spans="1:1">
      <c r="A238" s="2" t="s">
        <v>1514</v>
      </c>
    </row>
    <row r="239" spans="1:1">
      <c r="A239" s="2" t="s">
        <v>2486</v>
      </c>
    </row>
    <row r="240" spans="1:1">
      <c r="A240" s="2" t="s">
        <v>1374</v>
      </c>
    </row>
    <row r="241" spans="1:1">
      <c r="A241" s="2" t="s">
        <v>507</v>
      </c>
    </row>
    <row r="242" spans="1:1">
      <c r="A242" s="2" t="s">
        <v>48</v>
      </c>
    </row>
    <row r="243" spans="1:1">
      <c r="A243" s="2" t="s">
        <v>655</v>
      </c>
    </row>
    <row r="244" spans="1:1">
      <c r="A244" s="2" t="s">
        <v>2353</v>
      </c>
    </row>
    <row r="245" spans="1:1">
      <c r="A245" s="2" t="s">
        <v>447</v>
      </c>
    </row>
    <row r="246" spans="1:1">
      <c r="A246" s="2" t="s">
        <v>1935</v>
      </c>
    </row>
    <row r="247" spans="1:1">
      <c r="A247" s="2" t="s">
        <v>2128</v>
      </c>
    </row>
    <row r="248" spans="1:1">
      <c r="A248" s="2" t="s">
        <v>692</v>
      </c>
    </row>
    <row r="249" spans="1:1">
      <c r="A249" s="2" t="s">
        <v>525</v>
      </c>
    </row>
    <row r="250" spans="1:1">
      <c r="A250" s="2" t="s">
        <v>1838</v>
      </c>
    </row>
    <row r="251" spans="1:1">
      <c r="A251" s="2" t="s">
        <v>47</v>
      </c>
    </row>
    <row r="252" spans="1:1">
      <c r="A252" s="2" t="s">
        <v>296</v>
      </c>
    </row>
    <row r="253" spans="1:1">
      <c r="A253" s="2" t="s">
        <v>2265</v>
      </c>
    </row>
    <row r="254" spans="1:1">
      <c r="A254" s="2" t="s">
        <v>1434</v>
      </c>
    </row>
    <row r="255" spans="1:1">
      <c r="A255" s="2" t="s">
        <v>899</v>
      </c>
    </row>
    <row r="256" spans="1:1">
      <c r="A256" s="2" t="s">
        <v>293</v>
      </c>
    </row>
    <row r="257" spans="1:1">
      <c r="A257" s="2" t="s">
        <v>2467</v>
      </c>
    </row>
    <row r="258" spans="1:1">
      <c r="A258" s="2" t="s">
        <v>1804</v>
      </c>
    </row>
    <row r="259" spans="1:1">
      <c r="A259" s="2" t="s">
        <v>1140</v>
      </c>
    </row>
    <row r="260" spans="1:1">
      <c r="A260" s="2" t="s">
        <v>592</v>
      </c>
    </row>
    <row r="261" spans="1:1">
      <c r="A261" s="2" t="s">
        <v>719</v>
      </c>
    </row>
    <row r="262" spans="1:1">
      <c r="A262" s="2" t="s">
        <v>1153</v>
      </c>
    </row>
    <row r="263" spans="1:1">
      <c r="A263" s="2" t="s">
        <v>1409</v>
      </c>
    </row>
    <row r="264" spans="1:1">
      <c r="A264" s="2" t="s">
        <v>69</v>
      </c>
    </row>
    <row r="265" spans="1:1">
      <c r="A265" s="2" t="s">
        <v>1404</v>
      </c>
    </row>
    <row r="266" spans="1:1">
      <c r="A266" s="2" t="s">
        <v>534</v>
      </c>
    </row>
    <row r="267" spans="1:1">
      <c r="A267" s="2" t="s">
        <v>2124</v>
      </c>
    </row>
    <row r="268" spans="1:1">
      <c r="A268" s="2" t="s">
        <v>1429</v>
      </c>
    </row>
    <row r="269" spans="1:1">
      <c r="A269" s="2" t="s">
        <v>540</v>
      </c>
    </row>
    <row r="270" spans="1:1">
      <c r="A270" s="2" t="s">
        <v>1674</v>
      </c>
    </row>
    <row r="271" spans="1:1">
      <c r="A271" s="2" t="s">
        <v>1993</v>
      </c>
    </row>
    <row r="272" spans="1:1">
      <c r="A272" s="2" t="s">
        <v>140</v>
      </c>
    </row>
    <row r="273" spans="1:1">
      <c r="A273" s="2" t="s">
        <v>2403</v>
      </c>
    </row>
    <row r="274" spans="1:1">
      <c r="A274" s="2" t="s">
        <v>542</v>
      </c>
    </row>
    <row r="275" spans="1:1">
      <c r="A275" s="2" t="s">
        <v>1299</v>
      </c>
    </row>
    <row r="276" spans="1:1">
      <c r="A276" s="2" t="s">
        <v>907</v>
      </c>
    </row>
    <row r="277" spans="1:1">
      <c r="A277" s="2" t="s">
        <v>18</v>
      </c>
    </row>
    <row r="278" spans="1:1">
      <c r="A278" s="2" t="s">
        <v>1808</v>
      </c>
    </row>
    <row r="279" spans="1:1">
      <c r="A279" s="2" t="s">
        <v>2040</v>
      </c>
    </row>
    <row r="280" spans="1:1">
      <c r="A280" s="2" t="s">
        <v>1156</v>
      </c>
    </row>
    <row r="281" spans="1:1">
      <c r="A281" s="2" t="s">
        <v>1564</v>
      </c>
    </row>
    <row r="282" spans="1:1">
      <c r="A282" s="2" t="s">
        <v>1469</v>
      </c>
    </row>
    <row r="283" spans="1:1">
      <c r="A283" s="2" t="s">
        <v>1232</v>
      </c>
    </row>
    <row r="284" spans="1:1">
      <c r="A284" s="2" t="s">
        <v>1024</v>
      </c>
    </row>
    <row r="285" spans="1:1">
      <c r="A285" s="2" t="s">
        <v>1584</v>
      </c>
    </row>
    <row r="286" spans="1:1">
      <c r="A286" s="2" t="s">
        <v>463</v>
      </c>
    </row>
    <row r="287" spans="1:1">
      <c r="A287" s="2" t="s">
        <v>2039</v>
      </c>
    </row>
    <row r="288" spans="1:1">
      <c r="A288" s="2" t="s">
        <v>1031</v>
      </c>
    </row>
    <row r="289" spans="1:1">
      <c r="A289" s="2" t="s">
        <v>565</v>
      </c>
    </row>
    <row r="290" spans="1:1">
      <c r="A290" s="2" t="s">
        <v>2566</v>
      </c>
    </row>
    <row r="291" spans="1:1">
      <c r="A291" s="2" t="s">
        <v>1687</v>
      </c>
    </row>
    <row r="292" spans="1:1">
      <c r="A292" s="2" t="s">
        <v>1175</v>
      </c>
    </row>
    <row r="293" spans="1:1">
      <c r="A293" s="2" t="s">
        <v>520</v>
      </c>
    </row>
    <row r="294" spans="1:1">
      <c r="A294" s="2" t="s">
        <v>1147</v>
      </c>
    </row>
    <row r="295" spans="1:1">
      <c r="A295" s="2" t="s">
        <v>2332</v>
      </c>
    </row>
    <row r="296" spans="1:1">
      <c r="A296" s="2" t="s">
        <v>1776</v>
      </c>
    </row>
    <row r="297" spans="1:1">
      <c r="A297" s="2" t="s">
        <v>1074</v>
      </c>
    </row>
    <row r="298" spans="1:1">
      <c r="A298" s="2" t="s">
        <v>2041</v>
      </c>
    </row>
    <row r="299" spans="1:1">
      <c r="A299" s="2" t="s">
        <v>1927</v>
      </c>
    </row>
    <row r="300" spans="1:1">
      <c r="A300" s="2" t="s">
        <v>1240</v>
      </c>
    </row>
    <row r="301" spans="1:1">
      <c r="A301" s="2" t="s">
        <v>2312</v>
      </c>
    </row>
    <row r="302" spans="1:1">
      <c r="A302" s="2" t="s">
        <v>1428</v>
      </c>
    </row>
    <row r="303" spans="1:1">
      <c r="A303" s="2" t="s">
        <v>1203</v>
      </c>
    </row>
    <row r="304" spans="1:1">
      <c r="A304" s="2" t="s">
        <v>1866</v>
      </c>
    </row>
    <row r="305" spans="1:1">
      <c r="A305" s="2" t="s">
        <v>1021</v>
      </c>
    </row>
    <row r="306" spans="1:1">
      <c r="A306" s="2" t="s">
        <v>1089</v>
      </c>
    </row>
    <row r="307" spans="1:1">
      <c r="A307" s="2" t="s">
        <v>1702</v>
      </c>
    </row>
    <row r="308" spans="1:1">
      <c r="A308" s="2" t="s">
        <v>2517</v>
      </c>
    </row>
    <row r="309" spans="1:1">
      <c r="A309" s="2" t="s">
        <v>823</v>
      </c>
    </row>
    <row r="310" spans="1:1">
      <c r="A310" s="2" t="s">
        <v>681</v>
      </c>
    </row>
    <row r="311" spans="1:1">
      <c r="A311" s="2" t="s">
        <v>2382</v>
      </c>
    </row>
    <row r="312" spans="1:1">
      <c r="A312" s="2" t="s">
        <v>2177</v>
      </c>
    </row>
    <row r="313" spans="1:1">
      <c r="A313" s="2" t="s">
        <v>1092</v>
      </c>
    </row>
    <row r="314" spans="1:1">
      <c r="A314" s="2" t="s">
        <v>1892</v>
      </c>
    </row>
    <row r="315" spans="1:1">
      <c r="A315" s="2" t="s">
        <v>713</v>
      </c>
    </row>
    <row r="316" spans="1:1">
      <c r="A316" s="2" t="s">
        <v>437</v>
      </c>
    </row>
    <row r="317" spans="1:1">
      <c r="A317" s="2" t="s">
        <v>1670</v>
      </c>
    </row>
    <row r="318" spans="1:1">
      <c r="A318" s="2" t="s">
        <v>2329</v>
      </c>
    </row>
    <row r="319" spans="1:1">
      <c r="A319" s="2" t="s">
        <v>1925</v>
      </c>
    </row>
    <row r="320" spans="1:1">
      <c r="A320" s="2" t="s">
        <v>1668</v>
      </c>
    </row>
    <row r="321" spans="1:1">
      <c r="A321" s="2" t="s">
        <v>1829</v>
      </c>
    </row>
    <row r="322" spans="1:1">
      <c r="A322" s="2" t="s">
        <v>1447</v>
      </c>
    </row>
    <row r="323" spans="1:1">
      <c r="A323" s="2" t="s">
        <v>1905</v>
      </c>
    </row>
    <row r="324" spans="1:1">
      <c r="A324" s="2" t="s">
        <v>1491</v>
      </c>
    </row>
    <row r="325" spans="1:1">
      <c r="A325" s="2" t="s">
        <v>2457</v>
      </c>
    </row>
    <row r="326" spans="1:1">
      <c r="A326" s="2" t="s">
        <v>1309</v>
      </c>
    </row>
    <row r="327" spans="1:1">
      <c r="A327" s="2" t="s">
        <v>451</v>
      </c>
    </row>
    <row r="328" spans="1:1">
      <c r="A328" s="2" t="s">
        <v>2544</v>
      </c>
    </row>
    <row r="329" spans="1:1">
      <c r="A329" s="2" t="s">
        <v>818</v>
      </c>
    </row>
    <row r="330" spans="1:1">
      <c r="A330" s="2" t="s">
        <v>464</v>
      </c>
    </row>
    <row r="331" spans="1:1">
      <c r="A331" s="2" t="s">
        <v>2532</v>
      </c>
    </row>
    <row r="332" spans="1:1">
      <c r="A332" s="2" t="s">
        <v>1280</v>
      </c>
    </row>
    <row r="333" spans="1:1">
      <c r="A333" s="2" t="s">
        <v>2635</v>
      </c>
    </row>
    <row r="334" spans="1:1">
      <c r="A334" s="2" t="s">
        <v>2161</v>
      </c>
    </row>
    <row r="335" spans="1:1">
      <c r="A335" s="2" t="s">
        <v>1398</v>
      </c>
    </row>
    <row r="336" spans="1:1">
      <c r="A336" s="2" t="s">
        <v>555</v>
      </c>
    </row>
    <row r="337" spans="1:1">
      <c r="A337" s="2" t="s">
        <v>2560</v>
      </c>
    </row>
    <row r="338" spans="1:1">
      <c r="A338" s="2" t="s">
        <v>1261</v>
      </c>
    </row>
    <row r="339" spans="1:1">
      <c r="A339" s="2" t="s">
        <v>1779</v>
      </c>
    </row>
    <row r="340" spans="1:1">
      <c r="A340" s="2" t="s">
        <v>1338</v>
      </c>
    </row>
    <row r="341" spans="1:1">
      <c r="A341" s="2" t="s">
        <v>2324</v>
      </c>
    </row>
    <row r="342" spans="1:1">
      <c r="A342" s="2" t="s">
        <v>1707</v>
      </c>
    </row>
    <row r="343" spans="1:1">
      <c r="A343" s="2" t="s">
        <v>1272</v>
      </c>
    </row>
    <row r="344" spans="1:1">
      <c r="A344" s="2" t="s">
        <v>1638</v>
      </c>
    </row>
    <row r="345" spans="1:1">
      <c r="A345" s="2" t="s">
        <v>906</v>
      </c>
    </row>
    <row r="346" spans="1:1">
      <c r="A346" s="2" t="s">
        <v>315</v>
      </c>
    </row>
    <row r="347" spans="1:1">
      <c r="A347" s="2" t="s">
        <v>425</v>
      </c>
    </row>
    <row r="348" spans="1:1">
      <c r="A348" s="2" t="s">
        <v>2137</v>
      </c>
    </row>
    <row r="349" spans="1:1">
      <c r="A349" s="2" t="s">
        <v>701</v>
      </c>
    </row>
    <row r="350" spans="1:1">
      <c r="A350" s="2" t="s">
        <v>710</v>
      </c>
    </row>
    <row r="351" spans="1:1">
      <c r="A351" s="2" t="s">
        <v>209</v>
      </c>
    </row>
    <row r="352" spans="1:1">
      <c r="A352" s="2" t="s">
        <v>369</v>
      </c>
    </row>
    <row r="353" spans="1:1">
      <c r="A353" s="2" t="s">
        <v>1952</v>
      </c>
    </row>
    <row r="354" spans="1:1">
      <c r="A354" s="2" t="s">
        <v>2016</v>
      </c>
    </row>
    <row r="355" spans="1:1">
      <c r="A355" s="2" t="s">
        <v>2061</v>
      </c>
    </row>
    <row r="356" spans="1:1">
      <c r="A356" s="2" t="s">
        <v>2494</v>
      </c>
    </row>
    <row r="357" spans="1:1">
      <c r="A357" s="2" t="s">
        <v>1647</v>
      </c>
    </row>
    <row r="358" spans="1:1">
      <c r="A358" s="2" t="s">
        <v>934</v>
      </c>
    </row>
    <row r="359" spans="1:1">
      <c r="A359" s="2" t="s">
        <v>496</v>
      </c>
    </row>
    <row r="360" spans="1:1">
      <c r="A360" s="2" t="s">
        <v>495</v>
      </c>
    </row>
    <row r="361" spans="1:1">
      <c r="A361" s="2" t="s">
        <v>2612</v>
      </c>
    </row>
    <row r="362" spans="1:1">
      <c r="A362" s="2" t="s">
        <v>2361</v>
      </c>
    </row>
    <row r="363" spans="1:1">
      <c r="A363" s="2" t="s">
        <v>305</v>
      </c>
    </row>
    <row r="364" spans="1:1">
      <c r="A364" s="2" t="s">
        <v>556</v>
      </c>
    </row>
    <row r="365" spans="1:1">
      <c r="A365" s="2" t="s">
        <v>2186</v>
      </c>
    </row>
    <row r="366" spans="1:1">
      <c r="A366" s="2" t="s">
        <v>2066</v>
      </c>
    </row>
    <row r="367" spans="1:1">
      <c r="A367" s="2" t="s">
        <v>138</v>
      </c>
    </row>
    <row r="368" spans="1:1">
      <c r="A368" s="2" t="s">
        <v>1254</v>
      </c>
    </row>
    <row r="369" spans="1:1">
      <c r="A369" s="2" t="s">
        <v>1752</v>
      </c>
    </row>
    <row r="370" spans="1:1">
      <c r="A370" s="2" t="s">
        <v>576</v>
      </c>
    </row>
    <row r="371" spans="1:1">
      <c r="A371" s="2" t="s">
        <v>2354</v>
      </c>
    </row>
    <row r="372" spans="1:1">
      <c r="A372" s="2" t="s">
        <v>946</v>
      </c>
    </row>
    <row r="373" spans="1:1">
      <c r="A373" s="2" t="s">
        <v>1833</v>
      </c>
    </row>
    <row r="374" spans="1:1">
      <c r="A374" s="2" t="s">
        <v>2360</v>
      </c>
    </row>
    <row r="375" spans="1:1">
      <c r="A375" s="2" t="s">
        <v>490</v>
      </c>
    </row>
    <row r="376" spans="1:1">
      <c r="A376" s="2" t="s">
        <v>1982</v>
      </c>
    </row>
    <row r="377" spans="1:1">
      <c r="A377" s="2" t="s">
        <v>2160</v>
      </c>
    </row>
    <row r="378" spans="1:1">
      <c r="A378" s="2" t="s">
        <v>1381</v>
      </c>
    </row>
    <row r="379" spans="1:1">
      <c r="A379" s="2" t="s">
        <v>163</v>
      </c>
    </row>
    <row r="380" spans="1:1">
      <c r="A380" s="2" t="s">
        <v>2077</v>
      </c>
    </row>
    <row r="381" spans="1:1">
      <c r="A381" s="2" t="s">
        <v>324</v>
      </c>
    </row>
    <row r="382" spans="1:1">
      <c r="A382" s="2" t="s">
        <v>2123</v>
      </c>
    </row>
    <row r="383" spans="1:1">
      <c r="A383" s="2" t="s">
        <v>2089</v>
      </c>
    </row>
    <row r="384" spans="1:1">
      <c r="A384" s="2" t="s">
        <v>237</v>
      </c>
    </row>
    <row r="385" spans="1:1">
      <c r="A385" s="2" t="s">
        <v>1224</v>
      </c>
    </row>
    <row r="386" spans="1:1">
      <c r="A386" s="2" t="s">
        <v>64</v>
      </c>
    </row>
    <row r="387" spans="1:1">
      <c r="A387" s="2" t="s">
        <v>76</v>
      </c>
    </row>
    <row r="388" spans="1:1">
      <c r="A388" s="2" t="s">
        <v>662</v>
      </c>
    </row>
    <row r="389" spans="1:1">
      <c r="A389" s="2" t="s">
        <v>1510</v>
      </c>
    </row>
    <row r="390" spans="1:1">
      <c r="A390" s="2" t="s">
        <v>1646</v>
      </c>
    </row>
    <row r="391" spans="1:1">
      <c r="A391" s="2" t="s">
        <v>2626</v>
      </c>
    </row>
    <row r="392" spans="1:1">
      <c r="A392" s="2" t="s">
        <v>2327</v>
      </c>
    </row>
    <row r="393" spans="1:1">
      <c r="A393" s="2" t="s">
        <v>1999</v>
      </c>
    </row>
    <row r="394" spans="1:1">
      <c r="A394" s="2" t="s">
        <v>510</v>
      </c>
    </row>
    <row r="395" spans="1:1">
      <c r="A395" s="2" t="s">
        <v>269</v>
      </c>
    </row>
    <row r="396" spans="1:1">
      <c r="A396" s="2" t="s">
        <v>116</v>
      </c>
    </row>
    <row r="397" spans="1:1">
      <c r="A397" s="2" t="s">
        <v>2286</v>
      </c>
    </row>
    <row r="398" spans="1:1">
      <c r="A398" s="2" t="s">
        <v>337</v>
      </c>
    </row>
    <row r="399" spans="1:1">
      <c r="A399" s="2" t="s">
        <v>2456</v>
      </c>
    </row>
    <row r="400" spans="1:1">
      <c r="A400" s="2" t="s">
        <v>1608</v>
      </c>
    </row>
    <row r="401" spans="1:1">
      <c r="A401" s="2" t="s">
        <v>2492</v>
      </c>
    </row>
    <row r="402" spans="1:1">
      <c r="A402" s="2" t="s">
        <v>747</v>
      </c>
    </row>
    <row r="403" spans="1:1">
      <c r="A403" s="2" t="s">
        <v>2553</v>
      </c>
    </row>
    <row r="404" spans="1:1">
      <c r="A404" s="2" t="s">
        <v>331</v>
      </c>
    </row>
    <row r="405" spans="1:1">
      <c r="A405" s="2" t="s">
        <v>92</v>
      </c>
    </row>
    <row r="406" spans="1:1">
      <c r="A406" s="2" t="s">
        <v>1773</v>
      </c>
    </row>
    <row r="407" spans="1:1">
      <c r="A407" s="2" t="s">
        <v>1471</v>
      </c>
    </row>
    <row r="408" spans="1:1">
      <c r="A408" s="2" t="s">
        <v>1761</v>
      </c>
    </row>
    <row r="409" spans="1:1">
      <c r="A409" s="2" t="s">
        <v>1522</v>
      </c>
    </row>
    <row r="410" spans="1:1">
      <c r="A410" s="2" t="s">
        <v>1213</v>
      </c>
    </row>
    <row r="411" spans="1:1">
      <c r="A411" s="2" t="s">
        <v>40</v>
      </c>
    </row>
    <row r="412" spans="1:1">
      <c r="A412" s="2" t="s">
        <v>650</v>
      </c>
    </row>
    <row r="413" spans="1:1">
      <c r="A413" s="2" t="s">
        <v>638</v>
      </c>
    </row>
    <row r="414" spans="1:1">
      <c r="A414" s="2" t="s">
        <v>1947</v>
      </c>
    </row>
    <row r="415" spans="1:1">
      <c r="A415" s="2" t="s">
        <v>1040</v>
      </c>
    </row>
    <row r="416" spans="1:1">
      <c r="A416" s="2" t="s">
        <v>338</v>
      </c>
    </row>
    <row r="417" spans="1:1">
      <c r="A417" s="2" t="s">
        <v>412</v>
      </c>
    </row>
    <row r="418" spans="1:1">
      <c r="A418" s="2" t="s">
        <v>1412</v>
      </c>
    </row>
    <row r="419" spans="1:1">
      <c r="A419" s="2" t="s">
        <v>456</v>
      </c>
    </row>
    <row r="420" spans="1:1">
      <c r="A420" s="2" t="s">
        <v>2565</v>
      </c>
    </row>
    <row r="421" spans="1:1">
      <c r="A421" s="2" t="s">
        <v>1303</v>
      </c>
    </row>
    <row r="422" spans="1:1">
      <c r="A422" s="2" t="s">
        <v>165</v>
      </c>
    </row>
    <row r="423" spans="1:1">
      <c r="A423" s="2" t="s">
        <v>1556</v>
      </c>
    </row>
    <row r="424" spans="1:1">
      <c r="A424" s="2" t="s">
        <v>796</v>
      </c>
    </row>
    <row r="425" spans="1:1">
      <c r="A425" s="2" t="s">
        <v>1158</v>
      </c>
    </row>
    <row r="426" spans="1:1">
      <c r="A426" s="2" t="s">
        <v>229</v>
      </c>
    </row>
    <row r="427" spans="1:1">
      <c r="A427" s="2" t="s">
        <v>699</v>
      </c>
    </row>
    <row r="428" spans="1:1">
      <c r="A428" s="2" t="s">
        <v>2587</v>
      </c>
    </row>
    <row r="429" spans="1:1">
      <c r="A429" s="2" t="s">
        <v>1439</v>
      </c>
    </row>
    <row r="430" spans="1:1">
      <c r="A430" s="2" t="s">
        <v>1236</v>
      </c>
    </row>
    <row r="431" spans="1:1">
      <c r="A431" s="2" t="s">
        <v>1467</v>
      </c>
    </row>
    <row r="432" spans="1:1">
      <c r="A432" s="2" t="s">
        <v>860</v>
      </c>
    </row>
    <row r="433" spans="1:1">
      <c r="A433" s="2" t="s">
        <v>1785</v>
      </c>
    </row>
    <row r="434" spans="1:1">
      <c r="A434" s="2" t="s">
        <v>499</v>
      </c>
    </row>
    <row r="435" spans="1:1">
      <c r="A435" s="2" t="s">
        <v>1180</v>
      </c>
    </row>
    <row r="436" spans="1:1">
      <c r="A436" s="2" t="s">
        <v>625</v>
      </c>
    </row>
    <row r="437" spans="1:1">
      <c r="A437" s="2" t="s">
        <v>136</v>
      </c>
    </row>
    <row r="438" spans="1:1">
      <c r="A438" s="2" t="s">
        <v>2523</v>
      </c>
    </row>
    <row r="439" spans="1:1">
      <c r="A439" s="2" t="s">
        <v>2336</v>
      </c>
    </row>
    <row r="440" spans="1:1">
      <c r="A440" s="2" t="s">
        <v>2090</v>
      </c>
    </row>
    <row r="441" spans="1:1">
      <c r="A441" s="2" t="s">
        <v>1578</v>
      </c>
    </row>
    <row r="442" spans="1:1">
      <c r="A442" s="2" t="s">
        <v>1858</v>
      </c>
    </row>
    <row r="443" spans="1:1">
      <c r="A443" s="2" t="s">
        <v>284</v>
      </c>
    </row>
    <row r="444" spans="1:1">
      <c r="A444" s="2" t="s">
        <v>2469</v>
      </c>
    </row>
    <row r="445" spans="1:1">
      <c r="A445" s="2" t="s">
        <v>657</v>
      </c>
    </row>
    <row r="446" spans="1:1">
      <c r="A446" s="2" t="s">
        <v>1898</v>
      </c>
    </row>
    <row r="447" spans="1:1">
      <c r="A447" s="2" t="s">
        <v>1321</v>
      </c>
    </row>
    <row r="448" spans="1:1">
      <c r="A448" s="2" t="s">
        <v>1854</v>
      </c>
    </row>
    <row r="449" spans="1:1">
      <c r="A449" s="2" t="s">
        <v>2131</v>
      </c>
    </row>
    <row r="450" spans="1:1">
      <c r="A450" s="2" t="s">
        <v>858</v>
      </c>
    </row>
    <row r="451" spans="1:1">
      <c r="A451" s="2" t="s">
        <v>1139</v>
      </c>
    </row>
    <row r="452" spans="1:1">
      <c r="A452" s="2" t="s">
        <v>1809</v>
      </c>
    </row>
    <row r="453" spans="1:1">
      <c r="A453" s="2" t="s">
        <v>130</v>
      </c>
    </row>
    <row r="454" spans="1:1">
      <c r="A454" s="2" t="s">
        <v>910</v>
      </c>
    </row>
    <row r="455" spans="1:1">
      <c r="A455" s="2" t="s">
        <v>583</v>
      </c>
    </row>
    <row r="456" spans="1:1">
      <c r="A456" s="2" t="s">
        <v>266</v>
      </c>
    </row>
    <row r="457" spans="1:1">
      <c r="A457" s="2" t="s">
        <v>1985</v>
      </c>
    </row>
    <row r="458" spans="1:1">
      <c r="A458" s="2" t="s">
        <v>179</v>
      </c>
    </row>
    <row r="459" spans="1:1">
      <c r="A459" s="2" t="s">
        <v>1786</v>
      </c>
    </row>
    <row r="460" spans="1:1">
      <c r="A460" s="2" t="s">
        <v>601</v>
      </c>
    </row>
    <row r="461" spans="1:1">
      <c r="A461" s="2" t="s">
        <v>401</v>
      </c>
    </row>
    <row r="462" spans="1:1">
      <c r="A462" s="2" t="s">
        <v>1765</v>
      </c>
    </row>
    <row r="463" spans="1:1">
      <c r="A463" s="2" t="s">
        <v>693</v>
      </c>
    </row>
    <row r="464" spans="1:1">
      <c r="A464" s="2" t="s">
        <v>697</v>
      </c>
    </row>
    <row r="465" spans="1:1">
      <c r="A465" s="2" t="s">
        <v>1202</v>
      </c>
    </row>
    <row r="466" spans="1:1">
      <c r="A466" s="2" t="s">
        <v>375</v>
      </c>
    </row>
    <row r="467" spans="1:1">
      <c r="A467" s="2" t="s">
        <v>1347</v>
      </c>
    </row>
    <row r="468" spans="1:1">
      <c r="A468" s="2" t="s">
        <v>936</v>
      </c>
    </row>
    <row r="469" spans="1:1">
      <c r="A469" s="2" t="s">
        <v>1351</v>
      </c>
    </row>
    <row r="470" spans="1:1">
      <c r="A470" s="2" t="s">
        <v>17</v>
      </c>
    </row>
    <row r="471" spans="1:1">
      <c r="A471" s="2" t="s">
        <v>1462</v>
      </c>
    </row>
    <row r="472" spans="1:1">
      <c r="A472" s="2" t="s">
        <v>2305</v>
      </c>
    </row>
    <row r="473" spans="1:1">
      <c r="A473" s="2" t="s">
        <v>800</v>
      </c>
    </row>
    <row r="474" spans="1:1">
      <c r="A474" s="2" t="s">
        <v>781</v>
      </c>
    </row>
    <row r="475" spans="1:1">
      <c r="A475" s="2" t="s">
        <v>397</v>
      </c>
    </row>
    <row r="476" spans="1:1">
      <c r="A476" s="2" t="s">
        <v>1729</v>
      </c>
    </row>
    <row r="477" spans="1:1">
      <c r="A477" s="2" t="s">
        <v>2412</v>
      </c>
    </row>
    <row r="478" spans="1:1">
      <c r="A478" s="2" t="s">
        <v>1801</v>
      </c>
    </row>
    <row r="479" spans="1:1">
      <c r="A479" s="2" t="s">
        <v>1161</v>
      </c>
    </row>
    <row r="480" spans="1:1">
      <c r="A480" s="2" t="s">
        <v>993</v>
      </c>
    </row>
    <row r="481" spans="1:1">
      <c r="A481" s="2" t="s">
        <v>639</v>
      </c>
    </row>
    <row r="482" spans="1:1">
      <c r="A482" s="2" t="s">
        <v>459</v>
      </c>
    </row>
    <row r="483" spans="1:1">
      <c r="A483" s="2" t="s">
        <v>1000</v>
      </c>
    </row>
    <row r="484" spans="1:1">
      <c r="A484" s="2" t="s">
        <v>176</v>
      </c>
    </row>
    <row r="485" spans="1:1">
      <c r="A485" s="2" t="s">
        <v>945</v>
      </c>
    </row>
    <row r="486" spans="1:1">
      <c r="A486" s="2" t="s">
        <v>631</v>
      </c>
    </row>
    <row r="487" spans="1:1">
      <c r="A487" s="2" t="s">
        <v>1816</v>
      </c>
    </row>
    <row r="488" spans="1:1">
      <c r="A488" s="2" t="s">
        <v>2144</v>
      </c>
    </row>
    <row r="489" spans="1:1">
      <c r="A489" s="2" t="s">
        <v>2044</v>
      </c>
    </row>
    <row r="490" spans="1:1">
      <c r="A490" s="2" t="s">
        <v>113</v>
      </c>
    </row>
    <row r="491" spans="1:1">
      <c r="A491" s="2" t="s">
        <v>825</v>
      </c>
    </row>
    <row r="492" spans="1:1">
      <c r="A492" s="2" t="s">
        <v>461</v>
      </c>
    </row>
    <row r="493" spans="1:1">
      <c r="A493" s="2" t="s">
        <v>178</v>
      </c>
    </row>
    <row r="494" spans="1:1">
      <c r="A494" s="2" t="s">
        <v>1813</v>
      </c>
    </row>
    <row r="495" spans="1:1">
      <c r="A495" s="2" t="s">
        <v>1890</v>
      </c>
    </row>
    <row r="496" spans="1:1">
      <c r="A496" s="2" t="s">
        <v>358</v>
      </c>
    </row>
    <row r="497" spans="1:1">
      <c r="A497" s="2" t="s">
        <v>532</v>
      </c>
    </row>
    <row r="498" spans="1:1">
      <c r="A498" s="2" t="s">
        <v>253</v>
      </c>
    </row>
    <row r="499" spans="1:1">
      <c r="A499" s="2" t="s">
        <v>1871</v>
      </c>
    </row>
    <row r="500" spans="1:1">
      <c r="A500" s="2" t="s">
        <v>529</v>
      </c>
    </row>
    <row r="501" spans="1:1">
      <c r="A501" s="2" t="s">
        <v>2366</v>
      </c>
    </row>
    <row r="502" spans="1:1">
      <c r="A502" s="2" t="s">
        <v>389</v>
      </c>
    </row>
    <row r="503" spans="1:1">
      <c r="A503" s="2" t="s">
        <v>1954</v>
      </c>
    </row>
    <row r="504" spans="1:1">
      <c r="A504" s="2" t="s">
        <v>2656</v>
      </c>
    </row>
    <row r="505" spans="1:1">
      <c r="A505" s="2" t="s">
        <v>1087</v>
      </c>
    </row>
    <row r="506" spans="1:1">
      <c r="A506" s="2" t="s">
        <v>1683</v>
      </c>
    </row>
    <row r="507" spans="1:1">
      <c r="A507" s="2" t="s">
        <v>806</v>
      </c>
    </row>
    <row r="508" spans="1:1">
      <c r="A508" s="2" t="s">
        <v>903</v>
      </c>
    </row>
    <row r="509" spans="1:1">
      <c r="A509" s="2" t="s">
        <v>627</v>
      </c>
    </row>
    <row r="510" spans="1:1">
      <c r="A510" s="2" t="s">
        <v>384</v>
      </c>
    </row>
    <row r="511" spans="1:1">
      <c r="A511" s="2" t="s">
        <v>263</v>
      </c>
    </row>
    <row r="512" spans="1:1">
      <c r="A512" s="2" t="s">
        <v>1138</v>
      </c>
    </row>
    <row r="513" spans="1:1">
      <c r="A513" s="2" t="s">
        <v>1420</v>
      </c>
    </row>
    <row r="514" spans="1:1">
      <c r="A514" s="2" t="s">
        <v>1822</v>
      </c>
    </row>
    <row r="515" spans="1:1">
      <c r="A515" s="2" t="s">
        <v>137</v>
      </c>
    </row>
    <row r="516" spans="1:1">
      <c r="A516" s="2" t="s">
        <v>1177</v>
      </c>
    </row>
    <row r="517" spans="1:1">
      <c r="A517" s="2" t="s">
        <v>2076</v>
      </c>
    </row>
    <row r="518" spans="1:1">
      <c r="A518" s="2" t="s">
        <v>1705</v>
      </c>
    </row>
    <row r="519" spans="1:1">
      <c r="A519" s="2" t="s">
        <v>658</v>
      </c>
    </row>
    <row r="520" spans="1:1">
      <c r="A520" s="2" t="s">
        <v>440</v>
      </c>
    </row>
    <row r="521" spans="1:1">
      <c r="A521" s="2" t="s">
        <v>724</v>
      </c>
    </row>
    <row r="522" spans="1:1">
      <c r="A522" s="2" t="s">
        <v>636</v>
      </c>
    </row>
    <row r="523" spans="1:1">
      <c r="A523" s="2" t="s">
        <v>561</v>
      </c>
    </row>
    <row r="524" spans="1:1">
      <c r="A524" s="2" t="s">
        <v>759</v>
      </c>
    </row>
    <row r="525" spans="1:1">
      <c r="A525" s="2" t="s">
        <v>980</v>
      </c>
    </row>
    <row r="526" spans="1:1">
      <c r="A526" s="2" t="s">
        <v>1625</v>
      </c>
    </row>
    <row r="527" spans="1:1">
      <c r="A527" s="2" t="s">
        <v>2081</v>
      </c>
    </row>
    <row r="528" spans="1:1">
      <c r="A528" s="2" t="s">
        <v>70</v>
      </c>
    </row>
    <row r="529" spans="1:1">
      <c r="A529" s="2" t="s">
        <v>1523</v>
      </c>
    </row>
    <row r="530" spans="1:1">
      <c r="A530" s="2" t="s">
        <v>30</v>
      </c>
    </row>
    <row r="531" spans="1:1">
      <c r="A531" s="2" t="s">
        <v>2495</v>
      </c>
    </row>
    <row r="532" spans="1:1">
      <c r="A532" s="2" t="s">
        <v>1830</v>
      </c>
    </row>
    <row r="533" spans="1:1">
      <c r="A533" s="2" t="s">
        <v>364</v>
      </c>
    </row>
    <row r="534" spans="1:1">
      <c r="A534" s="2" t="s">
        <v>1016</v>
      </c>
    </row>
    <row r="535" spans="1:1">
      <c r="A535" s="2" t="s">
        <v>501</v>
      </c>
    </row>
    <row r="536" spans="1:1">
      <c r="A536" s="2" t="s">
        <v>390</v>
      </c>
    </row>
    <row r="537" spans="1:1">
      <c r="A537" s="2" t="s">
        <v>696</v>
      </c>
    </row>
    <row r="538" spans="1:1">
      <c r="A538" s="2" t="s">
        <v>275</v>
      </c>
    </row>
    <row r="539" spans="1:1">
      <c r="A539" s="2" t="s">
        <v>926</v>
      </c>
    </row>
    <row r="540" spans="1:1">
      <c r="A540" s="2" t="s">
        <v>837</v>
      </c>
    </row>
    <row r="541" spans="1:1">
      <c r="A541" s="2" t="s">
        <v>773</v>
      </c>
    </row>
    <row r="542" spans="1:1">
      <c r="A542" s="2" t="s">
        <v>2488</v>
      </c>
    </row>
    <row r="543" spans="1:1">
      <c r="A543" s="2" t="s">
        <v>34</v>
      </c>
    </row>
    <row r="544" spans="1:1">
      <c r="A544" s="2" t="s">
        <v>2507</v>
      </c>
    </row>
    <row r="545" spans="1:1">
      <c r="A545" s="2" t="s">
        <v>325</v>
      </c>
    </row>
    <row r="546" spans="1:1">
      <c r="A546" s="2" t="s">
        <v>2179</v>
      </c>
    </row>
    <row r="547" spans="1:1">
      <c r="A547" s="2" t="s">
        <v>2194</v>
      </c>
    </row>
    <row r="548" spans="1:1">
      <c r="A548" s="2" t="s">
        <v>841</v>
      </c>
    </row>
    <row r="549" spans="1:1">
      <c r="A549" s="2" t="s">
        <v>1984</v>
      </c>
    </row>
    <row r="550" spans="1:1">
      <c r="A550" s="2" t="s">
        <v>1098</v>
      </c>
    </row>
    <row r="551" spans="1:1">
      <c r="A551" s="2" t="s">
        <v>1253</v>
      </c>
    </row>
    <row r="552" spans="1:1">
      <c r="A552" s="2" t="s">
        <v>2501</v>
      </c>
    </row>
    <row r="553" spans="1:1">
      <c r="A553" s="2" t="s">
        <v>808</v>
      </c>
    </row>
    <row r="554" spans="1:1">
      <c r="A554" s="2" t="s">
        <v>1222</v>
      </c>
    </row>
    <row r="555" spans="1:1">
      <c r="A555" s="2" t="s">
        <v>1148</v>
      </c>
    </row>
    <row r="556" spans="1:1">
      <c r="A556" s="2" t="s">
        <v>1167</v>
      </c>
    </row>
    <row r="557" spans="1:1">
      <c r="A557" s="2" t="s">
        <v>904</v>
      </c>
    </row>
    <row r="558" spans="1:1">
      <c r="A558" s="2" t="s">
        <v>1542</v>
      </c>
    </row>
    <row r="559" spans="1:1">
      <c r="A559" s="2" t="s">
        <v>1493</v>
      </c>
    </row>
    <row r="560" spans="1:1">
      <c r="A560" s="2" t="s">
        <v>691</v>
      </c>
    </row>
    <row r="561" spans="1:1">
      <c r="A561" s="2" t="s">
        <v>1524</v>
      </c>
    </row>
    <row r="562" spans="1:1">
      <c r="A562" s="2" t="s">
        <v>1981</v>
      </c>
    </row>
    <row r="563" spans="1:1">
      <c r="A563" s="2" t="s">
        <v>2322</v>
      </c>
    </row>
    <row r="564" spans="1:1">
      <c r="A564" s="2" t="s">
        <v>1396</v>
      </c>
    </row>
    <row r="565" spans="1:1">
      <c r="A565" s="2" t="s">
        <v>224</v>
      </c>
    </row>
    <row r="566" spans="1:1">
      <c r="A566" s="2" t="s">
        <v>714</v>
      </c>
    </row>
    <row r="567" spans="1:1">
      <c r="A567" s="2" t="s">
        <v>1724</v>
      </c>
    </row>
    <row r="568" spans="1:1">
      <c r="A568" s="2" t="s">
        <v>868</v>
      </c>
    </row>
    <row r="569" spans="1:1">
      <c r="A569" s="2" t="s">
        <v>387</v>
      </c>
    </row>
    <row r="570" spans="1:1">
      <c r="A570" s="2" t="s">
        <v>678</v>
      </c>
    </row>
    <row r="571" spans="1:1">
      <c r="A571" s="2" t="s">
        <v>1054</v>
      </c>
    </row>
    <row r="572" spans="1:1">
      <c r="A572" s="2" t="s">
        <v>2364</v>
      </c>
    </row>
    <row r="573" spans="1:1">
      <c r="A573" s="2" t="s">
        <v>2253</v>
      </c>
    </row>
    <row r="574" spans="1:1">
      <c r="A574" s="2" t="s">
        <v>738</v>
      </c>
    </row>
    <row r="575" spans="1:1">
      <c r="A575" s="2" t="s">
        <v>2258</v>
      </c>
    </row>
    <row r="576" spans="1:1">
      <c r="A576" s="2" t="s">
        <v>1070</v>
      </c>
    </row>
    <row r="577" spans="1:1">
      <c r="A577" s="2" t="s">
        <v>653</v>
      </c>
    </row>
    <row r="578" spans="1:1">
      <c r="A578" s="2" t="s">
        <v>1196</v>
      </c>
    </row>
    <row r="579" spans="1:1">
      <c r="A579" s="2" t="s">
        <v>728</v>
      </c>
    </row>
    <row r="580" spans="1:1">
      <c r="A580" s="2" t="s">
        <v>624</v>
      </c>
    </row>
    <row r="581" spans="1:1">
      <c r="A581" s="2" t="s">
        <v>1378</v>
      </c>
    </row>
    <row r="582" spans="1:1">
      <c r="A582" s="2" t="s">
        <v>937</v>
      </c>
    </row>
    <row r="583" spans="1:1">
      <c r="A583" s="2" t="s">
        <v>477</v>
      </c>
    </row>
    <row r="584" spans="1:1">
      <c r="A584" s="2" t="s">
        <v>1371</v>
      </c>
    </row>
    <row r="585" spans="1:1">
      <c r="A585" s="2" t="s">
        <v>2496</v>
      </c>
    </row>
    <row r="586" spans="1:1">
      <c r="A586" s="2" t="s">
        <v>1018</v>
      </c>
    </row>
    <row r="587" spans="1:1">
      <c r="A587" s="2" t="s">
        <v>2390</v>
      </c>
    </row>
    <row r="588" spans="1:1">
      <c r="A588" s="2" t="s">
        <v>2280</v>
      </c>
    </row>
    <row r="589" spans="1:1">
      <c r="A589" s="2" t="s">
        <v>553</v>
      </c>
    </row>
    <row r="590" spans="1:1">
      <c r="A590" s="2" t="s">
        <v>1454</v>
      </c>
    </row>
    <row r="591" spans="1:1">
      <c r="A591" s="2" t="s">
        <v>1622</v>
      </c>
    </row>
    <row r="592" spans="1:1">
      <c r="A592" s="2" t="s">
        <v>124</v>
      </c>
    </row>
    <row r="593" spans="1:1">
      <c r="A593" s="2" t="s">
        <v>1953</v>
      </c>
    </row>
    <row r="594" spans="1:1">
      <c r="A594" s="2" t="s">
        <v>1068</v>
      </c>
    </row>
    <row r="595" spans="1:1">
      <c r="A595" s="2" t="s">
        <v>1721</v>
      </c>
    </row>
    <row r="596" spans="1:1">
      <c r="A596" s="2" t="s">
        <v>2301</v>
      </c>
    </row>
    <row r="597" spans="1:1">
      <c r="A597" s="2" t="s">
        <v>187</v>
      </c>
    </row>
    <row r="598" spans="1:1">
      <c r="A598" s="2" t="s">
        <v>702</v>
      </c>
    </row>
    <row r="599" spans="1:1">
      <c r="A599" s="2" t="s">
        <v>1183</v>
      </c>
    </row>
    <row r="600" spans="1:1">
      <c r="A600" s="2" t="s">
        <v>394</v>
      </c>
    </row>
    <row r="601" spans="1:1">
      <c r="A601" s="2" t="s">
        <v>1615</v>
      </c>
    </row>
    <row r="602" spans="1:1">
      <c r="A602" s="2" t="s">
        <v>924</v>
      </c>
    </row>
    <row r="603" spans="1:1">
      <c r="A603" s="2" t="s">
        <v>133</v>
      </c>
    </row>
    <row r="604" spans="1:1">
      <c r="A604" s="2" t="s">
        <v>878</v>
      </c>
    </row>
    <row r="605" spans="1:1">
      <c r="A605" s="2" t="s">
        <v>241</v>
      </c>
    </row>
    <row r="606" spans="1:1">
      <c r="A606" s="2" t="s">
        <v>10</v>
      </c>
    </row>
    <row r="607" spans="1:1">
      <c r="A607" s="2" t="s">
        <v>2140</v>
      </c>
    </row>
    <row r="608" spans="1:1">
      <c r="A608" s="2" t="s">
        <v>1210</v>
      </c>
    </row>
    <row r="609" spans="1:1">
      <c r="A609" s="2" t="s">
        <v>2511</v>
      </c>
    </row>
    <row r="610" spans="1:1">
      <c r="A610" s="2" t="s">
        <v>991</v>
      </c>
    </row>
    <row r="611" spans="1:1">
      <c r="A611" s="2" t="s">
        <v>2155</v>
      </c>
    </row>
    <row r="612" spans="1:1">
      <c r="A612" s="2" t="s">
        <v>2644</v>
      </c>
    </row>
    <row r="613" spans="1:1">
      <c r="A613" s="2" t="s">
        <v>723</v>
      </c>
    </row>
    <row r="614" spans="1:1">
      <c r="A614" s="2" t="s">
        <v>1020</v>
      </c>
    </row>
    <row r="615" spans="1:1">
      <c r="A615" s="2" t="s">
        <v>42</v>
      </c>
    </row>
    <row r="616" spans="1:1">
      <c r="A616" s="2" t="s">
        <v>12</v>
      </c>
    </row>
    <row r="617" spans="1:1">
      <c r="A617" s="2" t="s">
        <v>2068</v>
      </c>
    </row>
    <row r="618" spans="1:1">
      <c r="A618" s="2" t="s">
        <v>674</v>
      </c>
    </row>
    <row r="619" spans="1:1">
      <c r="A619" s="2" t="s">
        <v>1664</v>
      </c>
    </row>
    <row r="620" spans="1:1">
      <c r="A620" s="2" t="s">
        <v>264</v>
      </c>
    </row>
    <row r="621" spans="1:1">
      <c r="A621" s="2" t="s">
        <v>2241</v>
      </c>
    </row>
    <row r="622" spans="1:1">
      <c r="A622" s="2" t="s">
        <v>1619</v>
      </c>
    </row>
    <row r="623" spans="1:1">
      <c r="A623" s="2" t="s">
        <v>1212</v>
      </c>
    </row>
    <row r="624" spans="1:1">
      <c r="A624" s="2" t="s">
        <v>970</v>
      </c>
    </row>
    <row r="625" spans="1:1">
      <c r="A625" s="2" t="s">
        <v>2117</v>
      </c>
    </row>
    <row r="626" spans="1:1">
      <c r="A626" s="2" t="s">
        <v>547</v>
      </c>
    </row>
    <row r="627" spans="1:1">
      <c r="A627" s="2" t="s">
        <v>83</v>
      </c>
    </row>
    <row r="628" spans="1:1">
      <c r="A628" s="2" t="s">
        <v>1885</v>
      </c>
    </row>
    <row r="629" spans="1:1">
      <c r="A629" s="2" t="s">
        <v>2559</v>
      </c>
    </row>
    <row r="630" spans="1:1">
      <c r="A630" s="2" t="s">
        <v>2573</v>
      </c>
    </row>
    <row r="631" spans="1:1">
      <c r="A631" s="2" t="s">
        <v>1282</v>
      </c>
    </row>
    <row r="632" spans="1:1">
      <c r="A632" s="2" t="s">
        <v>865</v>
      </c>
    </row>
    <row r="633" spans="1:1">
      <c r="A633" s="2" t="s">
        <v>2207</v>
      </c>
    </row>
    <row r="634" spans="1:1">
      <c r="A634" s="2" t="s">
        <v>1686</v>
      </c>
    </row>
    <row r="635" spans="1:1">
      <c r="A635" s="2" t="s">
        <v>1344</v>
      </c>
    </row>
    <row r="636" spans="1:1">
      <c r="A636" s="2" t="s">
        <v>1998</v>
      </c>
    </row>
    <row r="637" spans="1:1">
      <c r="A637" s="2" t="s">
        <v>1978</v>
      </c>
    </row>
    <row r="638" spans="1:1">
      <c r="A638" s="2" t="s">
        <v>2292</v>
      </c>
    </row>
    <row r="639" spans="1:1">
      <c r="A639" s="2" t="s">
        <v>2649</v>
      </c>
    </row>
    <row r="640" spans="1:1">
      <c r="A640" s="2" t="s">
        <v>251</v>
      </c>
    </row>
    <row r="641" spans="1:1">
      <c r="A641" s="2" t="s">
        <v>1788</v>
      </c>
    </row>
    <row r="642" spans="1:1">
      <c r="A642" s="2" t="s">
        <v>2100</v>
      </c>
    </row>
    <row r="643" spans="1:1">
      <c r="A643" s="2" t="s">
        <v>893</v>
      </c>
    </row>
    <row r="644" spans="1:1">
      <c r="A644" s="2" t="s">
        <v>414</v>
      </c>
    </row>
    <row r="645" spans="1:1">
      <c r="A645" s="2" t="s">
        <v>2248</v>
      </c>
    </row>
    <row r="646" spans="1:1">
      <c r="A646" s="2" t="s">
        <v>1605</v>
      </c>
    </row>
    <row r="647" spans="1:1">
      <c r="A647" s="2" t="s">
        <v>37</v>
      </c>
    </row>
    <row r="648" spans="1:1">
      <c r="A648" s="2" t="s">
        <v>1233</v>
      </c>
    </row>
    <row r="649" spans="1:1">
      <c r="A649" s="2" t="s">
        <v>1753</v>
      </c>
    </row>
    <row r="650" spans="1:1">
      <c r="A650" s="2" t="s">
        <v>255</v>
      </c>
    </row>
    <row r="651" spans="1:1">
      <c r="A651" s="2" t="s">
        <v>50</v>
      </c>
    </row>
    <row r="652" spans="1:1">
      <c r="A652" s="2" t="s">
        <v>1496</v>
      </c>
    </row>
    <row r="653" spans="1:1">
      <c r="A653" s="2" t="s">
        <v>1352</v>
      </c>
    </row>
    <row r="654" spans="1:1">
      <c r="A654" s="2" t="s">
        <v>901</v>
      </c>
    </row>
    <row r="655" spans="1:1">
      <c r="A655" s="2" t="s">
        <v>1208</v>
      </c>
    </row>
    <row r="656" spans="1:1">
      <c r="A656" s="2" t="s">
        <v>424</v>
      </c>
    </row>
    <row r="657" spans="1:1">
      <c r="A657" s="2" t="s">
        <v>2399</v>
      </c>
    </row>
    <row r="658" spans="1:1">
      <c r="A658" s="2" t="s">
        <v>1137</v>
      </c>
    </row>
    <row r="659" spans="1:1">
      <c r="A659" s="2" t="s">
        <v>1569</v>
      </c>
    </row>
    <row r="660" spans="1:1">
      <c r="A660" s="2" t="s">
        <v>2002</v>
      </c>
    </row>
    <row r="661" spans="1:1">
      <c r="A661" s="2" t="s">
        <v>1924</v>
      </c>
    </row>
    <row r="662" spans="1:1">
      <c r="A662" s="2" t="s">
        <v>1654</v>
      </c>
    </row>
    <row r="663" spans="1:1">
      <c r="A663" s="2" t="s">
        <v>326</v>
      </c>
    </row>
    <row r="664" spans="1:1">
      <c r="A664" s="2" t="s">
        <v>608</v>
      </c>
    </row>
    <row r="665" spans="1:1">
      <c r="A665" s="2" t="s">
        <v>2562</v>
      </c>
    </row>
    <row r="666" spans="1:1">
      <c r="A666" s="2" t="s">
        <v>2543</v>
      </c>
    </row>
    <row r="667" spans="1:1">
      <c r="A667" s="2" t="s">
        <v>877</v>
      </c>
    </row>
    <row r="668" spans="1:1">
      <c r="A668" s="2" t="s">
        <v>2614</v>
      </c>
    </row>
    <row r="669" spans="1:1">
      <c r="A669" s="2" t="s">
        <v>1974</v>
      </c>
    </row>
    <row r="670" spans="1:1">
      <c r="A670" s="2" t="s">
        <v>1961</v>
      </c>
    </row>
    <row r="671" spans="1:1">
      <c r="A671" s="2" t="s">
        <v>13</v>
      </c>
    </row>
    <row r="672" spans="1:1">
      <c r="A672" s="2" t="s">
        <v>1599</v>
      </c>
    </row>
    <row r="673" spans="1:1">
      <c r="A673" s="2" t="s">
        <v>1154</v>
      </c>
    </row>
    <row r="674" spans="1:1">
      <c r="A674" s="2" t="s">
        <v>1968</v>
      </c>
    </row>
    <row r="675" spans="1:1">
      <c r="A675" s="2" t="s">
        <v>1355</v>
      </c>
    </row>
    <row r="676" spans="1:1">
      <c r="A676" s="2" t="s">
        <v>1943</v>
      </c>
    </row>
    <row r="677" spans="1:1">
      <c r="A677" s="2" t="s">
        <v>1755</v>
      </c>
    </row>
    <row r="678" spans="1:1">
      <c r="A678" s="2" t="s">
        <v>193</v>
      </c>
    </row>
    <row r="679" spans="1:1">
      <c r="A679" s="2" t="s">
        <v>1048</v>
      </c>
    </row>
    <row r="680" spans="1:1">
      <c r="A680" s="2" t="s">
        <v>1188</v>
      </c>
    </row>
    <row r="681" spans="1:1">
      <c r="A681" s="2" t="s">
        <v>753</v>
      </c>
    </row>
    <row r="682" spans="1:1">
      <c r="A682" s="2" t="s">
        <v>386</v>
      </c>
    </row>
    <row r="683" spans="1:1">
      <c r="A683" s="2" t="s">
        <v>450</v>
      </c>
    </row>
    <row r="684" spans="1:1">
      <c r="A684" s="2" t="s">
        <v>1912</v>
      </c>
    </row>
    <row r="685" spans="1:1">
      <c r="A685" s="2" t="s">
        <v>2015</v>
      </c>
    </row>
    <row r="686" spans="1:1">
      <c r="A686" s="2" t="s">
        <v>1009</v>
      </c>
    </row>
    <row r="687" spans="1:1">
      <c r="A687" s="2" t="s">
        <v>195</v>
      </c>
    </row>
    <row r="688" spans="1:1">
      <c r="A688" s="2" t="s">
        <v>1472</v>
      </c>
    </row>
    <row r="689" spans="1:1">
      <c r="A689" s="2" t="s">
        <v>2406</v>
      </c>
    </row>
    <row r="690" spans="1:1">
      <c r="A690" s="2" t="s">
        <v>897</v>
      </c>
    </row>
    <row r="691" spans="1:1">
      <c r="A691" s="2" t="s">
        <v>670</v>
      </c>
    </row>
    <row r="692" spans="1:1">
      <c r="A692" s="2" t="s">
        <v>2223</v>
      </c>
    </row>
    <row r="693" spans="1:1">
      <c r="A693" s="2" t="s">
        <v>2169</v>
      </c>
    </row>
    <row r="694" spans="1:1">
      <c r="A694" s="2" t="s">
        <v>652</v>
      </c>
    </row>
    <row r="695" spans="1:1">
      <c r="A695" s="2" t="s">
        <v>25</v>
      </c>
    </row>
    <row r="696" spans="1:1">
      <c r="A696" s="2" t="s">
        <v>2189</v>
      </c>
    </row>
    <row r="697" spans="1:1">
      <c r="A697" s="2" t="s">
        <v>1861</v>
      </c>
    </row>
    <row r="698" spans="1:1">
      <c r="A698" s="2" t="s">
        <v>380</v>
      </c>
    </row>
    <row r="699" spans="1:1">
      <c r="A699" s="2" t="s">
        <v>213</v>
      </c>
    </row>
    <row r="700" spans="1:1">
      <c r="A700" s="2" t="s">
        <v>533</v>
      </c>
    </row>
    <row r="701" spans="1:1">
      <c r="A701" s="2" t="s">
        <v>2029</v>
      </c>
    </row>
    <row r="702" spans="1:1">
      <c r="A702" s="2" t="s">
        <v>1740</v>
      </c>
    </row>
    <row r="703" spans="1:1">
      <c r="A703" s="2" t="s">
        <v>1951</v>
      </c>
    </row>
    <row r="704" spans="1:1">
      <c r="A704" s="2" t="s">
        <v>1246</v>
      </c>
    </row>
    <row r="705" spans="1:1">
      <c r="A705" s="2" t="s">
        <v>790</v>
      </c>
    </row>
    <row r="706" spans="1:1">
      <c r="A706" s="2" t="s">
        <v>330</v>
      </c>
    </row>
    <row r="707" spans="1:1">
      <c r="A707" s="2" t="s">
        <v>277</v>
      </c>
    </row>
    <row r="708" spans="1:1">
      <c r="A708" s="2" t="s">
        <v>1544</v>
      </c>
    </row>
    <row r="709" spans="1:1">
      <c r="A709" s="2" t="s">
        <v>2604</v>
      </c>
    </row>
    <row r="710" spans="1:1">
      <c r="A710" s="2" t="s">
        <v>1085</v>
      </c>
    </row>
    <row r="711" spans="1:1">
      <c r="A711" s="2" t="s">
        <v>1516</v>
      </c>
    </row>
    <row r="712" spans="1:1">
      <c r="A712" s="2" t="s">
        <v>2153</v>
      </c>
    </row>
    <row r="713" spans="1:1">
      <c r="A713" s="2" t="s">
        <v>1450</v>
      </c>
    </row>
    <row r="714" spans="1:1">
      <c r="A714" s="2" t="s">
        <v>1859</v>
      </c>
    </row>
    <row r="715" spans="1:1">
      <c r="A715" s="2" t="s">
        <v>2641</v>
      </c>
    </row>
    <row r="716" spans="1:1">
      <c r="A716" s="2" t="s">
        <v>2273</v>
      </c>
    </row>
    <row r="717" spans="1:1">
      <c r="A717" s="2" t="s">
        <v>1545</v>
      </c>
    </row>
    <row r="718" spans="1:1">
      <c r="A718" s="2" t="s">
        <v>950</v>
      </c>
    </row>
    <row r="719" spans="1:1">
      <c r="A719" s="2" t="s">
        <v>2052</v>
      </c>
    </row>
    <row r="720" spans="1:1">
      <c r="A720" s="2" t="s">
        <v>659</v>
      </c>
    </row>
    <row r="721" spans="1:1">
      <c r="A721" s="2" t="s">
        <v>512</v>
      </c>
    </row>
    <row r="722" spans="1:1">
      <c r="A722" s="2" t="s">
        <v>323</v>
      </c>
    </row>
    <row r="723" spans="1:1">
      <c r="A723" s="2" t="s">
        <v>1411</v>
      </c>
    </row>
    <row r="724" spans="1:1">
      <c r="A724" s="2" t="s">
        <v>1164</v>
      </c>
    </row>
    <row r="725" spans="1:1">
      <c r="A725" s="2" t="s">
        <v>2109</v>
      </c>
    </row>
    <row r="726" spans="1:1">
      <c r="A726" s="2" t="s">
        <v>1127</v>
      </c>
    </row>
    <row r="727" spans="1:1">
      <c r="A727" s="2" t="s">
        <v>2097</v>
      </c>
    </row>
    <row r="728" spans="1:1">
      <c r="A728" s="2" t="s">
        <v>2359</v>
      </c>
    </row>
    <row r="729" spans="1:1">
      <c r="A729" s="2" t="s">
        <v>1535</v>
      </c>
    </row>
    <row r="730" spans="1:1">
      <c r="A730" s="2" t="s">
        <v>943</v>
      </c>
    </row>
    <row r="731" spans="1:1">
      <c r="A731" s="2" t="s">
        <v>1142</v>
      </c>
    </row>
    <row r="732" spans="1:1">
      <c r="A732" s="2" t="s">
        <v>859</v>
      </c>
    </row>
    <row r="733" spans="1:1">
      <c r="A733" s="2" t="s">
        <v>2240</v>
      </c>
    </row>
    <row r="734" spans="1:1">
      <c r="A734" s="2" t="s">
        <v>454</v>
      </c>
    </row>
    <row r="735" spans="1:1">
      <c r="A735" s="2" t="s">
        <v>1770</v>
      </c>
    </row>
    <row r="736" spans="1:1">
      <c r="A736" s="2" t="s">
        <v>465</v>
      </c>
    </row>
    <row r="737" spans="1:1">
      <c r="A737" s="2" t="s">
        <v>2307</v>
      </c>
    </row>
    <row r="738" spans="1:1">
      <c r="A738" s="2" t="s">
        <v>2584</v>
      </c>
    </row>
    <row r="739" spans="1:1">
      <c r="A739" s="2" t="s">
        <v>2658</v>
      </c>
    </row>
    <row r="740" spans="1:1">
      <c r="A740" s="2" t="s">
        <v>312</v>
      </c>
    </row>
    <row r="741" spans="1:1">
      <c r="A741" s="2" t="s">
        <v>1610</v>
      </c>
    </row>
    <row r="742" spans="1:1">
      <c r="A742" s="2" t="s">
        <v>85</v>
      </c>
    </row>
    <row r="743" spans="1:1">
      <c r="A743" s="2" t="s">
        <v>1992</v>
      </c>
    </row>
    <row r="744" spans="1:1">
      <c r="A744" s="2" t="s">
        <v>2235</v>
      </c>
    </row>
    <row r="745" spans="1:1">
      <c r="A745" s="2" t="s">
        <v>2619</v>
      </c>
    </row>
    <row r="746" spans="1:1">
      <c r="A746" s="2" t="s">
        <v>1652</v>
      </c>
    </row>
    <row r="747" spans="1:1">
      <c r="A747" s="2" t="s">
        <v>2461</v>
      </c>
    </row>
    <row r="748" spans="1:1">
      <c r="A748" s="2" t="s">
        <v>932</v>
      </c>
    </row>
    <row r="749" spans="1:1">
      <c r="A749" s="2" t="s">
        <v>2294</v>
      </c>
    </row>
    <row r="750" spans="1:1">
      <c r="A750" s="2" t="s">
        <v>824</v>
      </c>
    </row>
    <row r="751" spans="1:1">
      <c r="A751" s="2" t="s">
        <v>236</v>
      </c>
    </row>
    <row r="752" spans="1:1">
      <c r="A752" s="2" t="s">
        <v>2017</v>
      </c>
    </row>
    <row r="753" spans="1:1">
      <c r="A753" s="2" t="s">
        <v>2284</v>
      </c>
    </row>
    <row r="754" spans="1:1">
      <c r="A754" s="2" t="s">
        <v>1856</v>
      </c>
    </row>
    <row r="755" spans="1:1">
      <c r="A755" s="2" t="s">
        <v>199</v>
      </c>
    </row>
    <row r="756" spans="1:1">
      <c r="A756" s="2" t="s">
        <v>573</v>
      </c>
    </row>
    <row r="757" spans="1:1">
      <c r="A757" s="2" t="s">
        <v>204</v>
      </c>
    </row>
    <row r="758" spans="1:1">
      <c r="A758" s="2" t="s">
        <v>1934</v>
      </c>
    </row>
    <row r="759" spans="1:1">
      <c r="A759" s="2" t="s">
        <v>2642</v>
      </c>
    </row>
    <row r="760" spans="1:1">
      <c r="A760" s="2" t="s">
        <v>43</v>
      </c>
    </row>
    <row r="761" spans="1:1">
      <c r="A761" s="2" t="s">
        <v>2620</v>
      </c>
    </row>
    <row r="762" spans="1:1">
      <c r="A762" s="2" t="s">
        <v>1901</v>
      </c>
    </row>
    <row r="763" spans="1:1">
      <c r="A763" s="2" t="s">
        <v>1501</v>
      </c>
    </row>
    <row r="764" spans="1:1">
      <c r="A764" s="2" t="s">
        <v>1483</v>
      </c>
    </row>
    <row r="765" spans="1:1">
      <c r="A765" s="2" t="s">
        <v>1877</v>
      </c>
    </row>
    <row r="766" spans="1:1">
      <c r="A766" s="2" t="s">
        <v>2395</v>
      </c>
    </row>
    <row r="767" spans="1:1">
      <c r="A767" s="2" t="s">
        <v>392</v>
      </c>
    </row>
    <row r="768" spans="1:1">
      <c r="A768" s="2" t="s">
        <v>2238</v>
      </c>
    </row>
    <row r="769" spans="1:1">
      <c r="A769" s="2" t="s">
        <v>46</v>
      </c>
    </row>
    <row r="770" spans="1:1">
      <c r="A770" s="2" t="s">
        <v>536</v>
      </c>
    </row>
    <row r="771" spans="1:1">
      <c r="A771" s="2" t="s">
        <v>992</v>
      </c>
    </row>
    <row r="772" spans="1:1">
      <c r="A772" s="2" t="s">
        <v>1581</v>
      </c>
    </row>
    <row r="773" spans="1:1">
      <c r="A773" s="2" t="s">
        <v>1267</v>
      </c>
    </row>
    <row r="774" spans="1:1">
      <c r="A774" s="2" t="s">
        <v>817</v>
      </c>
    </row>
    <row r="775" spans="1:1">
      <c r="A775" s="2" t="s">
        <v>1988</v>
      </c>
    </row>
    <row r="776" spans="1:1">
      <c r="A776" s="2" t="s">
        <v>1819</v>
      </c>
    </row>
    <row r="777" spans="1:1">
      <c r="A777" s="2" t="s">
        <v>72</v>
      </c>
    </row>
    <row r="778" spans="1:1">
      <c r="A778" s="2" t="s">
        <v>1699</v>
      </c>
    </row>
    <row r="779" spans="1:1">
      <c r="A779" s="2" t="s">
        <v>2219</v>
      </c>
    </row>
    <row r="780" spans="1:1">
      <c r="A780" s="2" t="s">
        <v>344</v>
      </c>
    </row>
    <row r="781" spans="1:1">
      <c r="A781" s="2" t="s">
        <v>278</v>
      </c>
    </row>
    <row r="782" spans="1:1">
      <c r="A782" s="2" t="s">
        <v>1093</v>
      </c>
    </row>
    <row r="783" spans="1:1">
      <c r="A783" s="2" t="s">
        <v>1465</v>
      </c>
    </row>
    <row r="784" spans="1:1">
      <c r="A784" s="2" t="s">
        <v>616</v>
      </c>
    </row>
    <row r="785" spans="1:1">
      <c r="A785" s="2" t="s">
        <v>2317</v>
      </c>
    </row>
    <row r="786" spans="1:1">
      <c r="A786" s="2" t="s">
        <v>493</v>
      </c>
    </row>
    <row r="787" spans="1:1">
      <c r="A787" s="2" t="s">
        <v>782</v>
      </c>
    </row>
    <row r="788" spans="1:1">
      <c r="A788" s="2" t="s">
        <v>2063</v>
      </c>
    </row>
    <row r="789" spans="1:1">
      <c r="A789" s="2" t="s">
        <v>1286</v>
      </c>
    </row>
    <row r="790" spans="1:1">
      <c r="A790" s="2" t="s">
        <v>844</v>
      </c>
    </row>
    <row r="791" spans="1:1">
      <c r="A791" s="2" t="s">
        <v>1734</v>
      </c>
    </row>
    <row r="792" spans="1:1">
      <c r="A792" s="2" t="s">
        <v>2221</v>
      </c>
    </row>
    <row r="793" spans="1:1">
      <c r="A793" s="2" t="s">
        <v>1331</v>
      </c>
    </row>
    <row r="794" spans="1:1">
      <c r="A794" s="2" t="s">
        <v>826</v>
      </c>
    </row>
    <row r="795" spans="1:1">
      <c r="A795" s="2" t="s">
        <v>965</v>
      </c>
    </row>
    <row r="796" spans="1:1">
      <c r="A796" s="2" t="s">
        <v>1049</v>
      </c>
    </row>
    <row r="797" spans="1:1">
      <c r="A797" s="2" t="s">
        <v>308</v>
      </c>
    </row>
    <row r="798" spans="1:1">
      <c r="A798" s="2" t="s">
        <v>0</v>
      </c>
    </row>
    <row r="799" spans="1:1">
      <c r="A799" s="2" t="s">
        <v>1799</v>
      </c>
    </row>
    <row r="800" spans="1:1">
      <c r="A800" s="2" t="s">
        <v>919</v>
      </c>
    </row>
    <row r="801" spans="1:1">
      <c r="A801" s="2" t="s">
        <v>958</v>
      </c>
    </row>
    <row r="802" spans="1:1">
      <c r="A802" s="2" t="s">
        <v>1730</v>
      </c>
    </row>
    <row r="803" spans="1:1">
      <c r="A803" s="2" t="s">
        <v>299</v>
      </c>
    </row>
    <row r="804" spans="1:1">
      <c r="A804" s="2" t="s">
        <v>231</v>
      </c>
    </row>
    <row r="805" spans="1:1">
      <c r="A805" s="2" t="s">
        <v>314</v>
      </c>
    </row>
    <row r="806" spans="1:1">
      <c r="A806" s="2" t="s">
        <v>2367</v>
      </c>
    </row>
    <row r="807" spans="1:1">
      <c r="A807" s="2" t="s">
        <v>407</v>
      </c>
    </row>
    <row r="808" spans="1:1">
      <c r="A808" s="2" t="s">
        <v>1806</v>
      </c>
    </row>
    <row r="809" spans="1:1">
      <c r="A809" s="2" t="s">
        <v>672</v>
      </c>
    </row>
    <row r="810" spans="1:1">
      <c r="A810" s="2" t="s">
        <v>494</v>
      </c>
    </row>
    <row r="811" spans="1:1">
      <c r="A811" s="2" t="s">
        <v>2579</v>
      </c>
    </row>
    <row r="812" spans="1:1">
      <c r="A812" s="2" t="s">
        <v>908</v>
      </c>
    </row>
    <row r="813" spans="1:1">
      <c r="A813" s="2" t="s">
        <v>2628</v>
      </c>
    </row>
    <row r="814" spans="1:1">
      <c r="A814" s="2" t="s">
        <v>969</v>
      </c>
    </row>
    <row r="815" spans="1:1">
      <c r="A815" s="2" t="s">
        <v>959</v>
      </c>
    </row>
    <row r="816" spans="1:1">
      <c r="A816" s="2" t="s">
        <v>1698</v>
      </c>
    </row>
    <row r="817" spans="1:1">
      <c r="A817" s="2" t="s">
        <v>348</v>
      </c>
    </row>
    <row r="818" spans="1:1">
      <c r="A818" s="2" t="s">
        <v>1744</v>
      </c>
    </row>
    <row r="819" spans="1:1">
      <c r="A819" s="2" t="s">
        <v>872</v>
      </c>
    </row>
    <row r="820" spans="1:1">
      <c r="A820" s="2" t="s">
        <v>1614</v>
      </c>
    </row>
    <row r="821" spans="1:1">
      <c r="A821" s="2" t="s">
        <v>1883</v>
      </c>
    </row>
    <row r="822" spans="1:1">
      <c r="A822" s="2" t="s">
        <v>2357</v>
      </c>
    </row>
    <row r="823" spans="1:1">
      <c r="A823" s="2" t="s">
        <v>579</v>
      </c>
    </row>
    <row r="824" spans="1:1">
      <c r="A824" s="2" t="s">
        <v>145</v>
      </c>
    </row>
    <row r="825" spans="1:1">
      <c r="A825" s="2" t="s">
        <v>814</v>
      </c>
    </row>
    <row r="826" spans="1:1">
      <c r="A826" s="2" t="s">
        <v>2394</v>
      </c>
    </row>
    <row r="827" spans="1:1">
      <c r="A827" s="2" t="s">
        <v>2167</v>
      </c>
    </row>
    <row r="828" spans="1:1">
      <c r="A828" s="2" t="s">
        <v>2391</v>
      </c>
    </row>
    <row r="829" spans="1:1">
      <c r="A829" s="2" t="s">
        <v>365</v>
      </c>
    </row>
    <row r="830" spans="1:1">
      <c r="A830" s="2" t="s">
        <v>1002</v>
      </c>
    </row>
    <row r="831" spans="1:1">
      <c r="A831" s="2" t="s">
        <v>2125</v>
      </c>
    </row>
    <row r="832" spans="1:1">
      <c r="A832" s="2" t="s">
        <v>1585</v>
      </c>
    </row>
    <row r="833" spans="1:1">
      <c r="A833" s="2" t="s">
        <v>1673</v>
      </c>
    </row>
    <row r="834" spans="1:1">
      <c r="A834" s="2" t="s">
        <v>550</v>
      </c>
    </row>
    <row r="835" spans="1:1">
      <c r="A835" s="2" t="s">
        <v>772</v>
      </c>
    </row>
    <row r="836" spans="1:1">
      <c r="A836" s="2" t="s">
        <v>2122</v>
      </c>
    </row>
    <row r="837" spans="1:1">
      <c r="A837" s="2" t="s">
        <v>2228</v>
      </c>
    </row>
    <row r="838" spans="1:1">
      <c r="A838" s="2" t="s">
        <v>2022</v>
      </c>
    </row>
    <row r="839" spans="1:1">
      <c r="A839" s="2" t="s">
        <v>1204</v>
      </c>
    </row>
    <row r="840" spans="1:1">
      <c r="A840" s="2" t="s">
        <v>1850</v>
      </c>
    </row>
    <row r="841" spans="1:1">
      <c r="A841" s="2" t="s">
        <v>2351</v>
      </c>
    </row>
    <row r="842" spans="1:1">
      <c r="A842" s="2" t="s">
        <v>855</v>
      </c>
    </row>
    <row r="843" spans="1:1">
      <c r="A843" s="2" t="s">
        <v>566</v>
      </c>
    </row>
    <row r="844" spans="1:1">
      <c r="A844" s="2" t="s">
        <v>1336</v>
      </c>
    </row>
    <row r="845" spans="1:1">
      <c r="A845" s="2" t="s">
        <v>327</v>
      </c>
    </row>
    <row r="846" spans="1:1">
      <c r="A846" s="2" t="s">
        <v>420</v>
      </c>
    </row>
    <row r="847" spans="1:1">
      <c r="A847" s="2" t="s">
        <v>1432</v>
      </c>
    </row>
    <row r="848" spans="1:1">
      <c r="A848" s="2" t="s">
        <v>1105</v>
      </c>
    </row>
    <row r="849" spans="1:1">
      <c r="A849" s="2" t="s">
        <v>2431</v>
      </c>
    </row>
    <row r="850" spans="1:1">
      <c r="A850" s="2" t="s">
        <v>1552</v>
      </c>
    </row>
    <row r="851" spans="1:1">
      <c r="A851" s="2" t="s">
        <v>271</v>
      </c>
    </row>
    <row r="852" spans="1:1">
      <c r="A852" s="2" t="s">
        <v>588</v>
      </c>
    </row>
    <row r="853" spans="1:1">
      <c r="A853" s="2" t="s">
        <v>1466</v>
      </c>
    </row>
    <row r="854" spans="1:1">
      <c r="A854" s="2" t="s">
        <v>2009</v>
      </c>
    </row>
    <row r="855" spans="1:1">
      <c r="A855" s="2" t="s">
        <v>1489</v>
      </c>
    </row>
    <row r="856" spans="1:1">
      <c r="A856" s="2" t="s">
        <v>1570</v>
      </c>
    </row>
    <row r="857" spans="1:1">
      <c r="A857" s="2" t="s">
        <v>368</v>
      </c>
    </row>
    <row r="858" spans="1:1">
      <c r="A858" s="2" t="s">
        <v>1959</v>
      </c>
    </row>
    <row r="859" spans="1:1">
      <c r="A859" s="2" t="s">
        <v>2370</v>
      </c>
    </row>
    <row r="860" spans="1:1">
      <c r="A860" s="2" t="s">
        <v>866</v>
      </c>
    </row>
    <row r="861" spans="1:1">
      <c r="A861" s="2" t="s">
        <v>1796</v>
      </c>
    </row>
    <row r="862" spans="1:1">
      <c r="A862" s="2" t="s">
        <v>1899</v>
      </c>
    </row>
    <row r="863" spans="1:1">
      <c r="A863" s="2" t="s">
        <v>1061</v>
      </c>
    </row>
    <row r="864" spans="1:1">
      <c r="A864" s="2" t="s">
        <v>1436</v>
      </c>
    </row>
    <row r="865" spans="1:1">
      <c r="A865" s="2" t="s">
        <v>2045</v>
      </c>
    </row>
    <row r="866" spans="1:1">
      <c r="A866" s="2" t="s">
        <v>2101</v>
      </c>
    </row>
    <row r="867" spans="1:1">
      <c r="A867" s="2" t="s">
        <v>74</v>
      </c>
    </row>
    <row r="868" spans="1:1">
      <c r="A868" s="2" t="s">
        <v>741</v>
      </c>
    </row>
    <row r="869" spans="1:1">
      <c r="A869" s="2" t="s">
        <v>642</v>
      </c>
    </row>
    <row r="870" spans="1:1">
      <c r="A870" s="2" t="s">
        <v>2404</v>
      </c>
    </row>
    <row r="871" spans="1:1">
      <c r="A871" s="2" t="s">
        <v>157</v>
      </c>
    </row>
    <row r="872" spans="1:1">
      <c r="A872" s="2" t="s">
        <v>1967</v>
      </c>
    </row>
    <row r="873" spans="1:1">
      <c r="A873" s="2" t="s">
        <v>1435</v>
      </c>
    </row>
    <row r="874" spans="1:1">
      <c r="A874" s="2" t="s">
        <v>488</v>
      </c>
    </row>
    <row r="875" spans="1:1">
      <c r="A875" s="2" t="s">
        <v>578</v>
      </c>
    </row>
    <row r="876" spans="1:1">
      <c r="A876" s="2" t="s">
        <v>2363</v>
      </c>
    </row>
    <row r="877" spans="1:1">
      <c r="A877" s="2" t="s">
        <v>2378</v>
      </c>
    </row>
    <row r="878" spans="1:1">
      <c r="A878" s="2" t="s">
        <v>589</v>
      </c>
    </row>
    <row r="879" spans="1:1">
      <c r="A879" s="2" t="s">
        <v>706</v>
      </c>
    </row>
    <row r="880" spans="1:1">
      <c r="A880" s="2" t="s">
        <v>1891</v>
      </c>
    </row>
    <row r="881" spans="1:1">
      <c r="A881" s="2" t="s">
        <v>613</v>
      </c>
    </row>
    <row r="882" spans="1:1">
      <c r="A882" s="2" t="s">
        <v>845</v>
      </c>
    </row>
    <row r="883" spans="1:1">
      <c r="A883" s="2" t="s">
        <v>2421</v>
      </c>
    </row>
    <row r="884" spans="1:1">
      <c r="A884" s="2" t="s">
        <v>2313</v>
      </c>
    </row>
    <row r="885" spans="1:1">
      <c r="A885" s="2" t="s">
        <v>1872</v>
      </c>
    </row>
    <row r="886" spans="1:1">
      <c r="A886" s="2" t="s">
        <v>2647</v>
      </c>
    </row>
    <row r="887" spans="1:1">
      <c r="A887" s="2" t="s">
        <v>1546</v>
      </c>
    </row>
    <row r="888" spans="1:1">
      <c r="A888" s="2" t="s">
        <v>1063</v>
      </c>
    </row>
    <row r="889" spans="1:1">
      <c r="A889" s="2" t="s">
        <v>1764</v>
      </c>
    </row>
    <row r="890" spans="1:1">
      <c r="A890" s="2" t="s">
        <v>1689</v>
      </c>
    </row>
    <row r="891" spans="1:1">
      <c r="A891" s="2" t="s">
        <v>127</v>
      </c>
    </row>
    <row r="892" spans="1:1">
      <c r="A892" s="2" t="s">
        <v>2415</v>
      </c>
    </row>
    <row r="893" spans="1:1">
      <c r="A893" s="2" t="s">
        <v>809</v>
      </c>
    </row>
    <row r="894" spans="1:1">
      <c r="A894" s="2" t="s">
        <v>949</v>
      </c>
    </row>
    <row r="895" spans="1:1">
      <c r="A895" s="2" t="s">
        <v>584</v>
      </c>
    </row>
    <row r="896" spans="1:1">
      <c r="A896" s="2" t="s">
        <v>964</v>
      </c>
    </row>
    <row r="897" spans="1:1">
      <c r="A897" s="2" t="s">
        <v>1983</v>
      </c>
    </row>
    <row r="898" spans="1:1">
      <c r="A898" s="2" t="s">
        <v>27</v>
      </c>
    </row>
    <row r="899" spans="1:1">
      <c r="A899" s="2" t="s">
        <v>141</v>
      </c>
    </row>
    <row r="900" spans="1:1">
      <c r="A900" s="2" t="s">
        <v>2261</v>
      </c>
    </row>
    <row r="901" spans="1:1">
      <c r="A901" s="2" t="s">
        <v>1886</v>
      </c>
    </row>
    <row r="902" spans="1:1">
      <c r="A902" s="2" t="s">
        <v>2526</v>
      </c>
    </row>
    <row r="903" spans="1:1">
      <c r="A903" s="2" t="s">
        <v>2099</v>
      </c>
    </row>
    <row r="904" spans="1:1">
      <c r="A904" s="2" t="s">
        <v>2640</v>
      </c>
    </row>
    <row r="905" spans="1:1">
      <c r="A905" s="2" t="s">
        <v>1636</v>
      </c>
    </row>
    <row r="906" spans="1:1">
      <c r="A906" s="2" t="s">
        <v>769</v>
      </c>
    </row>
    <row r="907" spans="1:1">
      <c r="A907" s="2" t="s">
        <v>898</v>
      </c>
    </row>
    <row r="908" spans="1:1">
      <c r="A908" s="2" t="s">
        <v>2520</v>
      </c>
    </row>
    <row r="909" spans="1:1">
      <c r="A909" s="2" t="s">
        <v>177</v>
      </c>
    </row>
    <row r="910" spans="1:1">
      <c r="A910" s="2" t="s">
        <v>2454</v>
      </c>
    </row>
    <row r="911" spans="1:1">
      <c r="A911" s="2" t="s">
        <v>2193</v>
      </c>
    </row>
    <row r="912" spans="1:1">
      <c r="A912" s="2" t="s">
        <v>1112</v>
      </c>
    </row>
    <row r="913" spans="1:1">
      <c r="A913" s="2" t="s">
        <v>1963</v>
      </c>
    </row>
    <row r="914" spans="1:1">
      <c r="A914" s="2" t="s">
        <v>90</v>
      </c>
    </row>
    <row r="915" spans="1:1">
      <c r="A915" s="2" t="s">
        <v>2298</v>
      </c>
    </row>
    <row r="916" spans="1:1">
      <c r="A916" s="2" t="s">
        <v>1452</v>
      </c>
    </row>
    <row r="917" spans="1:1">
      <c r="A917" s="2" t="s">
        <v>218</v>
      </c>
    </row>
    <row r="918" spans="1:1">
      <c r="A918" s="2" t="s">
        <v>1474</v>
      </c>
    </row>
    <row r="919" spans="1:1">
      <c r="A919" s="2" t="s">
        <v>1791</v>
      </c>
    </row>
    <row r="920" spans="1:1">
      <c r="A920" s="2" t="s">
        <v>6</v>
      </c>
    </row>
    <row r="921" spans="1:1">
      <c r="A921" s="2" t="s">
        <v>2458</v>
      </c>
    </row>
    <row r="922" spans="1:1">
      <c r="A922" s="2" t="s">
        <v>2320</v>
      </c>
    </row>
    <row r="923" spans="1:1">
      <c r="A923" s="2" t="s">
        <v>2304</v>
      </c>
    </row>
    <row r="924" spans="1:1">
      <c r="A924" s="2" t="s">
        <v>609</v>
      </c>
    </row>
    <row r="925" spans="1:1">
      <c r="A925" s="2" t="s">
        <v>2028</v>
      </c>
    </row>
    <row r="926" spans="1:1">
      <c r="A926" s="2" t="s">
        <v>300</v>
      </c>
    </row>
    <row r="927" spans="1:1">
      <c r="A927" s="2" t="s">
        <v>2262</v>
      </c>
    </row>
    <row r="928" spans="1:1">
      <c r="A928" s="2" t="s">
        <v>1316</v>
      </c>
    </row>
    <row r="929" spans="1:1">
      <c r="A929" s="2" t="s">
        <v>979</v>
      </c>
    </row>
    <row r="930" spans="1:1">
      <c r="A930" s="2" t="s">
        <v>2416</v>
      </c>
    </row>
    <row r="931" spans="1:1">
      <c r="A931" s="2" t="s">
        <v>2173</v>
      </c>
    </row>
    <row r="932" spans="1:1">
      <c r="A932" s="2" t="s">
        <v>2328</v>
      </c>
    </row>
    <row r="933" spans="1:1">
      <c r="A933" s="2" t="s">
        <v>689</v>
      </c>
    </row>
    <row r="934" spans="1:1">
      <c r="A934" s="2" t="s">
        <v>922</v>
      </c>
    </row>
    <row r="935" spans="1:1">
      <c r="A935" s="2" t="s">
        <v>2308</v>
      </c>
    </row>
    <row r="936" spans="1:1">
      <c r="A936" s="2" t="s">
        <v>252</v>
      </c>
    </row>
    <row r="937" spans="1:1">
      <c r="A937" s="2" t="s">
        <v>988</v>
      </c>
    </row>
    <row r="938" spans="1:1">
      <c r="A938" s="2" t="s">
        <v>535</v>
      </c>
    </row>
    <row r="939" spans="1:1">
      <c r="A939" s="2" t="s">
        <v>896</v>
      </c>
    </row>
    <row r="940" spans="1:1">
      <c r="A940" s="2" t="s">
        <v>881</v>
      </c>
    </row>
    <row r="941" spans="1:1">
      <c r="A941" s="2" t="s">
        <v>1199</v>
      </c>
    </row>
    <row r="942" spans="1:1">
      <c r="A942" s="2" t="s">
        <v>1011</v>
      </c>
    </row>
    <row r="943" spans="1:1">
      <c r="A943" s="2" t="s">
        <v>1247</v>
      </c>
    </row>
    <row r="944" spans="1:1">
      <c r="A944" s="2" t="s">
        <v>2347</v>
      </c>
    </row>
    <row r="945" spans="1:1">
      <c r="A945" s="2" t="s">
        <v>2594</v>
      </c>
    </row>
    <row r="946" spans="1:1">
      <c r="A946" s="2" t="s">
        <v>482</v>
      </c>
    </row>
    <row r="947" spans="1:1">
      <c r="A947" s="2" t="s">
        <v>1902</v>
      </c>
    </row>
    <row r="948" spans="1:1">
      <c r="A948" s="2" t="s">
        <v>2428</v>
      </c>
    </row>
    <row r="949" spans="1:1">
      <c r="A949" s="2" t="s">
        <v>1477</v>
      </c>
    </row>
    <row r="950" spans="1:1">
      <c r="A950" s="2" t="s">
        <v>1676</v>
      </c>
    </row>
    <row r="951" spans="1:1">
      <c r="A951" s="2" t="s">
        <v>250</v>
      </c>
    </row>
    <row r="952" spans="1:1">
      <c r="A952" s="2" t="s">
        <v>2509</v>
      </c>
    </row>
    <row r="953" spans="1:1">
      <c r="A953" s="2" t="s">
        <v>31</v>
      </c>
    </row>
    <row r="954" spans="1:1">
      <c r="A954" s="2" t="s">
        <v>1716</v>
      </c>
    </row>
    <row r="955" spans="1:1">
      <c r="A955" s="2" t="s">
        <v>1363</v>
      </c>
    </row>
    <row r="956" spans="1:1">
      <c r="A956" s="2" t="s">
        <v>1580</v>
      </c>
    </row>
    <row r="957" spans="1:1">
      <c r="A957" s="2" t="s">
        <v>257</v>
      </c>
    </row>
    <row r="958" spans="1:1">
      <c r="A958" s="2" t="s">
        <v>1512</v>
      </c>
    </row>
    <row r="959" spans="1:1">
      <c r="A959" s="2" t="s">
        <v>367</v>
      </c>
    </row>
    <row r="960" spans="1:1">
      <c r="A960" s="2" t="s">
        <v>2490</v>
      </c>
    </row>
    <row r="961" spans="1:1">
      <c r="A961" s="2" t="s">
        <v>2522</v>
      </c>
    </row>
    <row r="962" spans="1:1">
      <c r="A962" s="2" t="s">
        <v>1996</v>
      </c>
    </row>
    <row r="963" spans="1:1">
      <c r="A963" s="2" t="s">
        <v>761</v>
      </c>
    </row>
    <row r="964" spans="1:1">
      <c r="A964" s="2" t="s">
        <v>687</v>
      </c>
    </row>
    <row r="965" spans="1:1">
      <c r="A965" s="2" t="s">
        <v>2054</v>
      </c>
    </row>
    <row r="966" spans="1:1">
      <c r="A966" s="2" t="s">
        <v>1229</v>
      </c>
    </row>
    <row r="967" spans="1:1">
      <c r="A967" s="2" t="s">
        <v>708</v>
      </c>
    </row>
    <row r="968" spans="1:1">
      <c r="A968" s="2" t="s">
        <v>2095</v>
      </c>
    </row>
    <row r="969" spans="1:1">
      <c r="A969" s="2" t="s">
        <v>171</v>
      </c>
    </row>
    <row r="970" spans="1:1">
      <c r="A970" s="2" t="s">
        <v>1430</v>
      </c>
    </row>
    <row r="971" spans="1:1">
      <c r="A971" s="2" t="s">
        <v>1936</v>
      </c>
    </row>
    <row r="972" spans="1:1">
      <c r="A972" s="2" t="s">
        <v>1533</v>
      </c>
    </row>
    <row r="973" spans="1:1">
      <c r="A973" s="2" t="s">
        <v>2027</v>
      </c>
    </row>
    <row r="974" spans="1:1">
      <c r="A974" s="2" t="s">
        <v>376</v>
      </c>
    </row>
    <row r="975" spans="1:1">
      <c r="A975" s="2" t="s">
        <v>1300</v>
      </c>
    </row>
    <row r="976" spans="1:1">
      <c r="A976" s="2" t="s">
        <v>2106</v>
      </c>
    </row>
    <row r="977" spans="1:1">
      <c r="A977" s="2" t="s">
        <v>160</v>
      </c>
    </row>
    <row r="978" spans="1:1">
      <c r="A978" s="2" t="s">
        <v>117</v>
      </c>
    </row>
    <row r="979" spans="1:1">
      <c r="A979" s="2" t="s">
        <v>1964</v>
      </c>
    </row>
    <row r="980" spans="1:1">
      <c r="A980" s="2" t="s">
        <v>99</v>
      </c>
    </row>
    <row r="981" spans="1:1">
      <c r="A981" s="2" t="s">
        <v>1480</v>
      </c>
    </row>
    <row r="982" spans="1:1">
      <c r="A982" s="2" t="s">
        <v>1149</v>
      </c>
    </row>
    <row r="983" spans="1:1">
      <c r="A983" s="2" t="s">
        <v>2293</v>
      </c>
    </row>
    <row r="984" spans="1:1">
      <c r="A984" s="2" t="s">
        <v>1170</v>
      </c>
    </row>
    <row r="985" spans="1:1">
      <c r="A985" s="2" t="s">
        <v>35</v>
      </c>
    </row>
    <row r="986" spans="1:1">
      <c r="A986" s="2" t="s">
        <v>180</v>
      </c>
    </row>
    <row r="987" spans="1:1">
      <c r="A987" s="2" t="s">
        <v>1191</v>
      </c>
    </row>
    <row r="988" spans="1:1">
      <c r="A988" s="2" t="s">
        <v>1882</v>
      </c>
    </row>
    <row r="989" spans="1:1">
      <c r="A989" s="2" t="s">
        <v>1099</v>
      </c>
    </row>
    <row r="990" spans="1:1">
      <c r="A990" s="2" t="s">
        <v>2449</v>
      </c>
    </row>
    <row r="991" spans="1:1">
      <c r="A991" s="2" t="s">
        <v>2215</v>
      </c>
    </row>
    <row r="992" spans="1:1">
      <c r="A992" s="2" t="s">
        <v>2462</v>
      </c>
    </row>
    <row r="993" spans="1:1">
      <c r="A993" s="2" t="s">
        <v>1604</v>
      </c>
    </row>
    <row r="994" spans="1:1">
      <c r="A994" s="2" t="s">
        <v>1814</v>
      </c>
    </row>
    <row r="995" spans="1:1">
      <c r="A995" s="2" t="s">
        <v>931</v>
      </c>
    </row>
    <row r="996" spans="1:1">
      <c r="A996" s="2" t="s">
        <v>2439</v>
      </c>
    </row>
    <row r="997" spans="1:1">
      <c r="A997" s="2" t="s">
        <v>396</v>
      </c>
    </row>
    <row r="998" spans="1:1">
      <c r="A998" s="2" t="s">
        <v>1692</v>
      </c>
    </row>
    <row r="999" spans="1:1">
      <c r="A999" s="2" t="s">
        <v>685</v>
      </c>
    </row>
    <row r="1000" spans="1:1">
      <c r="A1000" s="2" t="s">
        <v>298</v>
      </c>
    </row>
    <row r="1001" spans="1:1">
      <c r="A1001" s="2" t="s">
        <v>2549</v>
      </c>
    </row>
    <row r="1002" spans="1:1">
      <c r="A1002" s="2" t="s">
        <v>682</v>
      </c>
    </row>
    <row r="1003" spans="1:1">
      <c r="A1003" s="2" t="s">
        <v>1353</v>
      </c>
    </row>
    <row r="1004" spans="1:1">
      <c r="A1004" s="2" t="s">
        <v>716</v>
      </c>
    </row>
    <row r="1005" spans="1:1">
      <c r="A1005" s="2" t="s">
        <v>2657</v>
      </c>
    </row>
    <row r="1006" spans="1:1">
      <c r="A1006" s="2" t="s">
        <v>240</v>
      </c>
    </row>
    <row r="1007" spans="1:1">
      <c r="A1007" s="2" t="s">
        <v>66</v>
      </c>
    </row>
    <row r="1008" spans="1:1">
      <c r="A1008" s="2" t="s">
        <v>1900</v>
      </c>
    </row>
    <row r="1009" spans="1:1">
      <c r="A1009" s="2" t="s">
        <v>1056</v>
      </c>
    </row>
    <row r="1010" spans="1:1">
      <c r="A1010" s="2" t="s">
        <v>388</v>
      </c>
    </row>
    <row r="1011" spans="1:1">
      <c r="A1011" s="2" t="s">
        <v>1265</v>
      </c>
    </row>
    <row r="1012" spans="1:1">
      <c r="A1012" s="2" t="s">
        <v>1163</v>
      </c>
    </row>
    <row r="1013" spans="1:1">
      <c r="A1013" s="2" t="s">
        <v>2003</v>
      </c>
    </row>
    <row r="1014" spans="1:1">
      <c r="A1014" s="2" t="s">
        <v>1989</v>
      </c>
    </row>
    <row r="1015" spans="1:1">
      <c r="A1015" s="2" t="s">
        <v>2637</v>
      </c>
    </row>
    <row r="1016" spans="1:1">
      <c r="A1016" s="2" t="s">
        <v>1582</v>
      </c>
    </row>
    <row r="1017" spans="1:1">
      <c r="A1017" s="2" t="s">
        <v>453</v>
      </c>
    </row>
    <row r="1018" spans="1:1">
      <c r="A1018" s="2" t="s">
        <v>743</v>
      </c>
    </row>
    <row r="1019" spans="1:1">
      <c r="A1019" s="2" t="s">
        <v>940</v>
      </c>
    </row>
    <row r="1020" spans="1:1">
      <c r="A1020" s="2" t="s">
        <v>1642</v>
      </c>
    </row>
    <row r="1021" spans="1:1">
      <c r="A1021" s="2" t="s">
        <v>2437</v>
      </c>
    </row>
    <row r="1022" spans="1:1">
      <c r="A1022" s="2" t="s">
        <v>189</v>
      </c>
    </row>
    <row r="1023" spans="1:1">
      <c r="A1023" s="2" t="s">
        <v>166</v>
      </c>
    </row>
    <row r="1024" spans="1:1">
      <c r="A1024" s="2" t="s">
        <v>319</v>
      </c>
    </row>
    <row r="1025" spans="1:1">
      <c r="A1025" s="2" t="s">
        <v>2586</v>
      </c>
    </row>
    <row r="1026" spans="1:1">
      <c r="A1026" s="2" t="s">
        <v>262</v>
      </c>
    </row>
    <row r="1027" spans="1:1">
      <c r="A1027" s="2" t="s">
        <v>1134</v>
      </c>
    </row>
    <row r="1028" spans="1:1">
      <c r="A1028" s="2" t="s">
        <v>2418</v>
      </c>
    </row>
    <row r="1029" spans="1:1">
      <c r="A1029" s="2" t="s">
        <v>2083</v>
      </c>
    </row>
    <row r="1030" spans="1:1">
      <c r="A1030" s="2" t="s">
        <v>630</v>
      </c>
    </row>
    <row r="1031" spans="1:1">
      <c r="A1031" s="2" t="s">
        <v>2487</v>
      </c>
    </row>
    <row r="1032" spans="1:1">
      <c r="A1032" s="2" t="s">
        <v>239</v>
      </c>
    </row>
    <row r="1033" spans="1:1">
      <c r="A1033" s="2" t="s">
        <v>983</v>
      </c>
    </row>
    <row r="1034" spans="1:1">
      <c r="A1034" s="2" t="s">
        <v>1219</v>
      </c>
    </row>
    <row r="1035" spans="1:1">
      <c r="A1035" s="2" t="s">
        <v>654</v>
      </c>
    </row>
    <row r="1036" spans="1:1">
      <c r="A1036" s="2" t="s">
        <v>1065</v>
      </c>
    </row>
    <row r="1037" spans="1:1">
      <c r="A1037" s="2" t="s">
        <v>1287</v>
      </c>
    </row>
    <row r="1038" spans="1:1">
      <c r="A1038" s="2" t="s">
        <v>162</v>
      </c>
    </row>
    <row r="1039" spans="1:1">
      <c r="A1039" s="2" t="s">
        <v>621</v>
      </c>
    </row>
    <row r="1040" spans="1:1">
      <c r="A1040" s="2" t="s">
        <v>1641</v>
      </c>
    </row>
    <row r="1041" spans="1:1">
      <c r="A1041" s="2" t="s">
        <v>2636</v>
      </c>
    </row>
    <row r="1042" spans="1:1">
      <c r="A1042" s="2" t="s">
        <v>669</v>
      </c>
    </row>
    <row r="1043" spans="1:1">
      <c r="A1043" s="2" t="s">
        <v>2651</v>
      </c>
    </row>
    <row r="1044" spans="1:1">
      <c r="A1044" s="2" t="s">
        <v>345</v>
      </c>
    </row>
    <row r="1045" spans="1:1">
      <c r="A1045" s="2" t="s">
        <v>468</v>
      </c>
    </row>
    <row r="1046" spans="1:1">
      <c r="A1046" s="2" t="s">
        <v>2038</v>
      </c>
    </row>
    <row r="1047" spans="1:1">
      <c r="A1047" s="2" t="s">
        <v>850</v>
      </c>
    </row>
    <row r="1048" spans="1:1">
      <c r="A1048" s="2" t="s">
        <v>2183</v>
      </c>
    </row>
    <row r="1049" spans="1:1">
      <c r="A1049" s="2" t="s">
        <v>737</v>
      </c>
    </row>
    <row r="1050" spans="1:1">
      <c r="A1050" s="2" t="s">
        <v>1384</v>
      </c>
    </row>
    <row r="1051" spans="1:1">
      <c r="A1051" s="2" t="s">
        <v>2156</v>
      </c>
    </row>
    <row r="1052" spans="1:1">
      <c r="A1052" s="2" t="s">
        <v>289</v>
      </c>
    </row>
    <row r="1053" spans="1:1">
      <c r="A1053" s="2" t="s">
        <v>184</v>
      </c>
    </row>
    <row r="1054" spans="1:1">
      <c r="A1054" s="2" t="s">
        <v>1359</v>
      </c>
    </row>
    <row r="1055" spans="1:1">
      <c r="A1055" s="2" t="s">
        <v>93</v>
      </c>
    </row>
    <row r="1056" spans="1:1">
      <c r="A1056" s="2" t="s">
        <v>1526</v>
      </c>
    </row>
    <row r="1057" spans="1:1">
      <c r="A1057" s="2" t="s">
        <v>2267</v>
      </c>
    </row>
    <row r="1058" spans="1:1">
      <c r="A1058" s="2" t="s">
        <v>2530</v>
      </c>
    </row>
    <row r="1059" spans="1:1">
      <c r="A1059" s="2" t="s">
        <v>2074</v>
      </c>
    </row>
    <row r="1060" spans="1:1">
      <c r="A1060" s="2" t="s">
        <v>862</v>
      </c>
    </row>
    <row r="1061" spans="1:1">
      <c r="A1061" s="2" t="s">
        <v>2233</v>
      </c>
    </row>
    <row r="1062" spans="1:1">
      <c r="A1062" s="2" t="s">
        <v>700</v>
      </c>
    </row>
    <row r="1063" spans="1:1">
      <c r="A1063" s="2" t="s">
        <v>2134</v>
      </c>
    </row>
    <row r="1064" spans="1:1">
      <c r="A1064" s="2" t="s">
        <v>933</v>
      </c>
    </row>
    <row r="1065" spans="1:1">
      <c r="A1065" s="2" t="s">
        <v>78</v>
      </c>
    </row>
    <row r="1066" spans="1:1">
      <c r="A1066" s="2" t="s">
        <v>1017</v>
      </c>
    </row>
    <row r="1067" spans="1:1">
      <c r="A1067" s="2" t="s">
        <v>475</v>
      </c>
    </row>
    <row r="1068" spans="1:1">
      <c r="A1068" s="2" t="s">
        <v>516</v>
      </c>
    </row>
    <row r="1069" spans="1:1">
      <c r="A1069" s="2" t="s">
        <v>2433</v>
      </c>
    </row>
    <row r="1070" spans="1:1">
      <c r="A1070" s="2" t="s">
        <v>395</v>
      </c>
    </row>
    <row r="1071" spans="1:1">
      <c r="A1071" s="2" t="s">
        <v>707</v>
      </c>
    </row>
    <row r="1072" spans="1:1">
      <c r="A1072" s="2" t="s">
        <v>452</v>
      </c>
    </row>
    <row r="1073" spans="1:1">
      <c r="A1073" s="2" t="s">
        <v>1217</v>
      </c>
    </row>
    <row r="1074" spans="1:1">
      <c r="A1074" s="2" t="s">
        <v>580</v>
      </c>
    </row>
    <row r="1075" spans="1:1">
      <c r="A1075" s="2" t="s">
        <v>481</v>
      </c>
    </row>
    <row r="1076" spans="1:1">
      <c r="A1076" s="2" t="s">
        <v>1595</v>
      </c>
    </row>
    <row r="1077" spans="1:1">
      <c r="A1077" s="2" t="s">
        <v>2111</v>
      </c>
    </row>
    <row r="1078" spans="1:1">
      <c r="A1078" s="2" t="s">
        <v>167</v>
      </c>
    </row>
    <row r="1079" spans="1:1">
      <c r="A1079" s="2" t="s">
        <v>1928</v>
      </c>
    </row>
    <row r="1080" spans="1:1">
      <c r="A1080" s="2" t="s">
        <v>403</v>
      </c>
    </row>
    <row r="1081" spans="1:1">
      <c r="A1081" s="2" t="s">
        <v>2442</v>
      </c>
    </row>
    <row r="1082" spans="1:1">
      <c r="A1082" s="2" t="s">
        <v>350</v>
      </c>
    </row>
    <row r="1083" spans="1:1">
      <c r="A1083" s="2" t="s">
        <v>1268</v>
      </c>
    </row>
    <row r="1084" spans="1:1">
      <c r="A1084" s="2" t="s">
        <v>1783</v>
      </c>
    </row>
    <row r="1085" spans="1:1">
      <c r="A1085" s="2" t="s">
        <v>2631</v>
      </c>
    </row>
    <row r="1086" spans="1:1">
      <c r="A1086" s="2" t="s">
        <v>89</v>
      </c>
    </row>
    <row r="1087" spans="1:1">
      <c r="A1087" s="2" t="s">
        <v>587</v>
      </c>
    </row>
    <row r="1088" spans="1:1">
      <c r="A1088" s="2" t="s">
        <v>1685</v>
      </c>
    </row>
    <row r="1089" spans="1:1">
      <c r="A1089" s="2" t="s">
        <v>1639</v>
      </c>
    </row>
    <row r="1090" spans="1:1">
      <c r="A1090" s="2" t="s">
        <v>2217</v>
      </c>
    </row>
    <row r="1091" spans="1:1">
      <c r="A1091" s="2" t="s">
        <v>2182</v>
      </c>
    </row>
    <row r="1092" spans="1:1">
      <c r="A1092" s="2" t="s">
        <v>793</v>
      </c>
    </row>
    <row r="1093" spans="1:1">
      <c r="A1093" s="2" t="s">
        <v>2172</v>
      </c>
    </row>
    <row r="1094" spans="1:1">
      <c r="A1094" s="2" t="s">
        <v>1237</v>
      </c>
    </row>
    <row r="1095" spans="1:1">
      <c r="A1095" s="2" t="s">
        <v>230</v>
      </c>
    </row>
    <row r="1096" spans="1:1">
      <c r="A1096" s="2" t="s">
        <v>121</v>
      </c>
    </row>
    <row r="1097" spans="1:1">
      <c r="A1097" s="2" t="s">
        <v>2589</v>
      </c>
    </row>
    <row r="1098" spans="1:1">
      <c r="A1098" s="2" t="s">
        <v>1478</v>
      </c>
    </row>
    <row r="1099" spans="1:1">
      <c r="A1099" s="2" t="s">
        <v>2444</v>
      </c>
    </row>
    <row r="1100" spans="1:1">
      <c r="A1100" s="2" t="s">
        <v>2384</v>
      </c>
    </row>
    <row r="1101" spans="1:1">
      <c r="A1101" s="2" t="s">
        <v>118</v>
      </c>
    </row>
    <row r="1102" spans="1:1">
      <c r="A1102" s="2" t="s">
        <v>2191</v>
      </c>
    </row>
    <row r="1103" spans="1:1">
      <c r="A1103" s="2" t="s">
        <v>2319</v>
      </c>
    </row>
    <row r="1104" spans="1:1">
      <c r="A1104" s="2" t="s">
        <v>1231</v>
      </c>
    </row>
    <row r="1105" spans="1:1">
      <c r="A1105" s="2" t="s">
        <v>423</v>
      </c>
    </row>
    <row r="1106" spans="1:1">
      <c r="A1106" s="2" t="s">
        <v>2429</v>
      </c>
    </row>
    <row r="1107" spans="1:1">
      <c r="A1107" s="2" t="s">
        <v>786</v>
      </c>
    </row>
    <row r="1108" spans="1:1">
      <c r="A1108" s="2" t="s">
        <v>2102</v>
      </c>
    </row>
    <row r="1109" spans="1:1">
      <c r="A1109" s="2" t="s">
        <v>2538</v>
      </c>
    </row>
    <row r="1110" spans="1:1">
      <c r="A1110" s="2" t="s">
        <v>484</v>
      </c>
    </row>
    <row r="1111" spans="1:1">
      <c r="A1111" s="2" t="s">
        <v>2084</v>
      </c>
    </row>
    <row r="1112" spans="1:1">
      <c r="A1112" s="2" t="s">
        <v>2375</v>
      </c>
    </row>
    <row r="1113" spans="1:1">
      <c r="A1113" s="2" t="s">
        <v>1423</v>
      </c>
    </row>
    <row r="1114" spans="1:1">
      <c r="A1114" s="2" t="s">
        <v>1887</v>
      </c>
    </row>
    <row r="1115" spans="1:1">
      <c r="A1115" s="2" t="s">
        <v>134</v>
      </c>
    </row>
    <row r="1116" spans="1:1">
      <c r="A1116" s="2" t="s">
        <v>2603</v>
      </c>
    </row>
    <row r="1117" spans="1:1">
      <c r="A1117" s="2" t="s">
        <v>930</v>
      </c>
    </row>
    <row r="1118" spans="1:1">
      <c r="A1118" s="2" t="s">
        <v>1360</v>
      </c>
    </row>
    <row r="1119" spans="1:1">
      <c r="A1119" s="2" t="s">
        <v>2171</v>
      </c>
    </row>
    <row r="1120" spans="1:1">
      <c r="A1120" s="2" t="s">
        <v>2252</v>
      </c>
    </row>
    <row r="1121" spans="1:1">
      <c r="A1121" s="2" t="s">
        <v>567</v>
      </c>
    </row>
    <row r="1122" spans="1:1">
      <c r="A1122" s="2" t="s">
        <v>996</v>
      </c>
    </row>
    <row r="1123" spans="1:1">
      <c r="A1123" s="2" t="s">
        <v>1117</v>
      </c>
    </row>
    <row r="1124" spans="1:1">
      <c r="A1124" s="2" t="s">
        <v>2472</v>
      </c>
    </row>
    <row r="1125" spans="1:1">
      <c r="A1125" s="2" t="s">
        <v>1128</v>
      </c>
    </row>
    <row r="1126" spans="1:1">
      <c r="A1126" s="2" t="s">
        <v>2198</v>
      </c>
    </row>
    <row r="1127" spans="1:1">
      <c r="A1127" s="2" t="s">
        <v>228</v>
      </c>
    </row>
    <row r="1128" spans="1:1">
      <c r="A1128" s="2" t="s">
        <v>2274</v>
      </c>
    </row>
    <row r="1129" spans="1:1">
      <c r="A1129" s="2" t="s">
        <v>1653</v>
      </c>
    </row>
    <row r="1130" spans="1:1">
      <c r="A1130" s="2" t="s">
        <v>402</v>
      </c>
    </row>
    <row r="1131" spans="1:1">
      <c r="A1131" s="2" t="s">
        <v>1081</v>
      </c>
    </row>
    <row r="1132" spans="1:1">
      <c r="A1132" s="2" t="s">
        <v>1853</v>
      </c>
    </row>
    <row r="1133" spans="1:1">
      <c r="A1133" s="2" t="s">
        <v>1956</v>
      </c>
    </row>
    <row r="1134" spans="1:1">
      <c r="A1134" s="2" t="s">
        <v>276</v>
      </c>
    </row>
    <row r="1135" spans="1:1">
      <c r="A1135" s="2" t="s">
        <v>704</v>
      </c>
    </row>
    <row r="1136" spans="1:1">
      <c r="A1136" s="2" t="s">
        <v>1004</v>
      </c>
    </row>
    <row r="1137" spans="1:1">
      <c r="A1137" s="2" t="s">
        <v>2435</v>
      </c>
    </row>
    <row r="1138" spans="1:1">
      <c r="A1138" s="2" t="s">
        <v>56</v>
      </c>
    </row>
    <row r="1139" spans="1:1">
      <c r="A1139" s="2" t="s">
        <v>2615</v>
      </c>
    </row>
    <row r="1140" spans="1:1">
      <c r="A1140" s="2" t="s">
        <v>1401</v>
      </c>
    </row>
    <row r="1141" spans="1:1">
      <c r="A1141" s="2" t="s">
        <v>1192</v>
      </c>
    </row>
    <row r="1142" spans="1:1">
      <c r="A1142" s="2" t="s">
        <v>1431</v>
      </c>
    </row>
    <row r="1143" spans="1:1">
      <c r="A1143" s="2" t="s">
        <v>2051</v>
      </c>
    </row>
    <row r="1144" spans="1:1">
      <c r="A1144" s="2" t="s">
        <v>957</v>
      </c>
    </row>
    <row r="1145" spans="1:1">
      <c r="A1145" s="2" t="s">
        <v>977</v>
      </c>
    </row>
    <row r="1146" spans="1:1">
      <c r="A1146" s="2" t="s">
        <v>1658</v>
      </c>
    </row>
    <row r="1147" spans="1:1">
      <c r="A1147" s="2" t="s">
        <v>1684</v>
      </c>
    </row>
    <row r="1148" spans="1:1">
      <c r="A1148" s="2" t="s">
        <v>478</v>
      </c>
    </row>
    <row r="1149" spans="1:1">
      <c r="A1149" s="2" t="s">
        <v>1880</v>
      </c>
    </row>
    <row r="1150" spans="1:1">
      <c r="A1150" s="2" t="s">
        <v>2165</v>
      </c>
    </row>
    <row r="1151" spans="1:1">
      <c r="A1151" s="2" t="s">
        <v>1706</v>
      </c>
    </row>
    <row r="1152" spans="1:1">
      <c r="A1152" s="2" t="s">
        <v>2349</v>
      </c>
    </row>
    <row r="1153" spans="1:1">
      <c r="A1153" s="2" t="s">
        <v>2245</v>
      </c>
    </row>
    <row r="1154" spans="1:1">
      <c r="A1154" s="2" t="s">
        <v>2338</v>
      </c>
    </row>
    <row r="1155" spans="1:1">
      <c r="A1155" s="2" t="s">
        <v>978</v>
      </c>
    </row>
    <row r="1156" spans="1:1">
      <c r="A1156" s="2" t="s">
        <v>831</v>
      </c>
    </row>
    <row r="1157" spans="1:1">
      <c r="A1157" s="2" t="s">
        <v>1194</v>
      </c>
    </row>
    <row r="1158" spans="1:1">
      <c r="A1158" s="2" t="s">
        <v>1656</v>
      </c>
    </row>
    <row r="1159" spans="1:1">
      <c r="A1159" s="2" t="s">
        <v>645</v>
      </c>
    </row>
    <row r="1160" spans="1:1">
      <c r="A1160" s="2" t="s">
        <v>2070</v>
      </c>
    </row>
    <row r="1161" spans="1:1">
      <c r="A1161" s="2" t="s">
        <v>435</v>
      </c>
    </row>
    <row r="1162" spans="1:1">
      <c r="A1162" s="2" t="s">
        <v>2075</v>
      </c>
    </row>
    <row r="1163" spans="1:1">
      <c r="A1163" s="2" t="s">
        <v>852</v>
      </c>
    </row>
    <row r="1164" spans="1:1">
      <c r="A1164" s="2" t="s">
        <v>1239</v>
      </c>
    </row>
    <row r="1165" spans="1:1">
      <c r="A1165" s="2" t="s">
        <v>60</v>
      </c>
    </row>
    <row r="1166" spans="1:1">
      <c r="A1166" s="2" t="s">
        <v>2116</v>
      </c>
    </row>
    <row r="1167" spans="1:1">
      <c r="A1167" s="2" t="s">
        <v>1772</v>
      </c>
    </row>
    <row r="1168" spans="1:1">
      <c r="A1168" s="2" t="s">
        <v>1305</v>
      </c>
    </row>
    <row r="1169" spans="1:1">
      <c r="A1169" s="2" t="s">
        <v>607</v>
      </c>
    </row>
    <row r="1170" spans="1:1">
      <c r="A1170" s="2" t="s">
        <v>457</v>
      </c>
    </row>
    <row r="1171" spans="1:1">
      <c r="A1171" s="2" t="s">
        <v>212</v>
      </c>
    </row>
    <row r="1172" spans="1:1">
      <c r="A1172" s="2" t="s">
        <v>2255</v>
      </c>
    </row>
    <row r="1173" spans="1:1">
      <c r="A1173" s="2" t="s">
        <v>1118</v>
      </c>
    </row>
    <row r="1174" spans="1:1">
      <c r="A1174" s="2" t="s">
        <v>2242</v>
      </c>
    </row>
    <row r="1175" spans="1:1">
      <c r="A1175" s="2" t="s">
        <v>1962</v>
      </c>
    </row>
    <row r="1176" spans="1:1">
      <c r="A1176" s="2" t="s">
        <v>913</v>
      </c>
    </row>
    <row r="1177" spans="1:1">
      <c r="A1177" s="2" t="s">
        <v>1841</v>
      </c>
    </row>
    <row r="1178" spans="1:1">
      <c r="A1178" s="2" t="s">
        <v>63</v>
      </c>
    </row>
    <row r="1179" spans="1:1">
      <c r="A1179" s="2" t="s">
        <v>342</v>
      </c>
    </row>
    <row r="1180" spans="1:1">
      <c r="A1180" s="2" t="s">
        <v>1235</v>
      </c>
    </row>
    <row r="1181" spans="1:1">
      <c r="A1181" s="2" t="s">
        <v>164</v>
      </c>
    </row>
    <row r="1182" spans="1:1">
      <c r="A1182" s="2" t="s">
        <v>2441</v>
      </c>
    </row>
    <row r="1183" spans="1:1">
      <c r="A1183" s="2" t="s">
        <v>2567</v>
      </c>
    </row>
    <row r="1184" spans="1:1">
      <c r="A1184" s="2" t="s">
        <v>2062</v>
      </c>
    </row>
    <row r="1185" spans="1:1">
      <c r="A1185" s="2" t="s">
        <v>143</v>
      </c>
    </row>
    <row r="1186" spans="1:1">
      <c r="A1186" s="2" t="s">
        <v>247</v>
      </c>
    </row>
    <row r="1187" spans="1:1">
      <c r="A1187" s="2" t="s">
        <v>984</v>
      </c>
    </row>
    <row r="1188" spans="1:1">
      <c r="A1188" s="2" t="s">
        <v>1298</v>
      </c>
    </row>
    <row r="1189" spans="1:1">
      <c r="A1189" s="2" t="s">
        <v>1380</v>
      </c>
    </row>
    <row r="1190" spans="1:1">
      <c r="A1190" s="2" t="s">
        <v>848</v>
      </c>
    </row>
    <row r="1191" spans="1:1">
      <c r="A1191" s="2" t="s">
        <v>2011</v>
      </c>
    </row>
    <row r="1192" spans="1:1">
      <c r="A1192" s="2" t="s">
        <v>647</v>
      </c>
    </row>
    <row r="1193" spans="1:1">
      <c r="A1193" s="2" t="s">
        <v>1944</v>
      </c>
    </row>
    <row r="1194" spans="1:1">
      <c r="A1194" s="2" t="s">
        <v>2129</v>
      </c>
    </row>
    <row r="1195" spans="1:1">
      <c r="A1195" s="2" t="s">
        <v>2297</v>
      </c>
    </row>
    <row r="1196" spans="1:1">
      <c r="A1196" s="2" t="s">
        <v>2484</v>
      </c>
    </row>
    <row r="1197" spans="1:1">
      <c r="A1197" s="2" t="s">
        <v>778</v>
      </c>
    </row>
    <row r="1198" spans="1:1">
      <c r="A1198" s="2" t="s">
        <v>902</v>
      </c>
    </row>
    <row r="1199" spans="1:1">
      <c r="A1199" s="2" t="s">
        <v>2300</v>
      </c>
    </row>
    <row r="1200" spans="1:1">
      <c r="A1200" s="2" t="s">
        <v>629</v>
      </c>
    </row>
    <row r="1201" spans="1:1">
      <c r="A1201" s="2" t="s">
        <v>1339</v>
      </c>
    </row>
    <row r="1202" spans="1:1">
      <c r="A1202" s="2" t="s">
        <v>591</v>
      </c>
    </row>
    <row r="1203" spans="1:1">
      <c r="A1203" s="2" t="s">
        <v>1896</v>
      </c>
    </row>
    <row r="1204" spans="1:1">
      <c r="A1204" s="2" t="s">
        <v>776</v>
      </c>
    </row>
    <row r="1205" spans="1:1">
      <c r="A1205" s="2" t="s">
        <v>559</v>
      </c>
    </row>
    <row r="1206" spans="1:1">
      <c r="A1206" s="2" t="s">
        <v>2518</v>
      </c>
    </row>
    <row r="1207" spans="1:1">
      <c r="A1207" s="2" t="s">
        <v>1659</v>
      </c>
    </row>
    <row r="1208" spans="1:1">
      <c r="A1208" s="2" t="s">
        <v>1306</v>
      </c>
    </row>
    <row r="1209" spans="1:1">
      <c r="A1209" s="2" t="s">
        <v>2410</v>
      </c>
    </row>
    <row r="1210" spans="1:1">
      <c r="A1210" s="2" t="s">
        <v>485</v>
      </c>
    </row>
    <row r="1211" spans="1:1">
      <c r="A1211" s="2" t="s">
        <v>96</v>
      </c>
    </row>
    <row r="1212" spans="1:1">
      <c r="A1212" s="2" t="s">
        <v>2633</v>
      </c>
    </row>
    <row r="1213" spans="1:1">
      <c r="A1213" s="2" t="s">
        <v>819</v>
      </c>
    </row>
    <row r="1214" spans="1:1">
      <c r="A1214" s="2" t="s">
        <v>186</v>
      </c>
    </row>
    <row r="1215" spans="1:1">
      <c r="A1215" s="2" t="s">
        <v>1146</v>
      </c>
    </row>
    <row r="1216" spans="1:1">
      <c r="A1216" s="2" t="s">
        <v>1506</v>
      </c>
    </row>
    <row r="1217" spans="1:1">
      <c r="A1217" s="2" t="s">
        <v>360</v>
      </c>
    </row>
    <row r="1218" spans="1:1">
      <c r="A1218" s="2" t="s">
        <v>1851</v>
      </c>
    </row>
    <row r="1219" spans="1:1">
      <c r="A1219" s="2" t="s">
        <v>1451</v>
      </c>
    </row>
    <row r="1220" spans="1:1">
      <c r="A1220" s="2" t="s">
        <v>762</v>
      </c>
    </row>
    <row r="1221" spans="1:1">
      <c r="A1221" s="2" t="s">
        <v>7</v>
      </c>
    </row>
    <row r="1222" spans="1:1">
      <c r="A1222" s="2" t="s">
        <v>726</v>
      </c>
    </row>
    <row r="1223" spans="1:1">
      <c r="A1223" s="2" t="s">
        <v>1736</v>
      </c>
    </row>
    <row r="1224" spans="1:1">
      <c r="A1224" s="2" t="s">
        <v>552</v>
      </c>
    </row>
    <row r="1225" spans="1:1">
      <c r="A1225" s="2" t="s">
        <v>849</v>
      </c>
    </row>
    <row r="1226" spans="1:1">
      <c r="A1226" s="2" t="s">
        <v>799</v>
      </c>
    </row>
    <row r="1227" spans="1:1">
      <c r="A1227" s="2" t="s">
        <v>2474</v>
      </c>
    </row>
    <row r="1228" spans="1:1">
      <c r="A1228" s="2" t="s">
        <v>725</v>
      </c>
    </row>
    <row r="1229" spans="1:1">
      <c r="A1229" s="2" t="s">
        <v>243</v>
      </c>
    </row>
    <row r="1230" spans="1:1">
      <c r="A1230" s="2" t="s">
        <v>24</v>
      </c>
    </row>
    <row r="1231" spans="1:1">
      <c r="A1231" s="2" t="s">
        <v>1197</v>
      </c>
    </row>
    <row r="1232" spans="1:1">
      <c r="A1232" s="2" t="s">
        <v>506</v>
      </c>
    </row>
    <row r="1233" spans="1:1">
      <c r="A1233" s="2" t="s">
        <v>1540</v>
      </c>
    </row>
    <row r="1234" spans="1:1">
      <c r="A1234" s="2" t="s">
        <v>680</v>
      </c>
    </row>
    <row r="1235" spans="1:1">
      <c r="A1235" s="2" t="s">
        <v>1413</v>
      </c>
    </row>
    <row r="1236" spans="1:1">
      <c r="A1236" s="2" t="s">
        <v>1227</v>
      </c>
    </row>
    <row r="1237" spans="1:1">
      <c r="A1237" s="2" t="s">
        <v>679</v>
      </c>
    </row>
    <row r="1238" spans="1:1">
      <c r="A1238" s="2" t="s">
        <v>421</v>
      </c>
    </row>
    <row r="1239" spans="1:1">
      <c r="A1239" s="2" t="s">
        <v>169</v>
      </c>
    </row>
    <row r="1240" spans="1:1">
      <c r="A1240" s="2" t="s">
        <v>1297</v>
      </c>
    </row>
    <row r="1241" spans="1:1">
      <c r="A1241" s="2" t="s">
        <v>651</v>
      </c>
    </row>
    <row r="1242" spans="1:1">
      <c r="A1242" s="2" t="s">
        <v>518</v>
      </c>
    </row>
    <row r="1243" spans="1:1">
      <c r="A1243" s="2" t="s">
        <v>1389</v>
      </c>
    </row>
    <row r="1244" spans="1:1">
      <c r="A1244" s="2" t="s">
        <v>2505</v>
      </c>
    </row>
    <row r="1245" spans="1:1">
      <c r="A1245" s="2" t="s">
        <v>1869</v>
      </c>
    </row>
    <row r="1246" spans="1:1">
      <c r="A1246" s="2" t="s">
        <v>2108</v>
      </c>
    </row>
    <row r="1247" spans="1:1">
      <c r="A1247" s="2" t="s">
        <v>1675</v>
      </c>
    </row>
    <row r="1248" spans="1:1">
      <c r="A1248" s="2" t="s">
        <v>1464</v>
      </c>
    </row>
    <row r="1249" spans="1:1">
      <c r="A1249" s="2" t="s">
        <v>1107</v>
      </c>
    </row>
    <row r="1250" spans="1:1">
      <c r="A1250" s="2" t="s">
        <v>2650</v>
      </c>
    </row>
    <row r="1251" spans="1:1">
      <c r="A1251" s="2" t="s">
        <v>307</v>
      </c>
    </row>
    <row r="1252" spans="1:1">
      <c r="A1252" s="2" t="s">
        <v>944</v>
      </c>
    </row>
    <row r="1253" spans="1:1">
      <c r="A1253" s="2" t="s">
        <v>1481</v>
      </c>
    </row>
    <row r="1254" spans="1:1">
      <c r="A1254" s="2" t="s">
        <v>2067</v>
      </c>
    </row>
    <row r="1255" spans="1:1">
      <c r="A1255" s="2" t="s">
        <v>2447</v>
      </c>
    </row>
    <row r="1256" spans="1:1">
      <c r="A1256" s="2" t="s">
        <v>2652</v>
      </c>
    </row>
    <row r="1257" spans="1:1">
      <c r="A1257" s="2" t="s">
        <v>1366</v>
      </c>
    </row>
    <row r="1258" spans="1:1">
      <c r="A1258" s="2" t="s">
        <v>1551</v>
      </c>
    </row>
    <row r="1259" spans="1:1">
      <c r="A1259" s="2" t="s">
        <v>614</v>
      </c>
    </row>
    <row r="1260" spans="1:1">
      <c r="A1260" s="2" t="s">
        <v>2569</v>
      </c>
    </row>
    <row r="1261" spans="1:1">
      <c r="A1261" s="2" t="s">
        <v>1368</v>
      </c>
    </row>
    <row r="1262" spans="1:1">
      <c r="A1262" s="2" t="s">
        <v>2446</v>
      </c>
    </row>
    <row r="1263" spans="1:1">
      <c r="A1263" s="2" t="s">
        <v>408</v>
      </c>
    </row>
    <row r="1264" spans="1:1">
      <c r="A1264" s="2" t="s">
        <v>82</v>
      </c>
    </row>
    <row r="1265" spans="1:1">
      <c r="A1265" s="2" t="s">
        <v>1621</v>
      </c>
    </row>
    <row r="1266" spans="1:1">
      <c r="A1266" s="2" t="s">
        <v>1907</v>
      </c>
    </row>
    <row r="1267" spans="1:1">
      <c r="A1267" s="2" t="s">
        <v>2278</v>
      </c>
    </row>
    <row r="1268" spans="1:1">
      <c r="A1268" s="2" t="s">
        <v>1050</v>
      </c>
    </row>
    <row r="1269" spans="1:1">
      <c r="A1269" s="2" t="s">
        <v>956</v>
      </c>
    </row>
    <row r="1270" spans="1:1">
      <c r="A1270" s="2" t="s">
        <v>335</v>
      </c>
    </row>
    <row r="1271" spans="1:1">
      <c r="A1271" s="2" t="s">
        <v>1780</v>
      </c>
    </row>
    <row r="1272" spans="1:1">
      <c r="A1272" s="2" t="s">
        <v>2279</v>
      </c>
    </row>
    <row r="1273" spans="1:1">
      <c r="A1273" s="2" t="s">
        <v>2073</v>
      </c>
    </row>
    <row r="1274" spans="1:1">
      <c r="A1274" s="2" t="s">
        <v>1663</v>
      </c>
    </row>
    <row r="1275" spans="1:1">
      <c r="A1275" s="2" t="s">
        <v>543</v>
      </c>
    </row>
    <row r="1276" spans="1:1">
      <c r="A1276" s="2" t="s">
        <v>1225</v>
      </c>
    </row>
    <row r="1277" spans="1:1">
      <c r="A1277" s="2" t="s">
        <v>2527</v>
      </c>
    </row>
    <row r="1278" spans="1:1">
      <c r="A1278" s="2" t="s">
        <v>2204</v>
      </c>
    </row>
    <row r="1279" spans="1:1">
      <c r="A1279" s="2" t="s">
        <v>317</v>
      </c>
    </row>
    <row r="1280" spans="1:1">
      <c r="A1280" s="2" t="s">
        <v>1559</v>
      </c>
    </row>
    <row r="1281" spans="1:1">
      <c r="A1281" s="2" t="s">
        <v>103</v>
      </c>
    </row>
    <row r="1282" spans="1:1">
      <c r="A1282" s="2" t="s">
        <v>1324</v>
      </c>
    </row>
    <row r="1283" spans="1:1">
      <c r="A1283" s="2" t="s">
        <v>2476</v>
      </c>
    </row>
    <row r="1284" spans="1:1">
      <c r="A1284" s="2" t="s">
        <v>100</v>
      </c>
    </row>
    <row r="1285" spans="1:1">
      <c r="A1285" s="2" t="s">
        <v>2259</v>
      </c>
    </row>
    <row r="1286" spans="1:1">
      <c r="A1286" s="2" t="s">
        <v>1836</v>
      </c>
    </row>
    <row r="1287" spans="1:1">
      <c r="A1287" s="2" t="s">
        <v>1769</v>
      </c>
    </row>
    <row r="1288" spans="1:1">
      <c r="A1288" s="2" t="s">
        <v>2247</v>
      </c>
    </row>
    <row r="1289" spans="1:1">
      <c r="A1289" s="2" t="s">
        <v>104</v>
      </c>
    </row>
    <row r="1290" spans="1:1">
      <c r="A1290" s="2" t="s">
        <v>2151</v>
      </c>
    </row>
    <row r="1291" spans="1:1">
      <c r="A1291" s="2" t="s">
        <v>916</v>
      </c>
    </row>
    <row r="1292" spans="1:1">
      <c r="A1292" s="2" t="s">
        <v>2482</v>
      </c>
    </row>
    <row r="1293" spans="1:1">
      <c r="A1293" s="2" t="s">
        <v>1762</v>
      </c>
    </row>
    <row r="1294" spans="1:1">
      <c r="A1294" s="2" t="s">
        <v>2018</v>
      </c>
    </row>
    <row r="1295" spans="1:1">
      <c r="A1295" s="2" t="s">
        <v>2004</v>
      </c>
    </row>
    <row r="1296" spans="1:1">
      <c r="A1296" s="2" t="s">
        <v>2333</v>
      </c>
    </row>
    <row r="1297" spans="1:1">
      <c r="A1297" s="2" t="s">
        <v>2244</v>
      </c>
    </row>
    <row r="1298" spans="1:1">
      <c r="A1298" s="2" t="s">
        <v>2094</v>
      </c>
    </row>
    <row r="1299" spans="1:1">
      <c r="A1299" s="2" t="s">
        <v>207</v>
      </c>
    </row>
    <row r="1300" spans="1:1">
      <c r="A1300" s="2" t="s">
        <v>415</v>
      </c>
    </row>
    <row r="1301" spans="1:1">
      <c r="A1301" s="2" t="s">
        <v>1034</v>
      </c>
    </row>
    <row r="1302" spans="1:1">
      <c r="A1302" s="2" t="s">
        <v>1715</v>
      </c>
    </row>
    <row r="1303" spans="1:1">
      <c r="A1303" s="2" t="s">
        <v>1574</v>
      </c>
    </row>
    <row r="1304" spans="1:1">
      <c r="A1304" s="2" t="s">
        <v>2422</v>
      </c>
    </row>
    <row r="1305" spans="1:1">
      <c r="A1305" s="2" t="s">
        <v>606</v>
      </c>
    </row>
    <row r="1306" spans="1:1">
      <c r="A1306" s="2" t="s">
        <v>885</v>
      </c>
    </row>
    <row r="1307" spans="1:1">
      <c r="A1307" s="2" t="s">
        <v>1185</v>
      </c>
    </row>
    <row r="1308" spans="1:1">
      <c r="A1308" s="2" t="s">
        <v>1807</v>
      </c>
    </row>
    <row r="1309" spans="1:1">
      <c r="A1309" s="2" t="s">
        <v>1632</v>
      </c>
    </row>
    <row r="1310" spans="1:1">
      <c r="A1310" s="2" t="s">
        <v>1182</v>
      </c>
    </row>
    <row r="1311" spans="1:1">
      <c r="A1311" s="2" t="s">
        <v>509</v>
      </c>
    </row>
    <row r="1312" spans="1:1">
      <c r="A1312" s="2" t="s">
        <v>1931</v>
      </c>
    </row>
    <row r="1313" spans="1:1">
      <c r="A1313" s="2" t="s">
        <v>1111</v>
      </c>
    </row>
    <row r="1314" spans="1:1">
      <c r="A1314" s="2" t="s">
        <v>2388</v>
      </c>
    </row>
    <row r="1315" spans="1:1">
      <c r="A1315" s="2" t="s">
        <v>2251</v>
      </c>
    </row>
    <row r="1316" spans="1:1">
      <c r="A1316" s="2" t="s">
        <v>1174</v>
      </c>
    </row>
    <row r="1317" spans="1:1">
      <c r="A1317" s="2" t="s">
        <v>2385</v>
      </c>
    </row>
    <row r="1318" spans="1:1">
      <c r="A1318" s="2" t="s">
        <v>2001</v>
      </c>
    </row>
    <row r="1319" spans="1:1">
      <c r="A1319" s="2" t="s">
        <v>2065</v>
      </c>
    </row>
    <row r="1320" spans="1:1">
      <c r="A1320" s="2" t="s">
        <v>2048</v>
      </c>
    </row>
    <row r="1321" spans="1:1">
      <c r="A1321" s="2" t="s">
        <v>551</v>
      </c>
    </row>
    <row r="1322" spans="1:1">
      <c r="A1322" s="2" t="s">
        <v>503</v>
      </c>
    </row>
    <row r="1323" spans="1:1">
      <c r="A1323" s="2" t="s">
        <v>1279</v>
      </c>
    </row>
    <row r="1324" spans="1:1">
      <c r="A1324" s="2" t="s">
        <v>1046</v>
      </c>
    </row>
    <row r="1325" spans="1:1">
      <c r="A1325" s="2" t="s">
        <v>961</v>
      </c>
    </row>
    <row r="1326" spans="1:1">
      <c r="A1326" s="2" t="s">
        <v>997</v>
      </c>
    </row>
    <row r="1327" spans="1:1">
      <c r="A1327" s="2" t="s">
        <v>1250</v>
      </c>
    </row>
    <row r="1328" spans="1:1">
      <c r="A1328" s="2" t="s">
        <v>1865</v>
      </c>
    </row>
    <row r="1329" spans="1:1">
      <c r="A1329" s="2" t="s">
        <v>1223</v>
      </c>
    </row>
    <row r="1330" spans="1:1">
      <c r="A1330" s="2" t="s">
        <v>2055</v>
      </c>
    </row>
    <row r="1331" spans="1:1">
      <c r="A1331" s="2" t="s">
        <v>515</v>
      </c>
    </row>
    <row r="1332" spans="1:1">
      <c r="A1332" s="2" t="s">
        <v>1624</v>
      </c>
    </row>
    <row r="1333" spans="1:1">
      <c r="A1333" s="2" t="s">
        <v>23</v>
      </c>
    </row>
    <row r="1334" spans="1:1">
      <c r="A1334" s="2" t="s">
        <v>267</v>
      </c>
    </row>
    <row r="1335" spans="1:1">
      <c r="A1335" s="2" t="s">
        <v>353</v>
      </c>
    </row>
    <row r="1336" spans="1:1">
      <c r="A1336" s="2" t="s">
        <v>856</v>
      </c>
    </row>
    <row r="1337" spans="1:1">
      <c r="A1337" s="2" t="s">
        <v>1618</v>
      </c>
    </row>
    <row r="1338" spans="1:1">
      <c r="A1338" s="2" t="s">
        <v>2121</v>
      </c>
    </row>
    <row r="1339" spans="1:1">
      <c r="A1339" s="2" t="s">
        <v>270</v>
      </c>
    </row>
    <row r="1340" spans="1:1">
      <c r="A1340" s="2" t="s">
        <v>1382</v>
      </c>
    </row>
    <row r="1341" spans="1:1">
      <c r="A1341" s="2" t="s">
        <v>633</v>
      </c>
    </row>
    <row r="1342" spans="1:1">
      <c r="A1342" s="2" t="s">
        <v>1701</v>
      </c>
    </row>
    <row r="1343" spans="1:1">
      <c r="A1343" s="2" t="s">
        <v>446</v>
      </c>
    </row>
    <row r="1344" spans="1:1">
      <c r="A1344" s="2" t="s">
        <v>994</v>
      </c>
    </row>
    <row r="1345" spans="1:1">
      <c r="A1345" s="2" t="s">
        <v>585</v>
      </c>
    </row>
    <row r="1346" spans="1:1">
      <c r="A1346" s="2" t="s">
        <v>1151</v>
      </c>
    </row>
    <row r="1347" spans="1:1">
      <c r="A1347" s="2" t="s">
        <v>1626</v>
      </c>
    </row>
    <row r="1348" spans="1:1">
      <c r="A1348" s="2" t="s">
        <v>2334</v>
      </c>
    </row>
    <row r="1349" spans="1:1">
      <c r="A1349" s="2" t="s">
        <v>158</v>
      </c>
    </row>
    <row r="1350" spans="1:1">
      <c r="A1350" s="2" t="s">
        <v>1259</v>
      </c>
    </row>
    <row r="1351" spans="1:1">
      <c r="A1351" s="2" t="s">
        <v>11</v>
      </c>
    </row>
    <row r="1352" spans="1:1">
      <c r="A1352" s="2" t="s">
        <v>545</v>
      </c>
    </row>
    <row r="1353" spans="1:1">
      <c r="A1353" s="2" t="s">
        <v>1958</v>
      </c>
    </row>
    <row r="1354" spans="1:1">
      <c r="A1354" s="2" t="s">
        <v>2126</v>
      </c>
    </row>
    <row r="1355" spans="1:1">
      <c r="A1355" s="2" t="s">
        <v>832</v>
      </c>
    </row>
    <row r="1356" spans="1:1">
      <c r="A1356" s="2" t="s">
        <v>1110</v>
      </c>
    </row>
    <row r="1357" spans="1:1">
      <c r="A1357" s="2" t="s">
        <v>2580</v>
      </c>
    </row>
    <row r="1358" spans="1:1">
      <c r="A1358" s="2" t="s">
        <v>1669</v>
      </c>
    </row>
    <row r="1359" spans="1:1">
      <c r="A1359" s="2" t="s">
        <v>1837</v>
      </c>
    </row>
    <row r="1360" spans="1:1">
      <c r="A1360" s="2" t="s">
        <v>1795</v>
      </c>
    </row>
    <row r="1361" spans="1:1">
      <c r="A1361" s="2" t="s">
        <v>1059</v>
      </c>
    </row>
    <row r="1362" spans="1:1">
      <c r="A1362" s="2" t="s">
        <v>297</v>
      </c>
    </row>
    <row r="1363" spans="1:1">
      <c r="A1363" s="2" t="s">
        <v>1402</v>
      </c>
    </row>
    <row r="1364" spans="1:1">
      <c r="A1364" s="2" t="s">
        <v>1263</v>
      </c>
    </row>
    <row r="1365" spans="1:1">
      <c r="A1365" s="2" t="s">
        <v>1735</v>
      </c>
    </row>
    <row r="1366" spans="1:1">
      <c r="A1366" s="2" t="s">
        <v>2225</v>
      </c>
    </row>
    <row r="1367" spans="1:1">
      <c r="A1367" s="2" t="s">
        <v>2196</v>
      </c>
    </row>
    <row r="1368" spans="1:1">
      <c r="A1368" s="2" t="s">
        <v>1390</v>
      </c>
    </row>
    <row r="1369" spans="1:1">
      <c r="A1369" s="2" t="s">
        <v>751</v>
      </c>
    </row>
    <row r="1370" spans="1:1">
      <c r="A1370" s="2" t="s">
        <v>2042</v>
      </c>
    </row>
    <row r="1371" spans="1:1">
      <c r="A1371" s="2" t="s">
        <v>2537</v>
      </c>
    </row>
    <row r="1372" spans="1:1">
      <c r="A1372" s="2" t="s">
        <v>1549</v>
      </c>
    </row>
    <row r="1373" spans="1:1">
      <c r="A1373" s="2" t="s">
        <v>2311</v>
      </c>
    </row>
    <row r="1374" spans="1:1">
      <c r="A1374" s="2" t="s">
        <v>1688</v>
      </c>
    </row>
    <row r="1375" spans="1:1">
      <c r="A1375" s="2" t="s">
        <v>720</v>
      </c>
    </row>
    <row r="1376" spans="1:1">
      <c r="A1376" s="2" t="s">
        <v>2608</v>
      </c>
    </row>
    <row r="1377" spans="1:1">
      <c r="A1377" s="2" t="s">
        <v>598</v>
      </c>
    </row>
    <row r="1378" spans="1:1">
      <c r="A1378" s="2" t="s">
        <v>2249</v>
      </c>
    </row>
    <row r="1379" spans="1:1">
      <c r="A1379" s="2" t="s">
        <v>2202</v>
      </c>
    </row>
    <row r="1380" spans="1:1">
      <c r="A1380" s="2" t="s">
        <v>455</v>
      </c>
    </row>
    <row r="1381" spans="1:1">
      <c r="A1381" s="2" t="s">
        <v>1290</v>
      </c>
    </row>
    <row r="1382" spans="1:1">
      <c r="A1382" s="2" t="s">
        <v>2516</v>
      </c>
    </row>
    <row r="1383" spans="1:1">
      <c r="A1383" s="2" t="s">
        <v>792</v>
      </c>
    </row>
    <row r="1384" spans="1:1">
      <c r="A1384" s="2" t="s">
        <v>2254</v>
      </c>
    </row>
    <row r="1385" spans="1:1">
      <c r="A1385" s="2" t="s">
        <v>1133</v>
      </c>
    </row>
    <row r="1386" spans="1:1">
      <c r="A1386" s="2" t="s">
        <v>1980</v>
      </c>
    </row>
    <row r="1387" spans="1:1">
      <c r="A1387" s="2" t="s">
        <v>1818</v>
      </c>
    </row>
    <row r="1388" spans="1:1">
      <c r="A1388" s="2" t="s">
        <v>599</v>
      </c>
    </row>
    <row r="1389" spans="1:1">
      <c r="A1389" s="2" t="s">
        <v>987</v>
      </c>
    </row>
    <row r="1390" spans="1:1">
      <c r="A1390" s="2" t="s">
        <v>53</v>
      </c>
    </row>
    <row r="1391" spans="1:1">
      <c r="A1391" s="2" t="s">
        <v>734</v>
      </c>
    </row>
    <row r="1392" spans="1:1">
      <c r="A1392" s="2" t="s">
        <v>976</v>
      </c>
    </row>
    <row r="1393" spans="1:1">
      <c r="A1393" s="2" t="s">
        <v>1388</v>
      </c>
    </row>
    <row r="1394" spans="1:1">
      <c r="A1394" s="2" t="s">
        <v>1488</v>
      </c>
    </row>
    <row r="1395" spans="1:1">
      <c r="A1395" s="2" t="s">
        <v>1003</v>
      </c>
    </row>
    <row r="1396" spans="1:1">
      <c r="A1396" s="2" t="s">
        <v>508</v>
      </c>
    </row>
    <row r="1397" spans="1:1">
      <c r="A1397" s="2" t="s">
        <v>854</v>
      </c>
    </row>
    <row r="1398" spans="1:1">
      <c r="A1398" s="2" t="s">
        <v>660</v>
      </c>
    </row>
    <row r="1399" spans="1:1">
      <c r="A1399" s="2" t="s">
        <v>1723</v>
      </c>
    </row>
    <row r="1400" spans="1:1">
      <c r="A1400" s="2" t="s">
        <v>2555</v>
      </c>
    </row>
    <row r="1401" spans="1:1">
      <c r="A1401" s="2" t="s">
        <v>2638</v>
      </c>
    </row>
    <row r="1402" spans="1:1">
      <c r="A1402" s="2" t="s">
        <v>1244</v>
      </c>
    </row>
    <row r="1403" spans="1:1">
      <c r="A1403" s="2" t="s">
        <v>1975</v>
      </c>
    </row>
    <row r="1404" spans="1:1">
      <c r="A1404" s="2" t="s">
        <v>2597</v>
      </c>
    </row>
    <row r="1405" spans="1:1">
      <c r="A1405" s="2" t="s">
        <v>1459</v>
      </c>
    </row>
    <row r="1406" spans="1:1">
      <c r="A1406" s="2" t="s">
        <v>1911</v>
      </c>
    </row>
    <row r="1407" spans="1:1">
      <c r="A1407" s="2" t="s">
        <v>874</v>
      </c>
    </row>
    <row r="1408" spans="1:1">
      <c r="A1408" s="2" t="s">
        <v>1759</v>
      </c>
    </row>
    <row r="1409" spans="1:1">
      <c r="A1409" s="2" t="s">
        <v>1598</v>
      </c>
    </row>
    <row r="1410" spans="1:1">
      <c r="A1410" s="2" t="s">
        <v>1903</v>
      </c>
    </row>
    <row r="1411" spans="1:1">
      <c r="A1411" s="2" t="s">
        <v>1313</v>
      </c>
    </row>
    <row r="1412" spans="1:1">
      <c r="A1412" s="2" t="s">
        <v>1918</v>
      </c>
    </row>
    <row r="1413" spans="1:1">
      <c r="A1413" s="2" t="s">
        <v>2064</v>
      </c>
    </row>
    <row r="1414" spans="1:1">
      <c r="A1414" s="2" t="s">
        <v>373</v>
      </c>
    </row>
    <row r="1415" spans="1:1">
      <c r="A1415" s="2" t="s">
        <v>1870</v>
      </c>
    </row>
    <row r="1416" spans="1:1">
      <c r="A1416" s="2" t="s">
        <v>1897</v>
      </c>
    </row>
    <row r="1417" spans="1:1">
      <c r="A1417" s="2" t="s">
        <v>2420</v>
      </c>
    </row>
    <row r="1418" spans="1:1">
      <c r="A1418" s="2" t="s">
        <v>2504</v>
      </c>
    </row>
    <row r="1419" spans="1:1">
      <c r="A1419" s="2" t="s">
        <v>1424</v>
      </c>
    </row>
    <row r="1420" spans="1:1">
      <c r="A1420" s="2" t="s">
        <v>612</v>
      </c>
    </row>
    <row r="1421" spans="1:1">
      <c r="A1421" s="2" t="s">
        <v>975</v>
      </c>
    </row>
    <row r="1422" spans="1:1">
      <c r="A1422" s="2" t="s">
        <v>2369</v>
      </c>
    </row>
    <row r="1423" spans="1:1">
      <c r="A1423" s="2" t="s">
        <v>667</v>
      </c>
    </row>
    <row r="1424" spans="1:1">
      <c r="A1424" s="2" t="s">
        <v>528</v>
      </c>
    </row>
    <row r="1425" spans="1:1">
      <c r="A1425" s="2" t="s">
        <v>2107</v>
      </c>
    </row>
    <row r="1426" spans="1:1">
      <c r="A1426" s="2" t="s">
        <v>2557</v>
      </c>
    </row>
    <row r="1427" spans="1:1">
      <c r="A1427" s="2" t="s">
        <v>2450</v>
      </c>
    </row>
    <row r="1428" spans="1:1">
      <c r="A1428" s="2" t="s">
        <v>1377</v>
      </c>
    </row>
    <row r="1429" spans="1:1">
      <c r="A1429" s="2" t="s">
        <v>1284</v>
      </c>
    </row>
    <row r="1430" spans="1:1">
      <c r="A1430" s="2" t="s">
        <v>1745</v>
      </c>
    </row>
    <row r="1431" spans="1:1">
      <c r="A1431" s="2" t="s">
        <v>1737</v>
      </c>
    </row>
    <row r="1432" spans="1:1">
      <c r="A1432" s="2" t="s">
        <v>2152</v>
      </c>
    </row>
    <row r="1433" spans="1:1">
      <c r="A1433" s="2" t="s">
        <v>802</v>
      </c>
    </row>
    <row r="1434" spans="1:1">
      <c r="A1434" s="2" t="s">
        <v>1379</v>
      </c>
    </row>
    <row r="1435" spans="1:1">
      <c r="A1435" s="2" t="s">
        <v>1667</v>
      </c>
    </row>
    <row r="1436" spans="1:1">
      <c r="A1436" s="2" t="s">
        <v>2192</v>
      </c>
    </row>
    <row r="1437" spans="1:1">
      <c r="A1437" s="2" t="s">
        <v>1627</v>
      </c>
    </row>
    <row r="1438" spans="1:1">
      <c r="A1438" s="2" t="s">
        <v>1920</v>
      </c>
    </row>
    <row r="1439" spans="1:1">
      <c r="A1439" s="2" t="s">
        <v>791</v>
      </c>
    </row>
    <row r="1440" spans="1:1">
      <c r="A1440" s="2" t="s">
        <v>1130</v>
      </c>
    </row>
    <row r="1441" spans="1:1">
      <c r="A1441" s="2" t="s">
        <v>1206</v>
      </c>
    </row>
    <row r="1442" spans="1:1">
      <c r="A1442" s="2" t="s">
        <v>504</v>
      </c>
    </row>
    <row r="1443" spans="1:1">
      <c r="A1443" s="2" t="s">
        <v>2510</v>
      </c>
    </row>
    <row r="1444" spans="1:1">
      <c r="A1444" s="2" t="s">
        <v>306</v>
      </c>
    </row>
    <row r="1445" spans="1:1">
      <c r="A1445" s="2" t="s">
        <v>995</v>
      </c>
    </row>
    <row r="1446" spans="1:1">
      <c r="A1446" s="2" t="s">
        <v>1266</v>
      </c>
    </row>
    <row r="1447" spans="1:1">
      <c r="A1447" s="2" t="s">
        <v>2465</v>
      </c>
    </row>
    <row r="1448" spans="1:1">
      <c r="A1448" s="2" t="s">
        <v>777</v>
      </c>
    </row>
    <row r="1449" spans="1:1">
      <c r="A1449" s="2" t="s">
        <v>1294</v>
      </c>
    </row>
    <row r="1450" spans="1:1">
      <c r="A1450" s="2" t="s">
        <v>1405</v>
      </c>
    </row>
    <row r="1451" spans="1:1">
      <c r="A1451" s="2" t="s">
        <v>2383</v>
      </c>
    </row>
    <row r="1452" spans="1:1">
      <c r="A1452" s="2" t="s">
        <v>954</v>
      </c>
    </row>
    <row r="1453" spans="1:1">
      <c r="A1453" s="2" t="s">
        <v>867</v>
      </c>
    </row>
    <row r="1454" spans="1:1">
      <c r="A1454" s="2" t="s">
        <v>2010</v>
      </c>
    </row>
    <row r="1455" spans="1:1">
      <c r="A1455" s="2" t="s">
        <v>1666</v>
      </c>
    </row>
    <row r="1456" spans="1:1">
      <c r="A1456" s="2" t="s">
        <v>1243</v>
      </c>
    </row>
    <row r="1457" spans="1:1">
      <c r="A1457" s="2" t="s">
        <v>1245</v>
      </c>
    </row>
    <row r="1458" spans="1:1">
      <c r="A1458" s="2" t="s">
        <v>2185</v>
      </c>
    </row>
    <row r="1459" spans="1:1">
      <c r="A1459" s="2" t="s">
        <v>1719</v>
      </c>
    </row>
    <row r="1460" spans="1:1">
      <c r="A1460" s="2" t="s">
        <v>2085</v>
      </c>
    </row>
    <row r="1461" spans="1:1">
      <c r="A1461" s="2" t="s">
        <v>106</v>
      </c>
    </row>
    <row r="1462" spans="1:1">
      <c r="A1462" s="2" t="s">
        <v>233</v>
      </c>
    </row>
    <row r="1463" spans="1:1">
      <c r="A1463" s="2" t="s">
        <v>1933</v>
      </c>
    </row>
    <row r="1464" spans="1:1">
      <c r="A1464" s="2" t="s">
        <v>349</v>
      </c>
    </row>
    <row r="1465" spans="1:1">
      <c r="A1465" s="2" t="s">
        <v>938</v>
      </c>
    </row>
    <row r="1466" spans="1:1">
      <c r="A1466" s="2" t="s">
        <v>952</v>
      </c>
    </row>
    <row r="1467" spans="1:1">
      <c r="A1467" s="2" t="s">
        <v>2147</v>
      </c>
    </row>
    <row r="1468" spans="1:1">
      <c r="A1468" s="2" t="s">
        <v>883</v>
      </c>
    </row>
    <row r="1469" spans="1:1">
      <c r="A1469" s="2" t="s">
        <v>21</v>
      </c>
    </row>
    <row r="1470" spans="1:1">
      <c r="A1470" s="2" t="s">
        <v>539</v>
      </c>
    </row>
    <row r="1471" spans="1:1">
      <c r="A1471" s="2" t="s">
        <v>430</v>
      </c>
    </row>
    <row r="1472" spans="1:1">
      <c r="A1472" s="2" t="s">
        <v>1844</v>
      </c>
    </row>
    <row r="1473" spans="1:1">
      <c r="A1473" s="2" t="s">
        <v>291</v>
      </c>
    </row>
    <row r="1474" spans="1:1">
      <c r="A1474" s="2" t="s">
        <v>378</v>
      </c>
    </row>
    <row r="1475" spans="1:1">
      <c r="A1475" s="2" t="s">
        <v>97</v>
      </c>
    </row>
    <row r="1476" spans="1:1">
      <c r="A1476" s="2" t="s">
        <v>1440</v>
      </c>
    </row>
    <row r="1477" spans="1:1">
      <c r="A1477" s="2" t="s">
        <v>526</v>
      </c>
    </row>
    <row r="1478" spans="1:1">
      <c r="A1478" s="2" t="s">
        <v>1602</v>
      </c>
    </row>
    <row r="1479" spans="1:1">
      <c r="A1479" s="2" t="s">
        <v>2135</v>
      </c>
    </row>
    <row r="1480" spans="1:1">
      <c r="A1480" s="2" t="s">
        <v>582</v>
      </c>
    </row>
    <row r="1481" spans="1:1">
      <c r="A1481" s="2" t="s">
        <v>2231</v>
      </c>
    </row>
    <row r="1482" spans="1:1">
      <c r="A1482" s="2" t="s">
        <v>1104</v>
      </c>
    </row>
    <row r="1483" spans="1:1">
      <c r="A1483" s="2" t="s">
        <v>410</v>
      </c>
    </row>
    <row r="1484" spans="1:1">
      <c r="A1484" s="2" t="s">
        <v>443</v>
      </c>
    </row>
    <row r="1485" spans="1:1">
      <c r="A1485" s="2" t="s">
        <v>1492</v>
      </c>
    </row>
    <row r="1486" spans="1:1">
      <c r="A1486" s="2" t="s">
        <v>2425</v>
      </c>
    </row>
    <row r="1487" spans="1:1">
      <c r="A1487" s="2" t="s">
        <v>2350</v>
      </c>
    </row>
    <row r="1488" spans="1:1">
      <c r="A1488" s="2" t="s">
        <v>544</v>
      </c>
    </row>
    <row r="1489" spans="1:1">
      <c r="A1489" s="2" t="s">
        <v>1096</v>
      </c>
    </row>
    <row r="1490" spans="1:1">
      <c r="A1490" s="2" t="s">
        <v>1511</v>
      </c>
    </row>
    <row r="1491" spans="1:1">
      <c r="A1491" s="2" t="s">
        <v>1035</v>
      </c>
    </row>
    <row r="1492" spans="1:1">
      <c r="A1492" s="2" t="s">
        <v>107</v>
      </c>
    </row>
    <row r="1493" spans="1:1">
      <c r="A1493" s="2" t="s">
        <v>971</v>
      </c>
    </row>
    <row r="1494" spans="1:1">
      <c r="A1494" s="2" t="s">
        <v>744</v>
      </c>
    </row>
    <row r="1495" spans="1:1">
      <c r="A1495" s="2" t="s">
        <v>1193</v>
      </c>
    </row>
    <row r="1496" spans="1:1">
      <c r="A1496" s="2" t="s">
        <v>142</v>
      </c>
    </row>
    <row r="1497" spans="1:1">
      <c r="A1497" s="2" t="s">
        <v>668</v>
      </c>
    </row>
    <row r="1498" spans="1:1">
      <c r="A1498" s="2" t="s">
        <v>1358</v>
      </c>
    </row>
    <row r="1499" spans="1:1">
      <c r="A1499" s="2" t="s">
        <v>2545</v>
      </c>
    </row>
    <row r="1500" spans="1:1">
      <c r="A1500" s="2" t="s">
        <v>2299</v>
      </c>
    </row>
    <row r="1501" spans="1:1">
      <c r="A1501" s="2" t="s">
        <v>1515</v>
      </c>
    </row>
    <row r="1502" spans="1:1">
      <c r="A1502" s="2" t="s">
        <v>2309</v>
      </c>
    </row>
    <row r="1503" spans="1:1">
      <c r="A1503" s="2" t="s">
        <v>851</v>
      </c>
    </row>
    <row r="1504" spans="1:1">
      <c r="A1504" s="2" t="s">
        <v>1041</v>
      </c>
    </row>
    <row r="1505" spans="1:1">
      <c r="A1505" s="2" t="s">
        <v>472</v>
      </c>
    </row>
    <row r="1506" spans="1:1">
      <c r="A1506" s="2" t="s">
        <v>1433</v>
      </c>
    </row>
    <row r="1507" spans="1:1">
      <c r="A1507" s="2" t="s">
        <v>1453</v>
      </c>
    </row>
    <row r="1508" spans="1:1">
      <c r="A1508" s="2" t="s">
        <v>217</v>
      </c>
    </row>
    <row r="1509" spans="1:1">
      <c r="A1509" s="2" t="s">
        <v>2190</v>
      </c>
    </row>
    <row r="1510" spans="1:1">
      <c r="A1510" s="2" t="s">
        <v>1460</v>
      </c>
    </row>
    <row r="1511" spans="1:1">
      <c r="A1511" s="2" t="s">
        <v>2424</v>
      </c>
    </row>
    <row r="1512" spans="1:1">
      <c r="A1512" s="2" t="s">
        <v>1033</v>
      </c>
    </row>
    <row r="1513" spans="1:1">
      <c r="A1513" s="2" t="s">
        <v>2103</v>
      </c>
    </row>
    <row r="1514" spans="1:1">
      <c r="A1514" s="2" t="s">
        <v>925</v>
      </c>
    </row>
    <row r="1515" spans="1:1">
      <c r="A1515" s="2" t="s">
        <v>1710</v>
      </c>
    </row>
    <row r="1516" spans="1:1">
      <c r="A1516" s="2" t="s">
        <v>1109</v>
      </c>
    </row>
    <row r="1517" spans="1:1">
      <c r="A1517" s="2" t="s">
        <v>2114</v>
      </c>
    </row>
    <row r="1518" spans="1:1">
      <c r="A1518" s="2" t="s">
        <v>1479</v>
      </c>
    </row>
    <row r="1519" spans="1:1">
      <c r="A1519" s="2" t="s">
        <v>2268</v>
      </c>
    </row>
    <row r="1520" spans="1:1">
      <c r="A1520" s="2" t="s">
        <v>1812</v>
      </c>
    </row>
    <row r="1521" spans="1:1">
      <c r="A1521" s="2" t="s">
        <v>1283</v>
      </c>
    </row>
    <row r="1522" spans="1:1">
      <c r="A1522" s="2" t="s">
        <v>2541</v>
      </c>
    </row>
    <row r="1523" spans="1:1">
      <c r="A1523" s="2" t="s">
        <v>2290</v>
      </c>
    </row>
    <row r="1524" spans="1:1">
      <c r="A1524" s="2" t="s">
        <v>1200</v>
      </c>
    </row>
    <row r="1525" spans="1:1">
      <c r="A1525" s="2" t="s">
        <v>149</v>
      </c>
    </row>
    <row r="1526" spans="1:1">
      <c r="A1526" s="2" t="s">
        <v>2525</v>
      </c>
    </row>
    <row r="1527" spans="1:1">
      <c r="A1527" s="2" t="s">
        <v>546</v>
      </c>
    </row>
    <row r="1528" spans="1:1">
      <c r="A1528" s="2" t="s">
        <v>1186</v>
      </c>
    </row>
    <row r="1529" spans="1:1">
      <c r="A1529" s="2" t="s">
        <v>1325</v>
      </c>
    </row>
    <row r="1530" spans="1:1">
      <c r="A1530" s="2" t="s">
        <v>2617</v>
      </c>
    </row>
    <row r="1531" spans="1:1">
      <c r="A1531" s="2" t="s">
        <v>346</v>
      </c>
    </row>
    <row r="1532" spans="1:1">
      <c r="A1532" s="2" t="s">
        <v>1680</v>
      </c>
    </row>
    <row r="1533" spans="1:1">
      <c r="A1533" s="2" t="s">
        <v>26</v>
      </c>
    </row>
    <row r="1534" spans="1:1">
      <c r="A1534" s="2" t="s">
        <v>834</v>
      </c>
    </row>
    <row r="1535" spans="1:1">
      <c r="A1535" s="2" t="s">
        <v>656</v>
      </c>
    </row>
    <row r="1536" spans="1:1">
      <c r="A1536" s="2" t="s">
        <v>1635</v>
      </c>
    </row>
    <row r="1537" spans="1:1">
      <c r="A1537" s="2" t="s">
        <v>1790</v>
      </c>
    </row>
    <row r="1538" spans="1:1">
      <c r="A1538" s="2" t="s">
        <v>1655</v>
      </c>
    </row>
    <row r="1539" spans="1:1">
      <c r="A1539" s="2" t="s">
        <v>2296</v>
      </c>
    </row>
    <row r="1540" spans="1:1">
      <c r="A1540" s="2" t="s">
        <v>2187</v>
      </c>
    </row>
    <row r="1541" spans="1:1">
      <c r="A1541" s="2" t="s">
        <v>2306</v>
      </c>
    </row>
    <row r="1542" spans="1:1">
      <c r="A1542" s="2" t="s">
        <v>1108</v>
      </c>
    </row>
    <row r="1543" spans="1:1">
      <c r="A1543" s="2" t="s">
        <v>343</v>
      </c>
    </row>
    <row r="1544" spans="1:1">
      <c r="A1544" s="2" t="s">
        <v>206</v>
      </c>
    </row>
    <row r="1545" spans="1:1">
      <c r="A1545" s="2" t="s">
        <v>2287</v>
      </c>
    </row>
    <row r="1546" spans="1:1">
      <c r="A1546" s="2" t="s">
        <v>871</v>
      </c>
    </row>
    <row r="1547" spans="1:1">
      <c r="A1547" s="2" t="s">
        <v>857</v>
      </c>
    </row>
    <row r="1548" spans="1:1">
      <c r="A1548" s="2" t="s">
        <v>1644</v>
      </c>
    </row>
    <row r="1549" spans="1:1">
      <c r="A1549" s="2" t="s">
        <v>505</v>
      </c>
    </row>
    <row r="1550" spans="1:1">
      <c r="A1550" s="2" t="s">
        <v>444</v>
      </c>
    </row>
    <row r="1551" spans="1:1">
      <c r="A1551" s="2" t="s">
        <v>2201</v>
      </c>
    </row>
    <row r="1552" spans="1:1">
      <c r="A1552" s="2" t="s">
        <v>75</v>
      </c>
    </row>
    <row r="1553" spans="1:1">
      <c r="A1553" s="2" t="s">
        <v>909</v>
      </c>
    </row>
    <row r="1554" spans="1:1">
      <c r="A1554" s="2" t="s">
        <v>873</v>
      </c>
    </row>
    <row r="1555" spans="1:1">
      <c r="A1555" s="2" t="s">
        <v>2146</v>
      </c>
    </row>
    <row r="1556" spans="1:1">
      <c r="A1556" s="2" t="s">
        <v>2</v>
      </c>
    </row>
    <row r="1557" spans="1:1">
      <c r="A1557" s="2" t="s">
        <v>59</v>
      </c>
    </row>
    <row r="1558" spans="1:1">
      <c r="A1558" s="2" t="s">
        <v>197</v>
      </c>
    </row>
    <row r="1559" spans="1:1">
      <c r="A1559" s="2" t="s">
        <v>2623</v>
      </c>
    </row>
    <row r="1560" spans="1:1">
      <c r="A1560" s="2" t="s">
        <v>1426</v>
      </c>
    </row>
    <row r="1561" spans="1:1">
      <c r="A1561" s="2" t="s">
        <v>33</v>
      </c>
    </row>
    <row r="1562" spans="1:1">
      <c r="A1562" s="2" t="s">
        <v>1616</v>
      </c>
    </row>
    <row r="1563" spans="1:1">
      <c r="A1563" s="2" t="s">
        <v>951</v>
      </c>
    </row>
    <row r="1564" spans="1:1">
      <c r="A1564" s="2" t="s">
        <v>1293</v>
      </c>
    </row>
    <row r="1565" spans="1:1">
      <c r="A1565" s="2" t="s">
        <v>2200</v>
      </c>
    </row>
    <row r="1566" spans="1:1">
      <c r="A1566" s="2" t="s">
        <v>1617</v>
      </c>
    </row>
    <row r="1567" spans="1:1">
      <c r="A1567" s="2" t="s">
        <v>619</v>
      </c>
    </row>
    <row r="1568" spans="1:1">
      <c r="A1568" s="2" t="s">
        <v>1391</v>
      </c>
    </row>
    <row r="1569" spans="1:1">
      <c r="A1569" s="2" t="s">
        <v>721</v>
      </c>
    </row>
    <row r="1570" spans="1:1">
      <c r="A1570" s="2" t="s">
        <v>752</v>
      </c>
    </row>
    <row r="1571" spans="1:1">
      <c r="A1571" s="2" t="s">
        <v>1921</v>
      </c>
    </row>
    <row r="1572" spans="1:1">
      <c r="A1572" s="2" t="s">
        <v>2034</v>
      </c>
    </row>
    <row r="1573" spans="1:1">
      <c r="A1573" s="2" t="s">
        <v>1950</v>
      </c>
    </row>
    <row r="1574" spans="1:1">
      <c r="A1574" s="2" t="s">
        <v>1847</v>
      </c>
    </row>
    <row r="1575" spans="1:1">
      <c r="A1575" s="2" t="s">
        <v>1690</v>
      </c>
    </row>
    <row r="1576" spans="1:1">
      <c r="A1576" s="2" t="s">
        <v>94</v>
      </c>
    </row>
    <row r="1577" spans="1:1">
      <c r="A1577" s="2" t="s">
        <v>1168</v>
      </c>
    </row>
    <row r="1578" spans="1:1">
      <c r="A1578" s="2" t="s">
        <v>1519</v>
      </c>
    </row>
    <row r="1579" spans="1:1">
      <c r="A1579" s="2" t="s">
        <v>605</v>
      </c>
    </row>
    <row r="1580" spans="1:1">
      <c r="A1580" s="2" t="s">
        <v>2432</v>
      </c>
    </row>
    <row r="1581" spans="1:1">
      <c r="A1581" s="2" t="s">
        <v>108</v>
      </c>
    </row>
    <row r="1582" spans="1:1">
      <c r="A1582" s="2" t="s">
        <v>1525</v>
      </c>
    </row>
    <row r="1583" spans="1:1">
      <c r="A1583" s="2" t="s">
        <v>1260</v>
      </c>
    </row>
    <row r="1584" spans="1:1">
      <c r="A1584" s="2" t="s">
        <v>2405</v>
      </c>
    </row>
    <row r="1585" spans="1:1">
      <c r="A1585" s="2" t="s">
        <v>2139</v>
      </c>
    </row>
    <row r="1586" spans="1:1">
      <c r="A1586" s="2" t="s">
        <v>2032</v>
      </c>
    </row>
    <row r="1587" spans="1:1">
      <c r="A1587" s="2" t="s">
        <v>2599</v>
      </c>
    </row>
    <row r="1588" spans="1:1">
      <c r="A1588" s="2" t="s">
        <v>575</v>
      </c>
    </row>
    <row r="1589" spans="1:1">
      <c r="A1589" s="2" t="s">
        <v>1507</v>
      </c>
    </row>
    <row r="1590" spans="1:1">
      <c r="A1590" s="2" t="s">
        <v>498</v>
      </c>
    </row>
    <row r="1591" spans="1:1">
      <c r="A1591" s="2" t="s">
        <v>2082</v>
      </c>
    </row>
    <row r="1592" spans="1:1">
      <c r="A1592" s="2" t="s">
        <v>1205</v>
      </c>
    </row>
    <row r="1593" spans="1:1">
      <c r="A1593" s="2" t="s">
        <v>467</v>
      </c>
    </row>
    <row r="1594" spans="1:1">
      <c r="A1594" s="2" t="s">
        <v>2440</v>
      </c>
    </row>
    <row r="1595" spans="1:1">
      <c r="A1595" s="2" t="s">
        <v>1470</v>
      </c>
    </row>
    <row r="1596" spans="1:1">
      <c r="A1596" s="2" t="s">
        <v>1399</v>
      </c>
    </row>
    <row r="1597" spans="1:1">
      <c r="A1597" s="2" t="s">
        <v>1520</v>
      </c>
    </row>
    <row r="1598" spans="1:1">
      <c r="A1598" s="2" t="s">
        <v>214</v>
      </c>
    </row>
    <row r="1599" spans="1:1">
      <c r="A1599" s="2" t="s">
        <v>1842</v>
      </c>
    </row>
    <row r="1600" spans="1:1">
      <c r="A1600" s="2" t="s">
        <v>1973</v>
      </c>
    </row>
    <row r="1601" spans="1:1">
      <c r="A1601" s="2" t="s">
        <v>290</v>
      </c>
    </row>
    <row r="1602" spans="1:1">
      <c r="A1602" s="2" t="s">
        <v>766</v>
      </c>
    </row>
    <row r="1603" spans="1:1">
      <c r="A1603" s="2" t="s">
        <v>2343</v>
      </c>
    </row>
    <row r="1604" spans="1:1">
      <c r="A1604" s="2" t="s">
        <v>1346</v>
      </c>
    </row>
    <row r="1605" spans="1:1">
      <c r="A1605" s="2" t="s">
        <v>1926</v>
      </c>
    </row>
    <row r="1606" spans="1:1">
      <c r="A1606" s="2" t="s">
        <v>1277</v>
      </c>
    </row>
    <row r="1607" spans="1:1">
      <c r="A1607" s="2" t="s">
        <v>341</v>
      </c>
    </row>
    <row r="1608" spans="1:1">
      <c r="A1608" s="2" t="s">
        <v>2271</v>
      </c>
    </row>
    <row r="1609" spans="1:1">
      <c r="A1609" s="2" t="s">
        <v>61</v>
      </c>
    </row>
    <row r="1610" spans="1:1">
      <c r="A1610" s="2" t="s">
        <v>2115</v>
      </c>
    </row>
    <row r="1611" spans="1:1">
      <c r="A1611" s="2" t="s">
        <v>354</v>
      </c>
    </row>
    <row r="1612" spans="1:1">
      <c r="A1612" s="2" t="s">
        <v>2203</v>
      </c>
    </row>
    <row r="1613" spans="1:1">
      <c r="A1613" s="2" t="s">
        <v>1878</v>
      </c>
    </row>
    <row r="1614" spans="1:1">
      <c r="A1614" s="2" t="s">
        <v>1369</v>
      </c>
    </row>
    <row r="1615" spans="1:1">
      <c r="A1615" s="2" t="s">
        <v>838</v>
      </c>
    </row>
    <row r="1616" spans="1:1">
      <c r="A1616" s="2" t="s">
        <v>1513</v>
      </c>
    </row>
    <row r="1617" spans="1:1">
      <c r="A1617" s="2" t="s">
        <v>2143</v>
      </c>
    </row>
    <row r="1618" spans="1:1">
      <c r="A1618" s="2" t="s">
        <v>1750</v>
      </c>
    </row>
    <row r="1619" spans="1:1">
      <c r="A1619" s="2" t="s">
        <v>2601</v>
      </c>
    </row>
    <row r="1620" spans="1:1">
      <c r="A1620" s="2" t="s">
        <v>363</v>
      </c>
    </row>
    <row r="1621" spans="1:1">
      <c r="A1621" s="2" t="s">
        <v>1863</v>
      </c>
    </row>
    <row r="1622" spans="1:1">
      <c r="A1622" s="2" t="s">
        <v>301</v>
      </c>
    </row>
    <row r="1623" spans="1:1">
      <c r="A1623" s="2" t="s">
        <v>1970</v>
      </c>
    </row>
    <row r="1624" spans="1:1">
      <c r="A1624" s="2" t="s">
        <v>1116</v>
      </c>
    </row>
    <row r="1625" spans="1:1">
      <c r="A1625" s="2" t="s">
        <v>442</v>
      </c>
    </row>
    <row r="1626" spans="1:1">
      <c r="A1626" s="2" t="s">
        <v>1521</v>
      </c>
    </row>
    <row r="1627" spans="1:1">
      <c r="A1627" s="2" t="s">
        <v>1502</v>
      </c>
    </row>
    <row r="1628" spans="1:1">
      <c r="A1628" s="2" t="s">
        <v>151</v>
      </c>
    </row>
    <row r="1629" spans="1:1">
      <c r="A1629" s="2" t="s">
        <v>404</v>
      </c>
    </row>
    <row r="1630" spans="1:1">
      <c r="A1630" s="2" t="s">
        <v>574</v>
      </c>
    </row>
    <row r="1631" spans="1:1">
      <c r="A1631" s="2" t="s">
        <v>416</v>
      </c>
    </row>
    <row r="1632" spans="1:1">
      <c r="A1632" s="2" t="s">
        <v>1703</v>
      </c>
    </row>
    <row r="1633" spans="1:1">
      <c r="A1633" s="2" t="s">
        <v>87</v>
      </c>
    </row>
    <row r="1634" spans="1:1">
      <c r="A1634" s="2" t="s">
        <v>1557</v>
      </c>
    </row>
    <row r="1635" spans="1:1">
      <c r="A1635" s="2" t="s">
        <v>2285</v>
      </c>
    </row>
    <row r="1636" spans="1:1">
      <c r="A1636" s="2" t="s">
        <v>828</v>
      </c>
    </row>
    <row r="1637" spans="1:1">
      <c r="A1637" s="2" t="s">
        <v>1457</v>
      </c>
    </row>
    <row r="1638" spans="1:1">
      <c r="A1638" s="2" t="s">
        <v>1831</v>
      </c>
    </row>
    <row r="1639" spans="1:1">
      <c r="A1639" s="2" t="s">
        <v>1172</v>
      </c>
    </row>
    <row r="1640" spans="1:1">
      <c r="A1640" s="2" t="s">
        <v>2463</v>
      </c>
    </row>
    <row r="1641" spans="1:1">
      <c r="A1641" s="2" t="s">
        <v>115</v>
      </c>
    </row>
    <row r="1642" spans="1:1">
      <c r="A1642" s="2" t="s">
        <v>1845</v>
      </c>
    </row>
    <row r="1643" spans="1:1">
      <c r="A1643" s="2" t="s">
        <v>340</v>
      </c>
    </row>
    <row r="1644" spans="1:1">
      <c r="A1644" s="2" t="s">
        <v>1375</v>
      </c>
    </row>
    <row r="1645" spans="1:1">
      <c r="A1645" s="2" t="s">
        <v>2453</v>
      </c>
    </row>
    <row r="1646" spans="1:1">
      <c r="A1646" s="2" t="s">
        <v>1583</v>
      </c>
    </row>
    <row r="1647" spans="1:1">
      <c r="A1647" s="2" t="s">
        <v>2229</v>
      </c>
    </row>
    <row r="1648" spans="1:1">
      <c r="A1648" s="2" t="s">
        <v>2314</v>
      </c>
    </row>
    <row r="1649" spans="1:1">
      <c r="A1649" s="2" t="s">
        <v>1541</v>
      </c>
    </row>
    <row r="1650" spans="1:1">
      <c r="A1650" s="2" t="s">
        <v>2427</v>
      </c>
    </row>
    <row r="1651" spans="1:1">
      <c r="A1651" s="2" t="s">
        <v>101</v>
      </c>
    </row>
    <row r="1652" spans="1:1">
      <c r="A1652" s="2" t="s">
        <v>597</v>
      </c>
    </row>
    <row r="1653" spans="1:1">
      <c r="A1653" s="2" t="s">
        <v>198</v>
      </c>
    </row>
    <row r="1654" spans="1:1">
      <c r="A1654" s="2" t="s">
        <v>783</v>
      </c>
    </row>
    <row r="1655" spans="1:1">
      <c r="A1655" s="2" t="s">
        <v>1672</v>
      </c>
    </row>
    <row r="1656" spans="1:1">
      <c r="A1656" s="2" t="s">
        <v>920</v>
      </c>
    </row>
    <row r="1657" spans="1:1">
      <c r="A1657" s="2" t="s">
        <v>735</v>
      </c>
    </row>
    <row r="1658" spans="1:1">
      <c r="A1658" s="2" t="s">
        <v>757</v>
      </c>
    </row>
    <row r="1659" spans="1:1">
      <c r="A1659" s="2" t="s">
        <v>2340</v>
      </c>
    </row>
    <row r="1660" spans="1:1">
      <c r="A1660" s="2" t="s">
        <v>2535</v>
      </c>
    </row>
    <row r="1661" spans="1:1">
      <c r="A1661" s="2" t="s">
        <v>675</v>
      </c>
    </row>
    <row r="1662" spans="1:1">
      <c r="A1662" s="2" t="s">
        <v>1178</v>
      </c>
    </row>
    <row r="1663" spans="1:1">
      <c r="A1663" s="2" t="s">
        <v>1207</v>
      </c>
    </row>
    <row r="1664" spans="1:1">
      <c r="A1664" s="2" t="s">
        <v>1566</v>
      </c>
    </row>
    <row r="1665" spans="1:1">
      <c r="A1665" s="2" t="s">
        <v>784</v>
      </c>
    </row>
    <row r="1666" spans="1:1">
      <c r="A1666" s="2" t="s">
        <v>960</v>
      </c>
    </row>
    <row r="1667" spans="1:1">
      <c r="A1667" s="2" t="s">
        <v>1633</v>
      </c>
    </row>
    <row r="1668" spans="1:1">
      <c r="A1668" s="2" t="s">
        <v>847</v>
      </c>
    </row>
    <row r="1669" spans="1:1">
      <c r="A1669" s="2" t="s">
        <v>1113</v>
      </c>
    </row>
    <row r="1670" spans="1:1">
      <c r="A1670" s="2" t="s">
        <v>999</v>
      </c>
    </row>
    <row r="1671" spans="1:1">
      <c r="A1671" s="2" t="s">
        <v>1198</v>
      </c>
    </row>
    <row r="1672" spans="1:1">
      <c r="A1672" s="2" t="s">
        <v>1742</v>
      </c>
    </row>
    <row r="1673" spans="1:1">
      <c r="A1673" s="2" t="s">
        <v>1917</v>
      </c>
    </row>
    <row r="1674" spans="1:1">
      <c r="A1674" s="2" t="s">
        <v>192</v>
      </c>
    </row>
    <row r="1675" spans="1:1">
      <c r="A1675" s="2" t="s">
        <v>891</v>
      </c>
    </row>
    <row r="1676" spans="1:1">
      <c r="A1676" s="2" t="s">
        <v>1611</v>
      </c>
    </row>
    <row r="1677" spans="1:1">
      <c r="A1677" s="2" t="s">
        <v>622</v>
      </c>
    </row>
    <row r="1678" spans="1:1">
      <c r="A1678" s="2" t="s">
        <v>374</v>
      </c>
    </row>
    <row r="1679" spans="1:1">
      <c r="A1679" s="2" t="s">
        <v>95</v>
      </c>
    </row>
    <row r="1680" spans="1:1">
      <c r="A1680" s="2" t="s">
        <v>1328</v>
      </c>
    </row>
    <row r="1681" spans="1:1">
      <c r="A1681" s="2" t="s">
        <v>779</v>
      </c>
    </row>
    <row r="1682" spans="1:1">
      <c r="A1682" s="2" t="s">
        <v>664</v>
      </c>
    </row>
    <row r="1683" spans="1:1">
      <c r="A1683" s="2" t="s">
        <v>379</v>
      </c>
    </row>
    <row r="1684" spans="1:1">
      <c r="A1684" s="2" t="s">
        <v>981</v>
      </c>
    </row>
    <row r="1685" spans="1:1">
      <c r="A1685" s="2" t="s">
        <v>750</v>
      </c>
    </row>
    <row r="1686" spans="1:1">
      <c r="A1686" s="2" t="s">
        <v>684</v>
      </c>
    </row>
    <row r="1687" spans="1:1">
      <c r="A1687" s="2" t="s">
        <v>1106</v>
      </c>
    </row>
    <row r="1688" spans="1:1">
      <c r="A1688" s="2" t="s">
        <v>1800</v>
      </c>
    </row>
    <row r="1689" spans="1:1">
      <c r="A1689" s="2" t="s">
        <v>2012</v>
      </c>
    </row>
    <row r="1690" spans="1:1">
      <c r="A1690" s="2" t="s">
        <v>62</v>
      </c>
    </row>
    <row r="1691" spans="1:1">
      <c r="A1691" s="2" t="s">
        <v>372</v>
      </c>
    </row>
    <row r="1692" spans="1:1">
      <c r="A1692" s="2" t="s">
        <v>2164</v>
      </c>
    </row>
    <row r="1693" spans="1:1">
      <c r="A1693" s="2" t="s">
        <v>1141</v>
      </c>
    </row>
    <row r="1694" spans="1:1">
      <c r="A1694" s="2" t="s">
        <v>1731</v>
      </c>
    </row>
    <row r="1695" spans="1:1">
      <c r="A1695" s="2" t="s">
        <v>789</v>
      </c>
    </row>
    <row r="1696" spans="1:1">
      <c r="A1696" s="2" t="s">
        <v>1356</v>
      </c>
    </row>
    <row r="1697" spans="1:1">
      <c r="A1697" s="2" t="s">
        <v>2260</v>
      </c>
    </row>
    <row r="1698" spans="1:1">
      <c r="A1698" s="2" t="s">
        <v>1607</v>
      </c>
    </row>
    <row r="1699" spans="1:1">
      <c r="A1699" s="2" t="s">
        <v>152</v>
      </c>
    </row>
    <row r="1700" spans="1:1">
      <c r="A1700" s="2" t="s">
        <v>801</v>
      </c>
    </row>
    <row r="1701" spans="1:1">
      <c r="A1701" s="2" t="s">
        <v>2132</v>
      </c>
    </row>
    <row r="1702" spans="1:1">
      <c r="A1702" s="2" t="s">
        <v>1677</v>
      </c>
    </row>
    <row r="1703" spans="1:1">
      <c r="A1703" s="2" t="s">
        <v>1910</v>
      </c>
    </row>
    <row r="1704" spans="1:1">
      <c r="A1704" s="2" t="s">
        <v>1969</v>
      </c>
    </row>
    <row r="1705" spans="1:1">
      <c r="A1705" s="2" t="s">
        <v>2513</v>
      </c>
    </row>
    <row r="1706" spans="1:1">
      <c r="A1706" s="2" t="s">
        <v>1767</v>
      </c>
    </row>
    <row r="1707" spans="1:1">
      <c r="A1707" s="2" t="s">
        <v>876</v>
      </c>
    </row>
    <row r="1708" spans="1:1">
      <c r="A1708" s="2" t="s">
        <v>1593</v>
      </c>
    </row>
    <row r="1709" spans="1:1">
      <c r="A1709" s="2" t="s">
        <v>2550</v>
      </c>
    </row>
    <row r="1710" spans="1:1">
      <c r="A1710" s="2" t="s">
        <v>1881</v>
      </c>
    </row>
    <row r="1711" spans="1:1">
      <c r="A1711" s="2" t="s">
        <v>2078</v>
      </c>
    </row>
    <row r="1712" spans="1:1">
      <c r="A1712" s="2" t="s">
        <v>2376</v>
      </c>
    </row>
    <row r="1713" spans="1:1">
      <c r="A1713" s="2" t="s">
        <v>2397</v>
      </c>
    </row>
    <row r="1714" spans="1:1">
      <c r="A1714" s="2" t="s">
        <v>1028</v>
      </c>
    </row>
    <row r="1715" spans="1:1">
      <c r="A1715" s="2" t="s">
        <v>1979</v>
      </c>
    </row>
    <row r="1716" spans="1:1">
      <c r="A1716" s="2" t="s">
        <v>1560</v>
      </c>
    </row>
    <row r="1717" spans="1:1">
      <c r="A1717" s="2" t="s">
        <v>519</v>
      </c>
    </row>
    <row r="1718" spans="1:1">
      <c r="A1718" s="2" t="s">
        <v>1530</v>
      </c>
    </row>
    <row r="1719" spans="1:1">
      <c r="A1719" s="2" t="s">
        <v>65</v>
      </c>
    </row>
    <row r="1720" spans="1:1">
      <c r="A1720" s="2" t="s">
        <v>788</v>
      </c>
    </row>
    <row r="1721" spans="1:1">
      <c r="A1721" s="2" t="s">
        <v>2091</v>
      </c>
    </row>
    <row r="1722" spans="1:1">
      <c r="A1722" s="2" t="s">
        <v>1484</v>
      </c>
    </row>
    <row r="1723" spans="1:1">
      <c r="A1723" s="2" t="s">
        <v>2581</v>
      </c>
    </row>
    <row r="1724" spans="1:1">
      <c r="A1724" s="2" t="s">
        <v>1590</v>
      </c>
    </row>
    <row r="1725" spans="1:1">
      <c r="A1725" s="2" t="s">
        <v>1001</v>
      </c>
    </row>
    <row r="1726" spans="1:1">
      <c r="A1726" s="2" t="s">
        <v>2352</v>
      </c>
    </row>
    <row r="1727" spans="1:1">
      <c r="A1727" s="2" t="s">
        <v>2607</v>
      </c>
    </row>
    <row r="1728" spans="1:1">
      <c r="A1728" s="2" t="s">
        <v>798</v>
      </c>
    </row>
    <row r="1729" spans="1:1">
      <c r="A1729" s="2" t="s">
        <v>1386</v>
      </c>
    </row>
    <row r="1730" spans="1:1">
      <c r="A1730" s="2" t="s">
        <v>2473</v>
      </c>
    </row>
    <row r="1731" spans="1:1">
      <c r="A1731" s="2" t="s">
        <v>1406</v>
      </c>
    </row>
    <row r="1732" spans="1:1">
      <c r="A1732" s="2" t="s">
        <v>2498</v>
      </c>
    </row>
    <row r="1733" spans="1:1">
      <c r="A1733" s="2" t="s">
        <v>303</v>
      </c>
    </row>
    <row r="1734" spans="1:1">
      <c r="A1734" s="2" t="s">
        <v>1682</v>
      </c>
    </row>
    <row r="1735" spans="1:1">
      <c r="A1735" s="2" t="s">
        <v>1095</v>
      </c>
    </row>
    <row r="1736" spans="1:1">
      <c r="A1736" s="2" t="s">
        <v>593</v>
      </c>
    </row>
    <row r="1737" spans="1:1">
      <c r="A1737" s="2" t="s">
        <v>2392</v>
      </c>
    </row>
    <row r="1738" spans="1:1">
      <c r="A1738" s="2" t="s">
        <v>426</v>
      </c>
    </row>
    <row r="1739" spans="1:1">
      <c r="A1739" s="2" t="s">
        <v>1419</v>
      </c>
    </row>
    <row r="1740" spans="1:1">
      <c r="A1740" s="2" t="s">
        <v>2477</v>
      </c>
    </row>
    <row r="1741" spans="1:1">
      <c r="A1741" s="2" t="s">
        <v>433</v>
      </c>
    </row>
    <row r="1742" spans="1:1">
      <c r="A1742" s="2" t="s">
        <v>1554</v>
      </c>
    </row>
    <row r="1743" spans="1:1">
      <c r="A1743" s="2" t="s">
        <v>1509</v>
      </c>
    </row>
    <row r="1744" spans="1:1">
      <c r="A1744" s="2" t="s">
        <v>1181</v>
      </c>
    </row>
    <row r="1745" spans="1:1">
      <c r="A1745" s="2" t="s">
        <v>780</v>
      </c>
    </row>
    <row r="1746" spans="1:1">
      <c r="A1746" s="2" t="s">
        <v>537</v>
      </c>
    </row>
    <row r="1747" spans="1:1">
      <c r="A1747" s="2" t="s">
        <v>148</v>
      </c>
    </row>
    <row r="1748" spans="1:1">
      <c r="A1748" s="2" t="s">
        <v>843</v>
      </c>
    </row>
    <row r="1749" spans="1:1">
      <c r="A1749" s="2" t="s">
        <v>1741</v>
      </c>
    </row>
    <row r="1750" spans="1:1">
      <c r="A1750" s="2" t="s">
        <v>112</v>
      </c>
    </row>
    <row r="1751" spans="1:1">
      <c r="A1751" s="2" t="s">
        <v>1940</v>
      </c>
    </row>
    <row r="1752" spans="1:1">
      <c r="A1752" s="2" t="s">
        <v>1875</v>
      </c>
    </row>
    <row r="1753" spans="1:1">
      <c r="A1753" s="2" t="s">
        <v>2025</v>
      </c>
    </row>
    <row r="1754" spans="1:1">
      <c r="A1754" s="2" t="s">
        <v>1296</v>
      </c>
    </row>
    <row r="1755" spans="1:1">
      <c r="A1755" s="2" t="s">
        <v>1076</v>
      </c>
    </row>
    <row r="1756" spans="1:1">
      <c r="A1756" s="2" t="s">
        <v>763</v>
      </c>
    </row>
    <row r="1757" spans="1:1">
      <c r="A1757" s="2" t="s">
        <v>1637</v>
      </c>
    </row>
    <row r="1758" spans="1:1">
      <c r="A1758" s="2" t="s">
        <v>2318</v>
      </c>
    </row>
    <row r="1759" spans="1:1">
      <c r="A1759" s="2" t="s">
        <v>2413</v>
      </c>
    </row>
    <row r="1760" spans="1:1">
      <c r="A1760" s="2" t="s">
        <v>1195</v>
      </c>
    </row>
    <row r="1761" spans="1:1">
      <c r="A1761" s="2" t="s">
        <v>2646</v>
      </c>
    </row>
    <row r="1762" spans="1:1">
      <c r="A1762" s="2" t="s">
        <v>1323</v>
      </c>
    </row>
    <row r="1763" spans="1:1">
      <c r="A1763" s="2" t="s">
        <v>1486</v>
      </c>
    </row>
    <row r="1764" spans="1:1">
      <c r="A1764" s="2" t="s">
        <v>1732</v>
      </c>
    </row>
    <row r="1765" spans="1:1">
      <c r="A1765" s="2" t="s">
        <v>355</v>
      </c>
    </row>
    <row r="1766" spans="1:1">
      <c r="A1766" s="2" t="s">
        <v>803</v>
      </c>
    </row>
    <row r="1767" spans="1:1">
      <c r="A1767" s="2" t="s">
        <v>1403</v>
      </c>
    </row>
    <row r="1768" spans="1:1">
      <c r="A1768" s="2" t="s">
        <v>2627</v>
      </c>
    </row>
    <row r="1769" spans="1:1">
      <c r="A1769" s="2" t="s">
        <v>1</v>
      </c>
    </row>
    <row r="1770" spans="1:1">
      <c r="A1770" s="2" t="s">
        <v>1226</v>
      </c>
    </row>
    <row r="1771" spans="1:1">
      <c r="A1771" s="2" t="s">
        <v>1748</v>
      </c>
    </row>
    <row r="1772" spans="1:1">
      <c r="A1772" s="2" t="s">
        <v>1913</v>
      </c>
    </row>
    <row r="1773" spans="1:1">
      <c r="A1773" s="2" t="s">
        <v>853</v>
      </c>
    </row>
    <row r="1774" spans="1:1">
      <c r="A1774" s="2" t="s">
        <v>2087</v>
      </c>
    </row>
    <row r="1775" spans="1:1">
      <c r="A1775" s="2" t="s">
        <v>1631</v>
      </c>
    </row>
    <row r="1776" spans="1:1">
      <c r="A1776" s="2" t="s">
        <v>683</v>
      </c>
    </row>
    <row r="1777" spans="1:1">
      <c r="A1777" s="2" t="s">
        <v>948</v>
      </c>
    </row>
    <row r="1778" spans="1:1">
      <c r="A1778" s="2" t="s">
        <v>686</v>
      </c>
    </row>
    <row r="1779" spans="1:1">
      <c r="A1779" s="2" t="s">
        <v>1441</v>
      </c>
    </row>
    <row r="1780" spans="1:1">
      <c r="A1780" s="2" t="s">
        <v>839</v>
      </c>
    </row>
    <row r="1781" spans="1:1">
      <c r="A1781" s="2" t="s">
        <v>1697</v>
      </c>
    </row>
    <row r="1782" spans="1:1">
      <c r="A1782" s="2" t="s">
        <v>1763</v>
      </c>
    </row>
    <row r="1783" spans="1:1">
      <c r="A1783" s="2" t="s">
        <v>2371</v>
      </c>
    </row>
    <row r="1784" spans="1:1">
      <c r="A1784" s="2" t="s">
        <v>1475</v>
      </c>
    </row>
    <row r="1785" spans="1:1">
      <c r="A1785" s="2" t="s">
        <v>1392</v>
      </c>
    </row>
    <row r="1786" spans="1:1">
      <c r="A1786" s="2" t="s">
        <v>2218</v>
      </c>
    </row>
    <row r="1787" spans="1:1">
      <c r="A1787" s="2" t="s">
        <v>2337</v>
      </c>
    </row>
    <row r="1788" spans="1:1">
      <c r="A1788" s="2" t="s">
        <v>406</v>
      </c>
    </row>
    <row r="1789" spans="1:1">
      <c r="A1789" s="2" t="s">
        <v>770</v>
      </c>
    </row>
    <row r="1790" spans="1:1">
      <c r="A1790" s="2" t="s">
        <v>1211</v>
      </c>
    </row>
    <row r="1791" spans="1:1">
      <c r="A1791" s="2" t="s">
        <v>1414</v>
      </c>
    </row>
    <row r="1792" spans="1:1">
      <c r="A1792" s="2" t="s">
        <v>972</v>
      </c>
    </row>
    <row r="1793" spans="1:1">
      <c r="A1793" s="2" t="s">
        <v>1010</v>
      </c>
    </row>
    <row r="1794" spans="1:1">
      <c r="A1794" s="2" t="s">
        <v>2600</v>
      </c>
    </row>
    <row r="1795" spans="1:1">
      <c r="A1795" s="2" t="s">
        <v>1630</v>
      </c>
    </row>
    <row r="1796" spans="1:1">
      <c r="A1796" s="2" t="s">
        <v>1291</v>
      </c>
    </row>
    <row r="1797" spans="1:1">
      <c r="A1797" s="2" t="s">
        <v>1115</v>
      </c>
    </row>
    <row r="1798" spans="1:1">
      <c r="A1798" s="2" t="s">
        <v>294</v>
      </c>
    </row>
    <row r="1799" spans="1:1">
      <c r="A1799" s="2" t="s">
        <v>1704</v>
      </c>
    </row>
    <row r="1800" spans="1:1">
      <c r="A1800" s="2" t="s">
        <v>746</v>
      </c>
    </row>
    <row r="1801" spans="1:1">
      <c r="A1801" s="2" t="s">
        <v>637</v>
      </c>
    </row>
    <row r="1802" spans="1:1">
      <c r="A1802" s="2" t="s">
        <v>190</v>
      </c>
    </row>
    <row r="1803" spans="1:1">
      <c r="A1803" s="2" t="s">
        <v>1083</v>
      </c>
    </row>
    <row r="1804" spans="1:1">
      <c r="A1804" s="2" t="s">
        <v>1190</v>
      </c>
    </row>
    <row r="1805" spans="1:1">
      <c r="A1805" s="2" t="s">
        <v>2409</v>
      </c>
    </row>
    <row r="1806" spans="1:1">
      <c r="A1806" s="2" t="s">
        <v>2571</v>
      </c>
    </row>
    <row r="1807" spans="1:1">
      <c r="A1807" s="2" t="s">
        <v>1789</v>
      </c>
    </row>
    <row r="1808" spans="1:1">
      <c r="A1808" s="2" t="s">
        <v>2136</v>
      </c>
    </row>
    <row r="1809" spans="1:1">
      <c r="A1809" s="2" t="s">
        <v>1416</v>
      </c>
    </row>
    <row r="1810" spans="1:1">
      <c r="A1810" s="2" t="s">
        <v>328</v>
      </c>
    </row>
    <row r="1811" spans="1:1">
      <c r="A1811" s="2" t="s">
        <v>739</v>
      </c>
    </row>
    <row r="1812" spans="1:1">
      <c r="A1812" s="2" t="s">
        <v>1162</v>
      </c>
    </row>
    <row r="1813" spans="1:1">
      <c r="A1813" s="2" t="s">
        <v>1159</v>
      </c>
    </row>
    <row r="1814" spans="1:1">
      <c r="A1814" s="2" t="s">
        <v>480</v>
      </c>
    </row>
    <row r="1815" spans="1:1">
      <c r="A1815" s="2" t="s">
        <v>2659</v>
      </c>
    </row>
    <row r="1816" spans="1:1">
      <c r="A1816" s="2" t="s">
        <v>1811</v>
      </c>
    </row>
    <row r="1817" spans="1:1">
      <c r="A1817" s="2" t="s">
        <v>128</v>
      </c>
    </row>
    <row r="1818" spans="1:1">
      <c r="A1818" s="2" t="s">
        <v>1794</v>
      </c>
    </row>
    <row r="1819" spans="1:1">
      <c r="A1819" s="2" t="s">
        <v>643</v>
      </c>
    </row>
    <row r="1820" spans="1:1">
      <c r="A1820" s="2" t="s">
        <v>313</v>
      </c>
    </row>
    <row r="1821" spans="1:1">
      <c r="A1821" s="2" t="s">
        <v>3</v>
      </c>
    </row>
    <row r="1822" spans="1:1">
      <c r="A1822" s="2" t="s">
        <v>2393</v>
      </c>
    </row>
    <row r="1823" spans="1:1">
      <c r="A1823" s="2" t="s">
        <v>2602</v>
      </c>
    </row>
    <row r="1824" spans="1:1">
      <c r="A1824" s="2" t="s">
        <v>1448</v>
      </c>
    </row>
    <row r="1825" spans="1:1">
      <c r="A1825" s="2" t="s">
        <v>2005</v>
      </c>
    </row>
    <row r="1826" spans="1:1">
      <c r="A1826" s="2" t="s">
        <v>1094</v>
      </c>
    </row>
    <row r="1827" spans="1:1">
      <c r="A1827" s="2" t="s">
        <v>2660</v>
      </c>
    </row>
    <row r="1828" spans="1:1">
      <c r="A1828" s="2" t="s">
        <v>366</v>
      </c>
    </row>
    <row r="1829" spans="1:1">
      <c r="A1829" s="2" t="s">
        <v>880</v>
      </c>
    </row>
    <row r="1830" spans="1:1">
      <c r="A1830" s="2" t="s">
        <v>1714</v>
      </c>
    </row>
    <row r="1831" spans="1:1">
      <c r="A1831" s="2" t="s">
        <v>191</v>
      </c>
    </row>
    <row r="1832" spans="1:1">
      <c r="A1832" s="2" t="s">
        <v>1047</v>
      </c>
    </row>
    <row r="1833" spans="1:1">
      <c r="A1833" s="2" t="s">
        <v>1097</v>
      </c>
    </row>
    <row r="1834" spans="1:1">
      <c r="A1834" s="2" t="s">
        <v>1497</v>
      </c>
    </row>
    <row r="1835" spans="1:1">
      <c r="A1835" s="2" t="s">
        <v>1527</v>
      </c>
    </row>
    <row r="1836" spans="1:1">
      <c r="A1836" s="2" t="s">
        <v>2079</v>
      </c>
    </row>
    <row r="1837" spans="1:1">
      <c r="A1837" s="2" t="s">
        <v>220</v>
      </c>
    </row>
    <row r="1838" spans="1:1">
      <c r="A1838" s="2" t="s">
        <v>1073</v>
      </c>
    </row>
    <row r="1839" spans="1:1">
      <c r="A1839" s="2" t="s">
        <v>159</v>
      </c>
    </row>
    <row r="1840" spans="1:1">
      <c r="A1840" s="2" t="s">
        <v>438</v>
      </c>
    </row>
    <row r="1841" spans="1:1">
      <c r="A1841" s="2" t="s">
        <v>49</v>
      </c>
    </row>
    <row r="1842" spans="1:1">
      <c r="A1842" s="2" t="s">
        <v>429</v>
      </c>
    </row>
    <row r="1843" spans="1:1">
      <c r="A1843" s="2" t="s">
        <v>2206</v>
      </c>
    </row>
    <row r="1844" spans="1:1">
      <c r="A1844" s="2" t="s">
        <v>2622</v>
      </c>
    </row>
    <row r="1845" spans="1:1">
      <c r="A1845" s="2" t="s">
        <v>135</v>
      </c>
    </row>
    <row r="1846" spans="1:1">
      <c r="A1846" s="2" t="s">
        <v>2598</v>
      </c>
    </row>
    <row r="1847" spans="1:1">
      <c r="A1847" s="2" t="s">
        <v>2503</v>
      </c>
    </row>
    <row r="1848" spans="1:1">
      <c r="A1848" s="2" t="s">
        <v>688</v>
      </c>
    </row>
    <row r="1849" spans="1:1">
      <c r="A1849" s="2" t="s">
        <v>2576</v>
      </c>
    </row>
    <row r="1850" spans="1:1">
      <c r="A1850" s="2" t="s">
        <v>2138</v>
      </c>
    </row>
    <row r="1851" spans="1:1">
      <c r="A1851" s="2" t="s">
        <v>1613</v>
      </c>
    </row>
    <row r="1852" spans="1:1">
      <c r="A1852" s="2" t="s">
        <v>2133</v>
      </c>
    </row>
    <row r="1853" spans="1:1">
      <c r="A1853" s="2" t="s">
        <v>1209</v>
      </c>
    </row>
    <row r="1854" spans="1:1">
      <c r="A1854" s="2" t="s">
        <v>974</v>
      </c>
    </row>
    <row r="1855" spans="1:1">
      <c r="A1855" s="2" t="s">
        <v>2166</v>
      </c>
    </row>
    <row r="1856" spans="1:1">
      <c r="A1856" s="2" t="s">
        <v>2643</v>
      </c>
    </row>
    <row r="1857" spans="1:1">
      <c r="A1857" s="2" t="s">
        <v>422</v>
      </c>
    </row>
    <row r="1858" spans="1:1">
      <c r="A1858" s="2" t="s">
        <v>1937</v>
      </c>
    </row>
    <row r="1859" spans="1:1">
      <c r="A1859" s="2" t="s">
        <v>1746</v>
      </c>
    </row>
    <row r="1860" spans="1:1">
      <c r="A1860" s="2" t="s">
        <v>882</v>
      </c>
    </row>
    <row r="1861" spans="1:1">
      <c r="A1861" s="2" t="s">
        <v>295</v>
      </c>
    </row>
    <row r="1862" spans="1:1">
      <c r="A1862" s="2" t="s">
        <v>2222</v>
      </c>
    </row>
    <row r="1863" spans="1:1">
      <c r="A1863" s="2" t="s">
        <v>2561</v>
      </c>
    </row>
    <row r="1864" spans="1:1">
      <c r="A1864" s="2" t="s">
        <v>2362</v>
      </c>
    </row>
    <row r="1865" spans="1:1">
      <c r="A1865" s="2" t="s">
        <v>1487</v>
      </c>
    </row>
    <row r="1866" spans="1:1">
      <c r="A1866" s="2" t="s">
        <v>513</v>
      </c>
    </row>
    <row r="1867" spans="1:1">
      <c r="A1867" s="2" t="s">
        <v>2654</v>
      </c>
    </row>
    <row r="1868" spans="1:1">
      <c r="A1868" s="2" t="s">
        <v>29</v>
      </c>
    </row>
    <row r="1869" spans="1:1">
      <c r="A1869" s="2" t="s">
        <v>2080</v>
      </c>
    </row>
    <row r="1870" spans="1:1">
      <c r="A1870" s="2" t="s">
        <v>740</v>
      </c>
    </row>
    <row r="1871" spans="1:1">
      <c r="A1871" s="2" t="s">
        <v>4</v>
      </c>
    </row>
    <row r="1872" spans="1:1">
      <c r="A1872" s="2" t="s">
        <v>830</v>
      </c>
    </row>
    <row r="1873" spans="1:1">
      <c r="A1873" s="2" t="s">
        <v>1333</v>
      </c>
    </row>
    <row r="1874" spans="1:1">
      <c r="A1874" s="2" t="s">
        <v>1596</v>
      </c>
    </row>
    <row r="1875" spans="1:1">
      <c r="A1875" s="2" t="s">
        <v>2093</v>
      </c>
    </row>
    <row r="1876" spans="1:1">
      <c r="A1876" s="2" t="s">
        <v>1609</v>
      </c>
    </row>
    <row r="1877" spans="1:1">
      <c r="A1877" s="2" t="s">
        <v>185</v>
      </c>
    </row>
    <row r="1878" spans="1:1">
      <c r="A1878" s="2" t="s">
        <v>1308</v>
      </c>
    </row>
    <row r="1879" spans="1:1">
      <c r="A1879" s="2" t="s">
        <v>474</v>
      </c>
    </row>
    <row r="1880" spans="1:1">
      <c r="A1880" s="2" t="s">
        <v>1857</v>
      </c>
    </row>
    <row r="1881" spans="1:1">
      <c r="A1881" s="2" t="s">
        <v>126</v>
      </c>
    </row>
    <row r="1882" spans="1:1">
      <c r="A1882" s="2" t="s">
        <v>310</v>
      </c>
    </row>
    <row r="1883" spans="1:1">
      <c r="A1883" s="2" t="s">
        <v>2423</v>
      </c>
    </row>
    <row r="1884" spans="1:1">
      <c r="A1884" s="2" t="s">
        <v>1774</v>
      </c>
    </row>
    <row r="1885" spans="1:1">
      <c r="A1885" s="2" t="s">
        <v>462</v>
      </c>
    </row>
    <row r="1886" spans="1:1">
      <c r="A1886" s="2" t="s">
        <v>1919</v>
      </c>
    </row>
    <row r="1887" spans="1:1">
      <c r="A1887" s="2" t="s">
        <v>68</v>
      </c>
    </row>
    <row r="1888" spans="1:1">
      <c r="A1888" s="2" t="s">
        <v>2162</v>
      </c>
    </row>
    <row r="1889" spans="1:1">
      <c r="A1889" s="2" t="s">
        <v>530</v>
      </c>
    </row>
    <row r="1890" spans="1:1">
      <c r="A1890" s="2" t="s">
        <v>2563</v>
      </c>
    </row>
    <row r="1891" spans="1:1">
      <c r="A1891" s="2" t="s">
        <v>1987</v>
      </c>
    </row>
    <row r="1892" spans="1:1">
      <c r="A1892" s="2" t="s">
        <v>1012</v>
      </c>
    </row>
    <row r="1893" spans="1:1">
      <c r="A1893" s="2" t="s">
        <v>568</v>
      </c>
    </row>
    <row r="1894" spans="1:1">
      <c r="A1894" s="2" t="s">
        <v>749</v>
      </c>
    </row>
    <row r="1895" spans="1:1">
      <c r="A1895" s="2" t="s">
        <v>2547</v>
      </c>
    </row>
    <row r="1896" spans="1:1">
      <c r="A1896" s="2" t="s">
        <v>2323</v>
      </c>
    </row>
    <row r="1897" spans="1:1">
      <c r="A1897" s="2" t="s">
        <v>942</v>
      </c>
    </row>
    <row r="1898" spans="1:1">
      <c r="A1898" s="2" t="s">
        <v>1007</v>
      </c>
    </row>
    <row r="1899" spans="1:1">
      <c r="A1899" s="2" t="s">
        <v>1216</v>
      </c>
    </row>
    <row r="1900" spans="1:1">
      <c r="A1900" s="2" t="s">
        <v>1350</v>
      </c>
    </row>
    <row r="1901" spans="1:1">
      <c r="A1901" s="2" t="s">
        <v>2621</v>
      </c>
    </row>
    <row r="1902" spans="1:1">
      <c r="A1902" s="2" t="s">
        <v>260</v>
      </c>
    </row>
    <row r="1903" spans="1:1">
      <c r="A1903" s="2" t="s">
        <v>1408</v>
      </c>
    </row>
    <row r="1904" spans="1:1">
      <c r="A1904" s="2" t="s">
        <v>311</v>
      </c>
    </row>
    <row r="1905" spans="1:1">
      <c r="A1905" s="2" t="s">
        <v>489</v>
      </c>
    </row>
    <row r="1906" spans="1:1">
      <c r="A1906" s="2" t="s">
        <v>1536</v>
      </c>
    </row>
    <row r="1907" spans="1:1">
      <c r="A1907" s="2" t="s">
        <v>915</v>
      </c>
    </row>
    <row r="1908" spans="1:1">
      <c r="A1908" s="2" t="s">
        <v>2326</v>
      </c>
    </row>
    <row r="1909" spans="1:1">
      <c r="A1909" s="2" t="s">
        <v>2400</v>
      </c>
    </row>
    <row r="1910" spans="1:1">
      <c r="A1910" s="2" t="s">
        <v>775</v>
      </c>
    </row>
    <row r="1911" spans="1:1">
      <c r="A1911" s="2" t="s">
        <v>1273</v>
      </c>
    </row>
    <row r="1912" spans="1:1">
      <c r="A1912" s="2" t="s">
        <v>966</v>
      </c>
    </row>
    <row r="1913" spans="1:1">
      <c r="A1913" s="2" t="s">
        <v>1849</v>
      </c>
    </row>
    <row r="1914" spans="1:1">
      <c r="A1914" s="2" t="s">
        <v>771</v>
      </c>
    </row>
    <row r="1915" spans="1:1">
      <c r="A1915" s="2" t="s">
        <v>334</v>
      </c>
    </row>
    <row r="1916" spans="1:1">
      <c r="A1916" s="2" t="s">
        <v>205</v>
      </c>
    </row>
    <row r="1917" spans="1:1">
      <c r="A1917" s="2" t="s">
        <v>1591</v>
      </c>
    </row>
    <row r="1918" spans="1:1">
      <c r="A1918" s="2" t="s">
        <v>170</v>
      </c>
    </row>
    <row r="1919" spans="1:1">
      <c r="A1919" s="2" t="s">
        <v>797</v>
      </c>
    </row>
    <row r="1920" spans="1:1">
      <c r="A1920" s="2" t="s">
        <v>347</v>
      </c>
    </row>
    <row r="1921" spans="1:1">
      <c r="A1921" s="2" t="s">
        <v>1916</v>
      </c>
    </row>
    <row r="1922" spans="1:1">
      <c r="A1922" s="2" t="s">
        <v>1648</v>
      </c>
    </row>
    <row r="1923" spans="1:1">
      <c r="A1923" s="2" t="s">
        <v>1437</v>
      </c>
    </row>
    <row r="1924" spans="1:1">
      <c r="A1924" s="2" t="s">
        <v>39</v>
      </c>
    </row>
    <row r="1925" spans="1:1">
      <c r="A1925" s="2" t="s">
        <v>1171</v>
      </c>
    </row>
    <row r="1926" spans="1:1">
      <c r="A1926" s="2" t="s">
        <v>2154</v>
      </c>
    </row>
    <row r="1927" spans="1:1">
      <c r="A1927" s="2" t="s">
        <v>2609</v>
      </c>
    </row>
    <row r="1928" spans="1:1">
      <c r="A1928" s="2" t="s">
        <v>2163</v>
      </c>
    </row>
    <row r="1929" spans="1:1">
      <c r="A1929" s="2" t="s">
        <v>665</v>
      </c>
    </row>
    <row r="1930" spans="1:1">
      <c r="A1930" s="2" t="s">
        <v>1846</v>
      </c>
    </row>
    <row r="1931" spans="1:1">
      <c r="A1931" s="2" t="s">
        <v>594</v>
      </c>
    </row>
    <row r="1932" spans="1:1">
      <c r="A1932" s="2" t="s">
        <v>2178</v>
      </c>
    </row>
    <row r="1933" spans="1:1">
      <c r="A1933" s="2" t="s">
        <v>336</v>
      </c>
    </row>
    <row r="1934" spans="1:1">
      <c r="A1934" s="2" t="s">
        <v>1835</v>
      </c>
    </row>
    <row r="1935" spans="1:1">
      <c r="A1935" s="2" t="s">
        <v>610</v>
      </c>
    </row>
    <row r="1936" spans="1:1">
      <c r="A1936" s="2" t="s">
        <v>1793</v>
      </c>
    </row>
    <row r="1937" spans="1:1">
      <c r="A1937" s="2" t="s">
        <v>2596</v>
      </c>
    </row>
    <row r="1938" spans="1:1">
      <c r="A1938" s="2" t="s">
        <v>2396</v>
      </c>
    </row>
    <row r="1939" spans="1:1">
      <c r="A1939" s="2" t="s">
        <v>1600</v>
      </c>
    </row>
    <row r="1940" spans="1:1">
      <c r="A1940" s="2" t="s">
        <v>1444</v>
      </c>
    </row>
    <row r="1941" spans="1:1">
      <c r="A1941" s="2" t="s">
        <v>2072</v>
      </c>
    </row>
    <row r="1942" spans="1:1">
      <c r="A1942" s="2" t="s">
        <v>428</v>
      </c>
    </row>
    <row r="1943" spans="1:1">
      <c r="A1943" s="2" t="s">
        <v>833</v>
      </c>
    </row>
    <row r="1944" spans="1:1">
      <c r="A1944" s="2" t="s">
        <v>2380</v>
      </c>
    </row>
    <row r="1945" spans="1:1">
      <c r="A1945" s="2" t="s">
        <v>219</v>
      </c>
    </row>
    <row r="1946" spans="1:1">
      <c r="A1946" s="2" t="s">
        <v>1058</v>
      </c>
    </row>
    <row r="1947" spans="1:1">
      <c r="A1947" s="2" t="s">
        <v>2514</v>
      </c>
    </row>
    <row r="1948" spans="1:1">
      <c r="A1948" s="2" t="s">
        <v>320</v>
      </c>
    </row>
    <row r="1949" spans="1:1">
      <c r="A1949" s="2" t="s">
        <v>1840</v>
      </c>
    </row>
    <row r="1950" spans="1:1">
      <c r="A1950" s="2" t="s">
        <v>1532</v>
      </c>
    </row>
    <row r="1951" spans="1:1">
      <c r="A1951" s="2" t="s">
        <v>1463</v>
      </c>
    </row>
    <row r="1952" spans="1:1">
      <c r="A1952" s="2" t="s">
        <v>603</v>
      </c>
    </row>
    <row r="1953" spans="1:1">
      <c r="A1953" s="2" t="s">
        <v>846</v>
      </c>
    </row>
    <row r="1954" spans="1:1">
      <c r="A1954" s="2" t="s">
        <v>1221</v>
      </c>
    </row>
    <row r="1955" spans="1:1">
      <c r="A1955" s="2" t="s">
        <v>2499</v>
      </c>
    </row>
    <row r="1956" spans="1:1">
      <c r="A1956" s="2" t="s">
        <v>2030</v>
      </c>
    </row>
    <row r="1957" spans="1:1">
      <c r="A1957" s="2" t="s">
        <v>1165</v>
      </c>
    </row>
    <row r="1958" spans="1:1">
      <c r="A1958" s="2" t="s">
        <v>2049</v>
      </c>
    </row>
    <row r="1959" spans="1:1">
      <c r="A1959" s="2" t="s">
        <v>1345</v>
      </c>
    </row>
    <row r="1960" spans="1:1">
      <c r="A1960" s="2" t="s">
        <v>466</v>
      </c>
    </row>
    <row r="1961" spans="1:1">
      <c r="A1961" s="2" t="s">
        <v>1341</v>
      </c>
    </row>
    <row r="1962" spans="1:1">
      <c r="A1962" s="2" t="s">
        <v>1893</v>
      </c>
    </row>
    <row r="1963" spans="1:1">
      <c r="A1963" s="2" t="s">
        <v>1588</v>
      </c>
    </row>
    <row r="1964" spans="1:1">
      <c r="A1964" s="2" t="s">
        <v>729</v>
      </c>
    </row>
    <row r="1965" spans="1:1">
      <c r="A1965" s="2" t="s">
        <v>756</v>
      </c>
    </row>
    <row r="1966" spans="1:1">
      <c r="A1966" s="2" t="s">
        <v>352</v>
      </c>
    </row>
    <row r="1967" spans="1:1">
      <c r="A1967" s="2" t="s">
        <v>2213</v>
      </c>
    </row>
    <row r="1968" spans="1:1">
      <c r="A1968" s="2" t="s">
        <v>1661</v>
      </c>
    </row>
    <row r="1969" spans="1:1">
      <c r="A1969" s="2" t="s">
        <v>1337</v>
      </c>
    </row>
    <row r="1970" spans="1:1">
      <c r="A1970" s="2" t="s">
        <v>617</v>
      </c>
    </row>
    <row r="1971" spans="1:1">
      <c r="A1971" s="2" t="s">
        <v>1966</v>
      </c>
    </row>
    <row r="1972" spans="1:1">
      <c r="A1972" s="2" t="s">
        <v>649</v>
      </c>
    </row>
    <row r="1973" spans="1:1">
      <c r="A1973" s="2" t="s">
        <v>1342</v>
      </c>
    </row>
    <row r="1974" spans="1:1">
      <c r="A1974" s="2" t="s">
        <v>174</v>
      </c>
    </row>
    <row r="1975" spans="1:1">
      <c r="A1975" s="2" t="s">
        <v>2402</v>
      </c>
    </row>
    <row r="1976" spans="1:1">
      <c r="A1976" s="2" t="s">
        <v>1410</v>
      </c>
    </row>
    <row r="1977" spans="1:1">
      <c r="A1977" s="2" t="s">
        <v>223</v>
      </c>
    </row>
    <row r="1978" spans="1:1">
      <c r="A1978" s="2" t="s">
        <v>2197</v>
      </c>
    </row>
    <row r="1979" spans="1:1">
      <c r="A1979" s="2" t="s">
        <v>1079</v>
      </c>
    </row>
    <row r="1980" spans="1:1">
      <c r="A1980" s="2" t="s">
        <v>1768</v>
      </c>
    </row>
    <row r="1981" spans="1:1">
      <c r="A1981" s="2" t="s">
        <v>2145</v>
      </c>
    </row>
    <row r="1982" spans="1:1">
      <c r="A1982" s="2" t="s">
        <v>1275</v>
      </c>
    </row>
    <row r="1983" spans="1:1">
      <c r="A1983" s="2" t="s">
        <v>1568</v>
      </c>
    </row>
    <row r="1984" spans="1:1">
      <c r="A1984" s="2" t="s">
        <v>203</v>
      </c>
    </row>
    <row r="1985" spans="1:1">
      <c r="A1985" s="2" t="s">
        <v>986</v>
      </c>
    </row>
    <row r="1986" spans="1:1">
      <c r="A1986" s="2" t="s">
        <v>1005</v>
      </c>
    </row>
    <row r="1987" spans="1:1">
      <c r="A1987" s="2" t="s">
        <v>245</v>
      </c>
    </row>
    <row r="1988" spans="1:1">
      <c r="A1988" s="2" t="s">
        <v>216</v>
      </c>
    </row>
    <row r="1989" spans="1:1">
      <c r="A1989" s="2" t="s">
        <v>1553</v>
      </c>
    </row>
    <row r="1990" spans="1:1">
      <c r="A1990" s="2" t="s">
        <v>1798</v>
      </c>
    </row>
    <row r="1991" spans="1:1">
      <c r="A1991" s="2" t="s">
        <v>254</v>
      </c>
    </row>
    <row r="1992" spans="1:1">
      <c r="A1992" s="2" t="s">
        <v>2269</v>
      </c>
    </row>
    <row r="1993" spans="1:1">
      <c r="A1993" s="2" t="s">
        <v>2288</v>
      </c>
    </row>
    <row r="1994" spans="1:1">
      <c r="A1994" s="2" t="s">
        <v>1160</v>
      </c>
    </row>
    <row r="1995" spans="1:1">
      <c r="A1995" s="2" t="s">
        <v>2226</v>
      </c>
    </row>
    <row r="1996" spans="1:1">
      <c r="A1996" s="2" t="s">
        <v>1758</v>
      </c>
    </row>
    <row r="1997" spans="1:1">
      <c r="A1997" s="2" t="s">
        <v>486</v>
      </c>
    </row>
    <row r="1998" spans="1:1">
      <c r="A1998" s="2" t="s">
        <v>1558</v>
      </c>
    </row>
    <row r="1999" spans="1:1">
      <c r="A1999" s="2" t="s">
        <v>332</v>
      </c>
    </row>
    <row r="2000" spans="1:1">
      <c r="A2000" s="2" t="s">
        <v>2605</v>
      </c>
    </row>
    <row r="2001" spans="1:1">
      <c r="A2001" s="2" t="s">
        <v>123</v>
      </c>
    </row>
    <row r="2002" spans="1:1">
      <c r="A2002" s="2" t="s">
        <v>827</v>
      </c>
    </row>
    <row r="2003" spans="1:1">
      <c r="A2003" s="2" t="s">
        <v>1531</v>
      </c>
    </row>
    <row r="2004" spans="1:1">
      <c r="A2004" s="2" t="s">
        <v>1122</v>
      </c>
    </row>
    <row r="2005" spans="1:1">
      <c r="A2005" s="2" t="s">
        <v>840</v>
      </c>
    </row>
    <row r="2006" spans="1:1">
      <c r="A2006" s="2" t="s">
        <v>2664</v>
      </c>
    </row>
    <row r="2007" spans="1:1">
      <c r="A2007" s="2" t="s">
        <v>2534</v>
      </c>
    </row>
    <row r="2008" spans="1:1">
      <c r="A2008" s="2" t="s">
        <v>2168</v>
      </c>
    </row>
    <row r="2009" spans="1:1">
      <c r="A2009" s="2" t="s">
        <v>2438</v>
      </c>
    </row>
    <row r="2010" spans="1:1">
      <c r="A2010" s="2" t="s">
        <v>2181</v>
      </c>
    </row>
    <row r="2011" spans="1:1">
      <c r="A2011" s="2" t="s">
        <v>448</v>
      </c>
    </row>
    <row r="2012" spans="1:1">
      <c r="A2012" s="2" t="s">
        <v>125</v>
      </c>
    </row>
    <row r="2013" spans="1:1">
      <c r="A2013" s="2" t="s">
        <v>2118</v>
      </c>
    </row>
    <row r="2014" spans="1:1">
      <c r="A2014" s="2" t="s">
        <v>732</v>
      </c>
    </row>
    <row r="2015" spans="1:1">
      <c r="A2015" s="2" t="s">
        <v>673</v>
      </c>
    </row>
    <row r="2016" spans="1:1">
      <c r="A2016" s="2" t="s">
        <v>1288</v>
      </c>
    </row>
    <row r="2017" spans="1:1">
      <c r="A2017" s="2" t="s">
        <v>9</v>
      </c>
    </row>
    <row r="2018" spans="1:1">
      <c r="A2018" s="2" t="s">
        <v>822</v>
      </c>
    </row>
    <row r="2019" spans="1:1">
      <c r="A2019" s="2" t="s">
        <v>1649</v>
      </c>
    </row>
    <row r="2020" spans="1:1">
      <c r="A2020" s="2" t="s">
        <v>1603</v>
      </c>
    </row>
    <row r="2021" spans="1:1">
      <c r="A2021" s="2" t="s">
        <v>1276</v>
      </c>
    </row>
    <row r="2022" spans="1:1">
      <c r="A2022" s="2" t="s">
        <v>1914</v>
      </c>
    </row>
    <row r="2023" spans="1:1">
      <c r="A2023" s="2" t="s">
        <v>820</v>
      </c>
    </row>
    <row r="2024" spans="1:1">
      <c r="A2024" s="2" t="s">
        <v>2613</v>
      </c>
    </row>
    <row r="2025" spans="1:1">
      <c r="A2025" s="2" t="s">
        <v>549</v>
      </c>
    </row>
    <row r="2026" spans="1:1">
      <c r="A2026" s="2" t="s">
        <v>2632</v>
      </c>
    </row>
    <row r="2027" spans="1:1">
      <c r="A2027" s="2" t="s">
        <v>436</v>
      </c>
    </row>
    <row r="2028" spans="1:1">
      <c r="A2028" s="2" t="s">
        <v>172</v>
      </c>
    </row>
    <row r="2029" spans="1:1">
      <c r="A2029" s="2" t="s">
        <v>1957</v>
      </c>
    </row>
    <row r="2030" spans="1:1">
      <c r="A2030" s="2" t="s">
        <v>2316</v>
      </c>
    </row>
    <row r="2031" spans="1:1">
      <c r="A2031" s="2" t="s">
        <v>1364</v>
      </c>
    </row>
    <row r="2032" spans="1:1">
      <c r="A2032" s="2" t="s">
        <v>2445</v>
      </c>
    </row>
    <row r="2033" spans="1:1">
      <c r="A2033" s="2" t="s">
        <v>1357</v>
      </c>
    </row>
    <row r="2034" spans="1:1">
      <c r="A2034" s="2" t="s">
        <v>2524</v>
      </c>
    </row>
    <row r="2035" spans="1:1">
      <c r="A2035" s="2" t="s">
        <v>1230</v>
      </c>
    </row>
    <row r="2036" spans="1:1">
      <c r="A2036" s="2" t="s">
        <v>2220</v>
      </c>
    </row>
    <row r="2037" spans="1:1">
      <c r="A2037" s="2" t="s">
        <v>1080</v>
      </c>
    </row>
    <row r="2038" spans="1:1">
      <c r="A2038" s="2" t="s">
        <v>541</v>
      </c>
    </row>
    <row r="2039" spans="1:1">
      <c r="A2039" s="2" t="s">
        <v>2239</v>
      </c>
    </row>
    <row r="2040" spans="1:1">
      <c r="A2040" s="2" t="s">
        <v>1008</v>
      </c>
    </row>
    <row r="2041" spans="1:1">
      <c r="A2041" s="2" t="s">
        <v>2639</v>
      </c>
    </row>
    <row r="2042" spans="1:1">
      <c r="A2042" s="2" t="s">
        <v>2365</v>
      </c>
    </row>
    <row r="2043" spans="1:1">
      <c r="A2043" s="2" t="s">
        <v>1572</v>
      </c>
    </row>
    <row r="2044" spans="1:1">
      <c r="A2044" s="2" t="s">
        <v>2127</v>
      </c>
    </row>
    <row r="2045" spans="1:1">
      <c r="A2045" s="2" t="s">
        <v>2159</v>
      </c>
    </row>
    <row r="2046" spans="1:1">
      <c r="A2046" s="2" t="s">
        <v>2356</v>
      </c>
    </row>
    <row r="2047" spans="1:1">
      <c r="A2047" s="2" t="s">
        <v>1930</v>
      </c>
    </row>
    <row r="2048" spans="1:1">
      <c r="A2048" s="2" t="s">
        <v>1285</v>
      </c>
    </row>
    <row r="2049" spans="1:1">
      <c r="A2049" s="2" t="s">
        <v>1152</v>
      </c>
    </row>
    <row r="2050" spans="1:1">
      <c r="A2050" s="2" t="s">
        <v>2150</v>
      </c>
    </row>
    <row r="2051" spans="1:1">
      <c r="A2051" s="2" t="s">
        <v>1929</v>
      </c>
    </row>
    <row r="2052" spans="1:1">
      <c r="A2052" s="2" t="s">
        <v>2648</v>
      </c>
    </row>
    <row r="2053" spans="1:1">
      <c r="A2053" s="2" t="s">
        <v>2046</v>
      </c>
    </row>
    <row r="2054" spans="1:1">
      <c r="A2054" s="2" t="s">
        <v>1722</v>
      </c>
    </row>
    <row r="2055" spans="1:1">
      <c r="A2055" s="2" t="s">
        <v>202</v>
      </c>
    </row>
    <row r="2056" spans="1:1">
      <c r="A2056" s="2" t="s">
        <v>2548</v>
      </c>
    </row>
    <row r="2057" spans="1:1">
      <c r="A2057" s="2" t="s">
        <v>785</v>
      </c>
    </row>
    <row r="2058" spans="1:1">
      <c r="A2058" s="2" t="s">
        <v>1792</v>
      </c>
    </row>
    <row r="2059" spans="1:1">
      <c r="A2059" s="2" t="s">
        <v>805</v>
      </c>
    </row>
    <row r="2060" spans="1:1">
      <c r="A2060" s="2" t="s">
        <v>2529</v>
      </c>
    </row>
    <row r="2061" spans="1:1">
      <c r="A2061" s="2" t="s">
        <v>1567</v>
      </c>
    </row>
    <row r="2062" spans="1:1">
      <c r="A2062" s="2" t="s">
        <v>279</v>
      </c>
    </row>
    <row r="2063" spans="1:1">
      <c r="A2063" s="2" t="s">
        <v>929</v>
      </c>
    </row>
    <row r="2064" spans="1:1">
      <c r="A2064" s="2" t="s">
        <v>2008</v>
      </c>
    </row>
    <row r="2065" spans="1:1">
      <c r="A2065" s="2" t="s">
        <v>1458</v>
      </c>
    </row>
    <row r="2066" spans="1:1">
      <c r="A2066" s="2" t="s">
        <v>2629</v>
      </c>
    </row>
    <row r="2067" spans="1:1">
      <c r="A2067" s="2" t="s">
        <v>351</v>
      </c>
    </row>
    <row r="2068" spans="1:1">
      <c r="A2068" s="2" t="s">
        <v>2460</v>
      </c>
    </row>
    <row r="2069" spans="1:1">
      <c r="A2069" s="2" t="s">
        <v>2661</v>
      </c>
    </row>
    <row r="2070" spans="1:1">
      <c r="A2070" s="2" t="s">
        <v>131</v>
      </c>
    </row>
    <row r="2071" spans="1:1">
      <c r="A2071" s="2" t="s">
        <v>419</v>
      </c>
    </row>
    <row r="2072" spans="1:1">
      <c r="A2072" s="2" t="s">
        <v>292</v>
      </c>
    </row>
    <row r="2073" spans="1:1">
      <c r="A2073" s="2" t="s">
        <v>767</v>
      </c>
    </row>
    <row r="2074" spans="1:1">
      <c r="A2074" s="2" t="s">
        <v>2341</v>
      </c>
    </row>
    <row r="2075" spans="1:1">
      <c r="A2075" s="2" t="s">
        <v>1320</v>
      </c>
    </row>
    <row r="2076" spans="1:1">
      <c r="A2076" s="2" t="s">
        <v>272</v>
      </c>
    </row>
    <row r="2077" spans="1:1">
      <c r="A2077" s="2" t="s">
        <v>1939</v>
      </c>
    </row>
    <row r="2078" spans="1:1">
      <c r="A2078" s="2" t="s">
        <v>1629</v>
      </c>
    </row>
    <row r="2079" spans="1:1">
      <c r="A2079" s="2" t="s">
        <v>2120</v>
      </c>
    </row>
    <row r="2080" spans="1:1">
      <c r="A2080" s="2" t="s">
        <v>469</v>
      </c>
    </row>
    <row r="2081" spans="1:1">
      <c r="A2081" s="2" t="s">
        <v>2379</v>
      </c>
    </row>
    <row r="2082" spans="1:1">
      <c r="A2082" s="2" t="s">
        <v>1606</v>
      </c>
    </row>
    <row r="2083" spans="1:1">
      <c r="A2083" s="2" t="s">
        <v>194</v>
      </c>
    </row>
    <row r="2084" spans="1:1">
      <c r="A2084" s="2" t="s">
        <v>1135</v>
      </c>
    </row>
    <row r="2085" spans="1:1">
      <c r="A2085" s="2" t="s">
        <v>2264</v>
      </c>
    </row>
    <row r="2086" spans="1:1">
      <c r="A2086" s="2" t="s">
        <v>460</v>
      </c>
    </row>
    <row r="2087" spans="1:1">
      <c r="A2087" s="2" t="s">
        <v>1438</v>
      </c>
    </row>
    <row r="2088" spans="1:1">
      <c r="A2088" s="2" t="s">
        <v>2289</v>
      </c>
    </row>
    <row r="2089" spans="1:1">
      <c r="A2089" s="2" t="s">
        <v>2451</v>
      </c>
    </row>
    <row r="2090" spans="1:1">
      <c r="A2090" s="2" t="s">
        <v>1938</v>
      </c>
    </row>
    <row r="2091" spans="1:1">
      <c r="A2091" s="2" t="s">
        <v>1249</v>
      </c>
    </row>
    <row r="2092" spans="1:1">
      <c r="A2092" s="2" t="s">
        <v>1571</v>
      </c>
    </row>
    <row r="2093" spans="1:1">
      <c r="A2093" s="2" t="s">
        <v>1640</v>
      </c>
    </row>
    <row r="2094" spans="1:1">
      <c r="A2094" s="2" t="s">
        <v>339</v>
      </c>
    </row>
    <row r="2095" spans="1:1">
      <c r="A2095" s="2" t="s">
        <v>1317</v>
      </c>
    </row>
    <row r="2096" spans="1:1">
      <c r="A2096" s="2" t="s">
        <v>256</v>
      </c>
    </row>
    <row r="2097" spans="1:1">
      <c r="A2097" s="2" t="s">
        <v>2276</v>
      </c>
    </row>
    <row r="2098" spans="1:1">
      <c r="A2098" s="2" t="s">
        <v>309</v>
      </c>
    </row>
    <row r="2099" spans="1:1">
      <c r="A2099" s="2" t="s">
        <v>1312</v>
      </c>
    </row>
    <row r="2100" spans="1:1">
      <c r="A2100" s="2" t="s">
        <v>1026</v>
      </c>
    </row>
    <row r="2101" spans="1:1">
      <c r="A2101" s="2" t="s">
        <v>863</v>
      </c>
    </row>
    <row r="2102" spans="1:1">
      <c r="A2102" s="2" t="s">
        <v>52</v>
      </c>
    </row>
    <row r="2103" spans="1:1">
      <c r="A2103" s="2" t="s">
        <v>2653</v>
      </c>
    </row>
    <row r="2104" spans="1:1">
      <c r="A2104" s="2" t="s">
        <v>560</v>
      </c>
    </row>
    <row r="2105" spans="1:1">
      <c r="A2105" s="2" t="s">
        <v>1965</v>
      </c>
    </row>
    <row r="2106" spans="1:1">
      <c r="A2106" s="2" t="s">
        <v>1091</v>
      </c>
    </row>
    <row r="2107" spans="1:1">
      <c r="A2107" s="2" t="s">
        <v>246</v>
      </c>
    </row>
    <row r="2108" spans="1:1">
      <c r="A2108" s="2" t="s">
        <v>2578</v>
      </c>
    </row>
    <row r="2109" spans="1:1">
      <c r="A2109" s="2" t="s">
        <v>1495</v>
      </c>
    </row>
    <row r="2110" spans="1:1">
      <c r="A2110" s="2" t="s">
        <v>2483</v>
      </c>
    </row>
    <row r="2111" spans="1:1">
      <c r="A2111" s="2" t="s">
        <v>2564</v>
      </c>
    </row>
    <row r="2112" spans="1:1">
      <c r="A2112" s="2" t="s">
        <v>2592</v>
      </c>
    </row>
    <row r="2113" spans="1:1">
      <c r="A2113" s="2" t="s">
        <v>1562</v>
      </c>
    </row>
    <row r="2114" spans="1:1">
      <c r="A2114" s="2" t="s">
        <v>2257</v>
      </c>
    </row>
    <row r="2115" spans="1:1">
      <c r="A2115" s="2" t="s">
        <v>2331</v>
      </c>
    </row>
    <row r="2116" spans="1:1">
      <c r="A2116" s="2" t="s">
        <v>2105</v>
      </c>
    </row>
    <row r="2117" spans="1:1">
      <c r="A2117" s="2" t="s">
        <v>2478</v>
      </c>
    </row>
    <row r="2118" spans="1:1">
      <c r="A2118" s="2" t="s">
        <v>1258</v>
      </c>
    </row>
    <row r="2119" spans="1:1">
      <c r="A2119" s="2" t="s">
        <v>618</v>
      </c>
    </row>
    <row r="2120" spans="1:1">
      <c r="A2120" s="2" t="s">
        <v>2591</v>
      </c>
    </row>
    <row r="2121" spans="1:1">
      <c r="A2121" s="2" t="s">
        <v>1601</v>
      </c>
    </row>
    <row r="2122" spans="1:1">
      <c r="A2122" s="2" t="s">
        <v>2611</v>
      </c>
    </row>
    <row r="2123" spans="1:1">
      <c r="A2123" s="2" t="s">
        <v>1425</v>
      </c>
    </row>
    <row r="2124" spans="1:1">
      <c r="A2124" s="2" t="s">
        <v>1612</v>
      </c>
    </row>
    <row r="2125" spans="1:1">
      <c r="A2125" s="2" t="s">
        <v>1418</v>
      </c>
    </row>
    <row r="2126" spans="1:1">
      <c r="A2126" s="2" t="s">
        <v>1057</v>
      </c>
    </row>
    <row r="2127" spans="1:1">
      <c r="A2127" s="2" t="s">
        <v>1179</v>
      </c>
    </row>
    <row r="2128" spans="1:1">
      <c r="A2128" s="2" t="s">
        <v>1528</v>
      </c>
    </row>
    <row r="2129" spans="1:1">
      <c r="A2129" s="2" t="s">
        <v>1030</v>
      </c>
    </row>
    <row r="2130" spans="1:1">
      <c r="A2130" s="2" t="s">
        <v>892</v>
      </c>
    </row>
    <row r="2131" spans="1:1">
      <c r="A2131" s="2" t="s">
        <v>1681</v>
      </c>
    </row>
    <row r="2132" spans="1:1">
      <c r="A2132" s="2" t="s">
        <v>2031</v>
      </c>
    </row>
    <row r="2133" spans="1:1">
      <c r="A2133" s="2" t="s">
        <v>879</v>
      </c>
    </row>
    <row r="2134" spans="1:1">
      <c r="A2134" s="2" t="s">
        <v>973</v>
      </c>
    </row>
    <row r="2135" spans="1:1">
      <c r="A2135" s="2" t="s">
        <v>2634</v>
      </c>
    </row>
    <row r="2136" spans="1:1">
      <c r="A2136" s="2" t="s">
        <v>1573</v>
      </c>
    </row>
    <row r="2137" spans="1:1">
      <c r="A2137" s="2" t="s">
        <v>1888</v>
      </c>
    </row>
    <row r="2138" spans="1:1">
      <c r="A2138" s="2" t="s">
        <v>2059</v>
      </c>
    </row>
    <row r="2139" spans="1:1">
      <c r="A2139" s="2" t="s">
        <v>1645</v>
      </c>
    </row>
    <row r="2140" spans="1:1">
      <c r="A2140" s="2" t="s">
        <v>1997</v>
      </c>
    </row>
    <row r="2141" spans="1:1">
      <c r="A2141" s="2" t="s">
        <v>183</v>
      </c>
    </row>
    <row r="2142" spans="1:1">
      <c r="A2142" s="2" t="s">
        <v>1395</v>
      </c>
    </row>
    <row r="2143" spans="1:1">
      <c r="A2143" s="2" t="s">
        <v>1417</v>
      </c>
    </row>
    <row r="2144" spans="1:1">
      <c r="A2144" s="2" t="s">
        <v>935</v>
      </c>
    </row>
    <row r="2145" spans="1:1">
      <c r="A2145" s="2" t="s">
        <v>794</v>
      </c>
    </row>
    <row r="2146" spans="1:1">
      <c r="A2146" s="2" t="s">
        <v>939</v>
      </c>
    </row>
    <row r="2147" spans="1:1">
      <c r="A2147" s="2" t="s">
        <v>1043</v>
      </c>
    </row>
    <row r="2148" spans="1:1">
      <c r="A2148" s="2" t="s">
        <v>1310</v>
      </c>
    </row>
    <row r="2149" spans="1:1">
      <c r="A2149" s="2" t="s">
        <v>2508</v>
      </c>
    </row>
    <row r="2150" spans="1:1">
      <c r="A2150" s="2" t="s">
        <v>1990</v>
      </c>
    </row>
    <row r="2151" spans="1:1">
      <c r="A2151" s="2" t="s">
        <v>2630</v>
      </c>
    </row>
    <row r="2152" spans="1:1">
      <c r="A2152" s="2" t="s">
        <v>1335</v>
      </c>
    </row>
    <row r="2153" spans="1:1">
      <c r="A2153" s="2" t="s">
        <v>569</v>
      </c>
    </row>
    <row r="2154" spans="1:1">
      <c r="A2154" s="2" t="s">
        <v>1281</v>
      </c>
    </row>
    <row r="2155" spans="1:1">
      <c r="A2155" s="2" t="s">
        <v>1834</v>
      </c>
    </row>
    <row r="2156" spans="1:1">
      <c r="A2156" s="2" t="s">
        <v>1302</v>
      </c>
    </row>
    <row r="2157" spans="1:1">
      <c r="A2157" s="2" t="s">
        <v>557</v>
      </c>
    </row>
    <row r="2158" spans="1:1">
      <c r="A2158" s="2" t="s">
        <v>787</v>
      </c>
    </row>
    <row r="2159" spans="1:1">
      <c r="A2159" s="2" t="s">
        <v>989</v>
      </c>
    </row>
    <row r="2160" spans="1:1">
      <c r="A2160" s="2" t="s">
        <v>2665</v>
      </c>
    </row>
    <row r="2161" spans="1:1">
      <c r="A2161" s="2" t="s">
        <v>161</v>
      </c>
    </row>
    <row r="2162" spans="1:1">
      <c r="A2162" s="2" t="s">
        <v>1817</v>
      </c>
    </row>
    <row r="2163" spans="1:1">
      <c r="A2163" s="2" t="s">
        <v>2224</v>
      </c>
    </row>
    <row r="2164" spans="1:1">
      <c r="A2164" s="2" t="s">
        <v>2572</v>
      </c>
    </row>
    <row r="2165" spans="1:1">
      <c r="A2165" s="2" t="s">
        <v>1476</v>
      </c>
    </row>
    <row r="2166" spans="1:1">
      <c r="A2166" s="2" t="s">
        <v>985</v>
      </c>
    </row>
    <row r="2167" spans="1:1">
      <c r="A2167" s="2" t="s">
        <v>322</v>
      </c>
    </row>
    <row r="2168" spans="1:1">
      <c r="A2168" s="2" t="s">
        <v>2377</v>
      </c>
    </row>
    <row r="2169" spans="1:1">
      <c r="A2169" s="2" t="s">
        <v>71</v>
      </c>
    </row>
    <row r="2170" spans="1:1">
      <c r="A2170" s="2" t="s">
        <v>248</v>
      </c>
    </row>
    <row r="2171" spans="1:1">
      <c r="A2171" s="2" t="s">
        <v>2434</v>
      </c>
    </row>
    <row r="2172" spans="1:1">
      <c r="A2172" s="2" t="s">
        <v>210</v>
      </c>
    </row>
    <row r="2173" spans="1:1">
      <c r="A2173" s="2" t="s">
        <v>2310</v>
      </c>
    </row>
    <row r="2174" spans="1:1">
      <c r="A2174" s="2" t="s">
        <v>1760</v>
      </c>
    </row>
    <row r="2175" spans="1:1">
      <c r="A2175" s="2" t="s">
        <v>730</v>
      </c>
    </row>
    <row r="2176" spans="1:1">
      <c r="A2176" s="2" t="s">
        <v>431</v>
      </c>
    </row>
    <row r="2177" spans="1:1">
      <c r="A2177" s="2" t="s">
        <v>745</v>
      </c>
    </row>
    <row r="2178" spans="1:1">
      <c r="A2178" s="2" t="s">
        <v>156</v>
      </c>
    </row>
    <row r="2179" spans="1:1">
      <c r="A2179" s="2" t="s">
        <v>1348</v>
      </c>
    </row>
    <row r="2180" spans="1:1">
      <c r="A2180" s="2" t="s">
        <v>1620</v>
      </c>
    </row>
    <row r="2181" spans="1:1">
      <c r="A2181" s="2" t="s">
        <v>1945</v>
      </c>
    </row>
    <row r="2182" spans="1:1">
      <c r="A2182" s="2" t="s">
        <v>502</v>
      </c>
    </row>
    <row r="2183" spans="1:1">
      <c r="A2183" s="2" t="s">
        <v>333</v>
      </c>
    </row>
    <row r="2184" spans="1:1">
      <c r="A2184" s="2" t="s">
        <v>58</v>
      </c>
    </row>
    <row r="2185" spans="1:1">
      <c r="A2185" s="2" t="s">
        <v>1894</v>
      </c>
    </row>
    <row r="2186" spans="1:1">
      <c r="A2186" s="2" t="s">
        <v>1228</v>
      </c>
    </row>
    <row r="2187" spans="1:1">
      <c r="A2187" s="2" t="s">
        <v>2419</v>
      </c>
    </row>
    <row r="2188" spans="1:1">
      <c r="A2188" s="2" t="s">
        <v>895</v>
      </c>
    </row>
    <row r="2189" spans="1:1">
      <c r="A2189" s="2" t="s">
        <v>2542</v>
      </c>
    </row>
    <row r="2190" spans="1:1">
      <c r="A2190" s="2" t="s">
        <v>1052</v>
      </c>
    </row>
    <row r="2191" spans="1:1">
      <c r="A2191" s="2" t="s">
        <v>921</v>
      </c>
    </row>
    <row r="2192" spans="1:1">
      <c r="A2192" s="2" t="s">
        <v>1694</v>
      </c>
    </row>
    <row r="2193" spans="1:1">
      <c r="A2193" s="2" t="s">
        <v>1555</v>
      </c>
    </row>
    <row r="2194" spans="1:1">
      <c r="A2194" s="2" t="s">
        <v>98</v>
      </c>
    </row>
    <row r="2195" spans="1:1">
      <c r="A2195" s="2" t="s">
        <v>912</v>
      </c>
    </row>
    <row r="2196" spans="1:1">
      <c r="A2196" s="2" t="s">
        <v>1067</v>
      </c>
    </row>
    <row r="2197" spans="1:1">
      <c r="A2197" s="2" t="s">
        <v>2468</v>
      </c>
    </row>
    <row r="2198" spans="1:1">
      <c r="A2198" s="2" t="s">
        <v>1548</v>
      </c>
    </row>
    <row r="2199" spans="1:1">
      <c r="A2199" s="2" t="s">
        <v>2372</v>
      </c>
    </row>
    <row r="2200" spans="1:1">
      <c r="A2200" s="2" t="s">
        <v>445</v>
      </c>
    </row>
    <row r="2201" spans="1:1">
      <c r="A2201" s="2" t="s">
        <v>1393</v>
      </c>
    </row>
    <row r="2202" spans="1:1">
      <c r="A2202" s="2" t="s">
        <v>1370</v>
      </c>
    </row>
    <row r="2203" spans="1:1">
      <c r="A2203" s="2" t="s">
        <v>1589</v>
      </c>
    </row>
    <row r="2204" spans="1:1">
      <c r="A2204" s="2" t="s">
        <v>16</v>
      </c>
    </row>
    <row r="2205" spans="1:1">
      <c r="A2205" s="2" t="s">
        <v>2464</v>
      </c>
    </row>
    <row r="2206" spans="1:1">
      <c r="A2206" s="2" t="s">
        <v>538</v>
      </c>
    </row>
    <row r="2207" spans="1:1">
      <c r="A2207" s="2" t="s">
        <v>1421</v>
      </c>
    </row>
    <row r="2208" spans="1:1">
      <c r="A2208" s="2" t="s">
        <v>1994</v>
      </c>
    </row>
    <row r="2209" spans="1:1">
      <c r="A2209" s="2" t="s">
        <v>109</v>
      </c>
    </row>
    <row r="2210" spans="1:1">
      <c r="A2210" s="2" t="s">
        <v>1597</v>
      </c>
    </row>
    <row r="2211" spans="1:1">
      <c r="A2211" s="2" t="s">
        <v>1025</v>
      </c>
    </row>
    <row r="2212" spans="1:1">
      <c r="A2212" s="2" t="s">
        <v>1852</v>
      </c>
    </row>
    <row r="2213" spans="1:1">
      <c r="A2213" s="2" t="s">
        <v>982</v>
      </c>
    </row>
    <row r="2214" spans="1:1">
      <c r="A2214" s="2" t="s">
        <v>362</v>
      </c>
    </row>
    <row r="2215" spans="1:1">
      <c r="A2215" s="2" t="s">
        <v>471</v>
      </c>
    </row>
    <row r="2216" spans="1:1">
      <c r="A2216" s="2" t="s">
        <v>2205</v>
      </c>
    </row>
    <row r="2217" spans="1:1">
      <c r="A2217" s="2" t="s">
        <v>105</v>
      </c>
    </row>
    <row r="2218" spans="1:1">
      <c r="A2218" s="2" t="s">
        <v>1490</v>
      </c>
    </row>
    <row r="2219" spans="1:1">
      <c r="A2219" s="2" t="s">
        <v>208</v>
      </c>
    </row>
    <row r="2220" spans="1:1">
      <c r="A2220" s="2" t="s">
        <v>497</v>
      </c>
    </row>
    <row r="2221" spans="1:1">
      <c r="A2221" s="2" t="s">
        <v>1101</v>
      </c>
    </row>
    <row r="2222" spans="1:1">
      <c r="A2222" s="2" t="s">
        <v>1778</v>
      </c>
    </row>
    <row r="2223" spans="1:1">
      <c r="A2223" s="2" t="s">
        <v>1252</v>
      </c>
    </row>
    <row r="2224" spans="1:1">
      <c r="A2224" s="2" t="s">
        <v>2625</v>
      </c>
    </row>
    <row r="2225" spans="1:1">
      <c r="A2225" s="2" t="s">
        <v>1634</v>
      </c>
    </row>
    <row r="2226" spans="1:1">
      <c r="A2226" s="2" t="s">
        <v>900</v>
      </c>
    </row>
    <row r="2227" spans="1:1">
      <c r="A2227" s="2" t="s">
        <v>1144</v>
      </c>
    </row>
    <row r="2228" spans="1:1">
      <c r="A2228" s="2" t="s">
        <v>2348</v>
      </c>
    </row>
    <row r="2229" spans="1:1">
      <c r="A2229" s="2" t="s">
        <v>2551</v>
      </c>
    </row>
    <row r="2230" spans="1:1">
      <c r="A2230" s="2" t="s">
        <v>1873</v>
      </c>
    </row>
    <row r="2231" spans="1:1">
      <c r="A2231" s="2" t="s">
        <v>1315</v>
      </c>
    </row>
    <row r="2232" spans="1:1">
      <c r="A2232" s="2" t="s">
        <v>596</v>
      </c>
    </row>
    <row r="2233" spans="1:1">
      <c r="A2233" s="2" t="s">
        <v>2098</v>
      </c>
    </row>
    <row r="2234" spans="1:1">
      <c r="A2234" s="2" t="s">
        <v>1176</v>
      </c>
    </row>
    <row r="2235" spans="1:1">
      <c r="A2235" s="2" t="s">
        <v>2021</v>
      </c>
    </row>
    <row r="2236" spans="1:1">
      <c r="A2236" s="2" t="s">
        <v>718</v>
      </c>
    </row>
    <row r="2237" spans="1:1">
      <c r="A2237" s="2" t="s">
        <v>2014</v>
      </c>
    </row>
    <row r="2238" spans="1:1">
      <c r="A2238" s="2" t="s">
        <v>57</v>
      </c>
    </row>
    <row r="2239" spans="1:1">
      <c r="A2239" s="2" t="s">
        <v>1145</v>
      </c>
    </row>
    <row r="2240" spans="1:1">
      <c r="A2240" s="2" t="s">
        <v>2110</v>
      </c>
    </row>
    <row r="2241" spans="1:1">
      <c r="A2241" s="2" t="s">
        <v>955</v>
      </c>
    </row>
    <row r="2242" spans="1:1">
      <c r="A2242" s="2" t="s">
        <v>1006</v>
      </c>
    </row>
    <row r="2243" spans="1:1">
      <c r="A2243" s="2" t="s">
        <v>1824</v>
      </c>
    </row>
    <row r="2244" spans="1:1">
      <c r="A2244" s="2" t="s">
        <v>88</v>
      </c>
    </row>
    <row r="2245" spans="1:1">
      <c r="A2245" s="2" t="s">
        <v>813</v>
      </c>
    </row>
    <row r="2246" spans="1:1">
      <c r="A2246" s="2" t="s">
        <v>1075</v>
      </c>
    </row>
    <row r="2247" spans="1:1">
      <c r="A2247" s="2" t="s">
        <v>2321</v>
      </c>
    </row>
    <row r="2248" spans="1:1">
      <c r="A2248" s="2" t="s">
        <v>432</v>
      </c>
    </row>
    <row r="2249" spans="1:1">
      <c r="A2249" s="2" t="s">
        <v>1157</v>
      </c>
    </row>
    <row r="2250" spans="1:1">
      <c r="A2250" s="2" t="s">
        <v>644</v>
      </c>
    </row>
    <row r="2251" spans="1:1">
      <c r="A2251" s="2" t="s">
        <v>1821</v>
      </c>
    </row>
    <row r="2252" spans="1:1">
      <c r="A2252" s="2" t="s">
        <v>391</v>
      </c>
    </row>
    <row r="2253" spans="1:1">
      <c r="A2253" s="2" t="s">
        <v>1843</v>
      </c>
    </row>
    <row r="2254" spans="1:1">
      <c r="A2254" s="2" t="s">
        <v>1860</v>
      </c>
    </row>
    <row r="2255" spans="1:1">
      <c r="A2255" s="2" t="s">
        <v>1126</v>
      </c>
    </row>
    <row r="2256" spans="1:1">
      <c r="A2256" s="2" t="s">
        <v>491</v>
      </c>
    </row>
    <row r="2257" spans="1:1">
      <c r="A2257" s="2" t="s">
        <v>383</v>
      </c>
    </row>
    <row r="2258" spans="1:1">
      <c r="A2258" s="2" t="s">
        <v>211</v>
      </c>
    </row>
    <row r="2259" spans="1:1">
      <c r="A2259" s="2" t="s">
        <v>1517</v>
      </c>
    </row>
    <row r="2260" spans="1:1">
      <c r="A2260" s="2" t="s">
        <v>2583</v>
      </c>
    </row>
    <row r="2261" spans="1:1">
      <c r="A2261" s="2" t="s">
        <v>441</v>
      </c>
    </row>
    <row r="2262" spans="1:1">
      <c r="A2262" s="2" t="s">
        <v>581</v>
      </c>
    </row>
    <row r="2263" spans="1:1">
      <c r="A2263" s="2" t="s">
        <v>577</v>
      </c>
    </row>
    <row r="2264" spans="1:1">
      <c r="A2264" s="2" t="s">
        <v>1201</v>
      </c>
    </row>
    <row r="2265" spans="1:1">
      <c r="A2265" s="2" t="s">
        <v>1775</v>
      </c>
    </row>
    <row r="2266" spans="1:1">
      <c r="A2266" s="2" t="s">
        <v>918</v>
      </c>
    </row>
    <row r="2267" spans="1:1">
      <c r="A2267" s="2" t="s">
        <v>1322</v>
      </c>
    </row>
    <row r="2268" spans="1:1">
      <c r="A2268" s="2" t="s">
        <v>2536</v>
      </c>
    </row>
    <row r="2269" spans="1:1">
      <c r="A2269" s="2" t="s">
        <v>736</v>
      </c>
    </row>
    <row r="2270" spans="1:1">
      <c r="A2270" s="2" t="s">
        <v>1695</v>
      </c>
    </row>
    <row r="2271" spans="1:1">
      <c r="A2271" s="2" t="s">
        <v>122</v>
      </c>
    </row>
    <row r="2272" spans="1:1">
      <c r="A2272" s="2" t="s">
        <v>2389</v>
      </c>
    </row>
    <row r="2273" spans="1:1">
      <c r="A2273" s="2" t="s">
        <v>829</v>
      </c>
    </row>
    <row r="2274" spans="1:1">
      <c r="A2274" s="2" t="s">
        <v>816</v>
      </c>
    </row>
    <row r="2275" spans="1:1">
      <c r="A2275" s="2" t="s">
        <v>1725</v>
      </c>
    </row>
    <row r="2276" spans="1:1">
      <c r="A2276" s="2" t="s">
        <v>371</v>
      </c>
    </row>
    <row r="2277" spans="1:1">
      <c r="A2277" s="2" t="s">
        <v>1256</v>
      </c>
    </row>
    <row r="2278" spans="1:1">
      <c r="A2278" s="2" t="s">
        <v>1757</v>
      </c>
    </row>
    <row r="2279" spans="1:1">
      <c r="A2279" s="2" t="s">
        <v>1747</v>
      </c>
    </row>
    <row r="2280" spans="1:1">
      <c r="A2280" s="2" t="s">
        <v>2368</v>
      </c>
    </row>
    <row r="2281" spans="1:1">
      <c r="A2281" s="2" t="s">
        <v>44</v>
      </c>
    </row>
    <row r="2282" spans="1:1">
      <c r="A2282" s="2" t="s">
        <v>2358</v>
      </c>
    </row>
    <row r="2283" spans="1:1">
      <c r="A2283" s="2" t="s">
        <v>1023</v>
      </c>
    </row>
    <row r="2284" spans="1:1">
      <c r="A2284" s="2" t="s">
        <v>1445</v>
      </c>
    </row>
    <row r="2285" spans="1:1">
      <c r="A2285" s="2" t="s">
        <v>1307</v>
      </c>
    </row>
    <row r="2286" spans="1:1">
      <c r="A2286" s="2" t="s">
        <v>1563</v>
      </c>
    </row>
    <row r="2287" spans="1:1">
      <c r="A2287" s="2" t="s">
        <v>259</v>
      </c>
    </row>
    <row r="2288" spans="1:1">
      <c r="A2288" s="2" t="s">
        <v>188</v>
      </c>
    </row>
    <row r="2289" spans="1:1">
      <c r="A2289" s="2" t="s">
        <v>2398</v>
      </c>
    </row>
    <row r="2290" spans="1:1">
      <c r="A2290" s="2" t="s">
        <v>2033</v>
      </c>
    </row>
    <row r="2291" spans="1:1">
      <c r="A2291" s="2" t="s">
        <v>2250</v>
      </c>
    </row>
    <row r="2292" spans="1:1">
      <c r="A2292" s="2" t="s">
        <v>201</v>
      </c>
    </row>
    <row r="2293" spans="1:1">
      <c r="A2293" s="2" t="s">
        <v>884</v>
      </c>
    </row>
    <row r="2294" spans="1:1">
      <c r="A2294" s="2" t="s">
        <v>1906</v>
      </c>
    </row>
    <row r="2295" spans="1:1">
      <c r="A2295" s="2" t="s">
        <v>1367</v>
      </c>
    </row>
    <row r="2296" spans="1:1">
      <c r="A2296" s="2" t="s">
        <v>887</v>
      </c>
    </row>
    <row r="2297" spans="1:1">
      <c r="A2297" s="2" t="s">
        <v>1103</v>
      </c>
    </row>
    <row r="2298" spans="1:1">
      <c r="A2298" s="2" t="s">
        <v>2481</v>
      </c>
    </row>
    <row r="2299" spans="1:1">
      <c r="A2299" s="2" t="s">
        <v>1895</v>
      </c>
    </row>
    <row r="2300" spans="1:1">
      <c r="A2300" s="2" t="s">
        <v>2023</v>
      </c>
    </row>
    <row r="2301" spans="1:1">
      <c r="A2301" s="2" t="s">
        <v>1042</v>
      </c>
    </row>
    <row r="2302" spans="1:1">
      <c r="A2302" s="2" t="s">
        <v>2436</v>
      </c>
    </row>
    <row r="2303" spans="1:1">
      <c r="A2303" s="2" t="s">
        <v>1923</v>
      </c>
    </row>
    <row r="2304" spans="1:1">
      <c r="A2304" s="2" t="s">
        <v>1376</v>
      </c>
    </row>
    <row r="2305" spans="1:1">
      <c r="A2305" s="2" t="s">
        <v>1262</v>
      </c>
    </row>
    <row r="2306" spans="1:1">
      <c r="A2306" s="2" t="s">
        <v>261</v>
      </c>
    </row>
    <row r="2307" spans="1:1">
      <c r="A2307" s="2" t="s">
        <v>1044</v>
      </c>
    </row>
    <row r="2308" spans="1:1">
      <c r="A2308" s="2" t="s">
        <v>20</v>
      </c>
    </row>
    <row r="2309" spans="1:1">
      <c r="A2309" s="2" t="s">
        <v>2411</v>
      </c>
    </row>
    <row r="2310" spans="1:1">
      <c r="A2310" s="2" t="s">
        <v>1314</v>
      </c>
    </row>
    <row r="2311" spans="1:1">
      <c r="A2311" s="2" t="s">
        <v>1733</v>
      </c>
    </row>
    <row r="2312" spans="1:1">
      <c r="A2312" s="2" t="s">
        <v>1977</v>
      </c>
    </row>
    <row r="2313" spans="1:1">
      <c r="A2313" s="2" t="s">
        <v>2497</v>
      </c>
    </row>
    <row r="2314" spans="1:1">
      <c r="A2314" s="2" t="s">
        <v>129</v>
      </c>
    </row>
    <row r="2315" spans="1:1">
      <c r="A2315" s="2" t="s">
        <v>132</v>
      </c>
    </row>
    <row r="2316" spans="1:1">
      <c r="A2316" s="2" t="s">
        <v>280</v>
      </c>
    </row>
    <row r="2317" spans="1:1">
      <c r="A2317" s="2" t="s">
        <v>731</v>
      </c>
    </row>
    <row r="2318" spans="1:1">
      <c r="A2318" s="2" t="s">
        <v>1539</v>
      </c>
    </row>
    <row r="2319" spans="1:1">
      <c r="A2319" s="2" t="s">
        <v>1499</v>
      </c>
    </row>
    <row r="2320" spans="1:1">
      <c r="A2320" s="2" t="s">
        <v>2227</v>
      </c>
    </row>
    <row r="2321" spans="1:1">
      <c r="A2321" s="2" t="s">
        <v>1579</v>
      </c>
    </row>
    <row r="2322" spans="1:1">
      <c r="A2322" s="2" t="s">
        <v>492</v>
      </c>
    </row>
    <row r="2323" spans="1:1">
      <c r="A2323" s="2" t="s">
        <v>249</v>
      </c>
    </row>
    <row r="2324" spans="1:1">
      <c r="A2324" s="2" t="s">
        <v>1717</v>
      </c>
    </row>
    <row r="2325" spans="1:1">
      <c r="A2325" s="2" t="s">
        <v>150</v>
      </c>
    </row>
    <row r="2326" spans="1:1">
      <c r="A2326" s="2" t="s">
        <v>2142</v>
      </c>
    </row>
    <row r="2327" spans="1:1">
      <c r="A2327" s="2" t="s">
        <v>2210</v>
      </c>
    </row>
    <row r="2328" spans="1:1">
      <c r="A2328" s="2" t="s">
        <v>864</v>
      </c>
    </row>
    <row r="2329" spans="1:1">
      <c r="A2329" s="2" t="s">
        <v>524</v>
      </c>
    </row>
    <row r="2330" spans="1:1">
      <c r="A2330" s="2" t="s">
        <v>1864</v>
      </c>
    </row>
    <row r="2331" spans="1:1">
      <c r="A2331" s="2" t="s">
        <v>2026</v>
      </c>
    </row>
    <row r="2332" spans="1:1">
      <c r="A2332" s="2" t="s">
        <v>2141</v>
      </c>
    </row>
    <row r="2333" spans="1:1">
      <c r="A2333" s="2" t="s">
        <v>411</v>
      </c>
    </row>
    <row r="2334" spans="1:1">
      <c r="A2334" s="2" t="s">
        <v>1771</v>
      </c>
    </row>
    <row r="2335" spans="1:1">
      <c r="A2335" s="2" t="s">
        <v>1643</v>
      </c>
    </row>
    <row r="2336" spans="1:1">
      <c r="A2336" s="2" t="s">
        <v>712</v>
      </c>
    </row>
    <row r="2337" spans="1:1">
      <c r="A2337" s="2" t="s">
        <v>511</v>
      </c>
    </row>
    <row r="2338" spans="1:1">
      <c r="A2338" s="2" t="s">
        <v>15</v>
      </c>
    </row>
    <row r="2339" spans="1:1">
      <c r="A2339" s="2" t="s">
        <v>1143</v>
      </c>
    </row>
    <row r="2340" spans="1:1">
      <c r="A2340" s="2" t="s">
        <v>2000</v>
      </c>
    </row>
    <row r="2341" spans="1:1">
      <c r="A2341" s="2" t="s">
        <v>1326</v>
      </c>
    </row>
    <row r="2342" spans="1:1">
      <c r="A2342" s="2" t="s">
        <v>1027</v>
      </c>
    </row>
    <row r="2343" spans="1:1">
      <c r="A2343" s="2" t="s">
        <v>2455</v>
      </c>
    </row>
    <row r="2344" spans="1:1">
      <c r="A2344" s="2" t="s">
        <v>1534</v>
      </c>
    </row>
    <row r="2345" spans="1:1">
      <c r="A2345" s="2" t="s">
        <v>1712</v>
      </c>
    </row>
    <row r="2346" spans="1:1">
      <c r="A2346" s="2" t="s">
        <v>1077</v>
      </c>
    </row>
    <row r="2347" spans="1:1">
      <c r="A2347" s="2" t="s">
        <v>1150</v>
      </c>
    </row>
    <row r="2348" spans="1:1">
      <c r="A2348" s="2" t="s">
        <v>815</v>
      </c>
    </row>
    <row r="2349" spans="1:1">
      <c r="A2349" s="2" t="s">
        <v>2275</v>
      </c>
    </row>
    <row r="2350" spans="1:1">
      <c r="A2350" s="2" t="s">
        <v>2645</v>
      </c>
    </row>
    <row r="2351" spans="1:1">
      <c r="A2351" s="2" t="s">
        <v>947</v>
      </c>
    </row>
    <row r="2352" spans="1:1">
      <c r="A2352" s="2" t="s">
        <v>1100</v>
      </c>
    </row>
    <row r="2353" spans="1:1">
      <c r="A2353" s="2" t="s">
        <v>119</v>
      </c>
    </row>
    <row r="2354" spans="1:1">
      <c r="A2354" s="2" t="s">
        <v>2515</v>
      </c>
    </row>
    <row r="2355" spans="1:1">
      <c r="A2355" s="2" t="s">
        <v>661</v>
      </c>
    </row>
    <row r="2356" spans="1:1">
      <c r="A2356" s="2" t="s">
        <v>663</v>
      </c>
    </row>
    <row r="2357" spans="1:1">
      <c r="A2357" s="2" t="s">
        <v>244</v>
      </c>
    </row>
    <row r="2358" spans="1:1">
      <c r="A2358" s="2" t="s">
        <v>1505</v>
      </c>
    </row>
    <row r="2359" spans="1:1">
      <c r="A2359" s="2" t="s">
        <v>1904</v>
      </c>
    </row>
    <row r="2360" spans="1:1">
      <c r="A2360" s="2" t="s">
        <v>120</v>
      </c>
    </row>
    <row r="2361" spans="1:1">
      <c r="A2361" s="2" t="s">
        <v>1628</v>
      </c>
    </row>
    <row r="2362" spans="1:1">
      <c r="A2362" s="2" t="s">
        <v>1015</v>
      </c>
    </row>
    <row r="2363" spans="1:1">
      <c r="A2363" s="2" t="s">
        <v>1270</v>
      </c>
    </row>
    <row r="2364" spans="1:1">
      <c r="A2364" s="2" t="s">
        <v>1131</v>
      </c>
    </row>
    <row r="2365" spans="1:1">
      <c r="A2365" s="2" t="s">
        <v>709</v>
      </c>
    </row>
    <row r="2366" spans="1:1">
      <c r="A2366" s="2" t="s">
        <v>748</v>
      </c>
    </row>
    <row r="2367" spans="1:1">
      <c r="A2367" s="2" t="s">
        <v>1184</v>
      </c>
    </row>
    <row r="2368" spans="1:1">
      <c r="A2368" s="2" t="s">
        <v>1078</v>
      </c>
    </row>
    <row r="2369" spans="1:1">
      <c r="A2369" s="2" t="s">
        <v>2610</v>
      </c>
    </row>
    <row r="2370" spans="1:1">
      <c r="A2370" s="2" t="s">
        <v>1084</v>
      </c>
    </row>
    <row r="2371" spans="1:1">
      <c r="A2371" s="2" t="s">
        <v>84</v>
      </c>
    </row>
    <row r="2372" spans="1:1">
      <c r="A2372" s="2" t="s">
        <v>2019</v>
      </c>
    </row>
    <row r="2373" spans="1:1">
      <c r="A2373" s="2" t="s">
        <v>226</v>
      </c>
    </row>
    <row r="2374" spans="1:1">
      <c r="A2374" s="2" t="s">
        <v>527</v>
      </c>
    </row>
    <row r="2375" spans="1:1">
      <c r="A2375" s="2" t="s">
        <v>2176</v>
      </c>
    </row>
    <row r="2376" spans="1:1">
      <c r="A2376" s="2" t="s">
        <v>1832</v>
      </c>
    </row>
    <row r="2377" spans="1:1">
      <c r="A2377" s="2" t="s">
        <v>1503</v>
      </c>
    </row>
    <row r="2378" spans="1:1">
      <c r="A2378" s="2" t="s">
        <v>282</v>
      </c>
    </row>
    <row r="2379" spans="1:1">
      <c r="A2379" s="2" t="s">
        <v>393</v>
      </c>
    </row>
    <row r="2380" spans="1:1">
      <c r="A2380" s="2" t="s">
        <v>409</v>
      </c>
    </row>
    <row r="2381" spans="1:1">
      <c r="A2381" s="2" t="s">
        <v>2020</v>
      </c>
    </row>
    <row r="2382" spans="1:1">
      <c r="A2382" s="2" t="s">
        <v>1700</v>
      </c>
    </row>
    <row r="2383" spans="1:1">
      <c r="A2383" s="2" t="s">
        <v>1713</v>
      </c>
    </row>
    <row r="2384" spans="1:1">
      <c r="A2384" s="2" t="s">
        <v>941</v>
      </c>
    </row>
    <row r="2385" spans="1:1">
      <c r="A2385" s="2" t="s">
        <v>917</v>
      </c>
    </row>
    <row r="2386" spans="1:1">
      <c r="A2386" s="2" t="s">
        <v>1274</v>
      </c>
    </row>
    <row r="2387" spans="1:1">
      <c r="A2387" s="2" t="s">
        <v>1060</v>
      </c>
    </row>
    <row r="2388" spans="1:1">
      <c r="A2388" s="2" t="s">
        <v>1387</v>
      </c>
    </row>
    <row r="2389" spans="1:1">
      <c r="A2389" s="2" t="s">
        <v>774</v>
      </c>
    </row>
    <row r="2390" spans="1:1">
      <c r="A2390" s="2" t="s">
        <v>1332</v>
      </c>
    </row>
    <row r="2391" spans="1:1">
      <c r="A2391" s="2" t="s">
        <v>2056</v>
      </c>
    </row>
    <row r="2392" spans="1:1">
      <c r="A2392" s="2" t="s">
        <v>2050</v>
      </c>
    </row>
    <row r="2393" spans="1:1">
      <c r="A2393" s="2" t="s">
        <v>1088</v>
      </c>
    </row>
    <row r="2394" spans="1:1">
      <c r="A2394" s="2" t="s">
        <v>1069</v>
      </c>
    </row>
    <row r="2395" spans="1:1">
      <c r="A2395" s="2" t="s">
        <v>1810</v>
      </c>
    </row>
    <row r="2396" spans="1:1">
      <c r="A2396" s="2" t="s">
        <v>1082</v>
      </c>
    </row>
    <row r="2397" spans="1:1">
      <c r="A2397" s="2" t="s">
        <v>768</v>
      </c>
    </row>
    <row r="2398" spans="1:1">
      <c r="A2398" s="2" t="s">
        <v>2086</v>
      </c>
    </row>
    <row r="2399" spans="1:1">
      <c r="A2399" s="2" t="s">
        <v>795</v>
      </c>
    </row>
    <row r="2400" spans="1:1">
      <c r="A2400" s="2" t="s">
        <v>14</v>
      </c>
    </row>
    <row r="2401" spans="1:1">
      <c r="A2401" s="2" t="s">
        <v>1349</v>
      </c>
    </row>
    <row r="2402" spans="1:1">
      <c r="A2402" s="2" t="s">
        <v>1251</v>
      </c>
    </row>
    <row r="2403" spans="1:1">
      <c r="A2403" s="2" t="s">
        <v>1327</v>
      </c>
    </row>
    <row r="2404" spans="1:1">
      <c r="A2404" s="2" t="s">
        <v>500</v>
      </c>
    </row>
    <row r="2405" spans="1:1">
      <c r="A2405" s="2" t="s">
        <v>886</v>
      </c>
    </row>
    <row r="2406" spans="1:1">
      <c r="A2406" s="2" t="s">
        <v>1343</v>
      </c>
    </row>
    <row r="2407" spans="1:1">
      <c r="A2407" s="2" t="s">
        <v>690</v>
      </c>
    </row>
    <row r="2408" spans="1:1">
      <c r="A2408" s="2" t="s">
        <v>1671</v>
      </c>
    </row>
    <row r="2409" spans="1:1">
      <c r="A2409" s="2" t="s">
        <v>1543</v>
      </c>
    </row>
    <row r="2410" spans="1:1">
      <c r="A2410" s="2" t="s">
        <v>370</v>
      </c>
    </row>
    <row r="2411" spans="1:1">
      <c r="A2411" s="2" t="s">
        <v>1032</v>
      </c>
    </row>
    <row r="2412" spans="1:1">
      <c r="A2412" s="2" t="s">
        <v>1498</v>
      </c>
    </row>
    <row r="2413" spans="1:1">
      <c r="A2413" s="2" t="s">
        <v>2058</v>
      </c>
    </row>
    <row r="2414" spans="1:1">
      <c r="A2414" s="2" t="s">
        <v>586</v>
      </c>
    </row>
    <row r="2415" spans="1:1">
      <c r="A2415" s="2" t="s">
        <v>2047</v>
      </c>
    </row>
    <row r="2416" spans="1:1">
      <c r="A2416" s="2" t="s">
        <v>1036</v>
      </c>
    </row>
    <row r="2417" spans="1:1">
      <c r="A2417" s="2" t="s">
        <v>2590</v>
      </c>
    </row>
    <row r="2418" spans="1:1">
      <c r="A2418" s="2" t="s">
        <v>1372</v>
      </c>
    </row>
    <row r="2419" spans="1:1">
      <c r="A2419" s="2" t="s">
        <v>632</v>
      </c>
    </row>
    <row r="2420" spans="1:1">
      <c r="A2420" s="2" t="s">
        <v>1132</v>
      </c>
    </row>
    <row r="2421" spans="1:1">
      <c r="A2421" s="2" t="s">
        <v>1064</v>
      </c>
    </row>
    <row r="2422" spans="1:1">
      <c r="A2422" s="2" t="s">
        <v>1550</v>
      </c>
    </row>
    <row r="2423" spans="1:1">
      <c r="A2423" s="2" t="s">
        <v>1862</v>
      </c>
    </row>
    <row r="2424" spans="1:1">
      <c r="A2424" s="2" t="s">
        <v>2570</v>
      </c>
    </row>
    <row r="2425" spans="1:1">
      <c r="A2425" s="2" t="s">
        <v>2568</v>
      </c>
    </row>
    <row r="2426" spans="1:1">
      <c r="A2426" s="2" t="s">
        <v>168</v>
      </c>
    </row>
    <row r="2427" spans="1:1">
      <c r="A2427" s="2" t="s">
        <v>671</v>
      </c>
    </row>
    <row r="2428" spans="1:1">
      <c r="A2428" s="2" t="s">
        <v>1756</v>
      </c>
    </row>
    <row r="2429" spans="1:1">
      <c r="A2429" s="2" t="s">
        <v>1022</v>
      </c>
    </row>
    <row r="2430" spans="1:1">
      <c r="A2430" s="2" t="s">
        <v>1508</v>
      </c>
    </row>
    <row r="2431" spans="1:1">
      <c r="A2431" s="2" t="s">
        <v>2407</v>
      </c>
    </row>
    <row r="2432" spans="1:1">
      <c r="A2432" s="2" t="s">
        <v>2035</v>
      </c>
    </row>
    <row r="2433" spans="1:1">
      <c r="A2433" s="2" t="s">
        <v>54</v>
      </c>
    </row>
    <row r="2434" spans="1:1">
      <c r="A2434" s="2" t="s">
        <v>1029</v>
      </c>
    </row>
    <row r="2435" spans="1:1">
      <c r="A2435" s="2" t="s">
        <v>1696</v>
      </c>
    </row>
    <row r="2436" spans="1:1">
      <c r="A2436" s="2" t="s">
        <v>2246</v>
      </c>
    </row>
    <row r="2437" spans="1:1">
      <c r="A2437" s="2" t="s">
        <v>1991</v>
      </c>
    </row>
    <row r="2438" spans="1:1">
      <c r="A2438" s="2" t="s">
        <v>154</v>
      </c>
    </row>
    <row r="2439" spans="1:1">
      <c r="A2439" s="2" t="s">
        <v>1062</v>
      </c>
    </row>
    <row r="2440" spans="1:1">
      <c r="A2440" s="2" t="s">
        <v>273</v>
      </c>
    </row>
    <row r="2441" spans="1:1">
      <c r="A2441" s="2" t="s">
        <v>1942</v>
      </c>
    </row>
    <row r="2442" spans="1:1">
      <c r="A2442" s="2" t="s">
        <v>1803</v>
      </c>
    </row>
    <row r="2443" spans="1:1">
      <c r="A2443" s="2" t="s">
        <v>2528</v>
      </c>
    </row>
    <row r="2444" spans="1:1">
      <c r="A2444" s="2" t="s">
        <v>2459</v>
      </c>
    </row>
    <row r="2445" spans="1:1">
      <c r="A2445" s="2" t="s">
        <v>1473</v>
      </c>
    </row>
    <row r="2446" spans="1:1">
      <c r="A2446" s="2" t="s">
        <v>1394</v>
      </c>
    </row>
    <row r="2447" spans="1:1">
      <c r="A2447" s="2" t="s">
        <v>1565</v>
      </c>
    </row>
    <row r="2448" spans="1:1">
      <c r="A2448" s="2" t="s">
        <v>2558</v>
      </c>
    </row>
    <row r="2449" spans="1:1">
      <c r="A2449" s="2" t="s">
        <v>1121</v>
      </c>
    </row>
    <row r="2450" spans="1:1">
      <c r="A2450" s="2" t="s">
        <v>182</v>
      </c>
    </row>
    <row r="2451" spans="1:1">
      <c r="A2451" s="2" t="s">
        <v>1330</v>
      </c>
    </row>
    <row r="2452" spans="1:1">
      <c r="A2452" s="2" t="s">
        <v>1257</v>
      </c>
    </row>
    <row r="2453" spans="1:1">
      <c r="A2453" s="2" t="s">
        <v>1797</v>
      </c>
    </row>
    <row r="2454" spans="1:1">
      <c r="A2454" s="2" t="s">
        <v>1053</v>
      </c>
    </row>
    <row r="2455" spans="1:1">
      <c r="A2455" s="2" t="s">
        <v>1289</v>
      </c>
    </row>
    <row r="2456" spans="1:1">
      <c r="A2456" s="2" t="s">
        <v>1037</v>
      </c>
    </row>
    <row r="2457" spans="1:1">
      <c r="A2457" s="2" t="s">
        <v>1443</v>
      </c>
    </row>
    <row r="2458" spans="1:1">
      <c r="A2458" s="2" t="s">
        <v>1066</v>
      </c>
    </row>
    <row r="2459" spans="1:1">
      <c r="A2459" s="2" t="s">
        <v>1623</v>
      </c>
    </row>
    <row r="2460" spans="1:1">
      <c r="A2460" s="2" t="s">
        <v>1304</v>
      </c>
    </row>
    <row r="2461" spans="1:1">
      <c r="A2461" s="2" t="s">
        <v>1679</v>
      </c>
    </row>
    <row r="2462" spans="1:1">
      <c r="A2462" s="2" t="s">
        <v>927</v>
      </c>
    </row>
    <row r="2463" spans="1:1">
      <c r="A2463" s="2" t="s">
        <v>869</v>
      </c>
    </row>
    <row r="2464" spans="1:1">
      <c r="A2464" s="2" t="s">
        <v>1255</v>
      </c>
    </row>
    <row r="2465" spans="1:1">
      <c r="A2465" s="2" t="s">
        <v>2158</v>
      </c>
    </row>
    <row r="2466" spans="1:1">
      <c r="A2466" s="2" t="s">
        <v>1538</v>
      </c>
    </row>
    <row r="2467" spans="1:1">
      <c r="A2467" s="2" t="s">
        <v>1129</v>
      </c>
    </row>
    <row r="2468" spans="1:1">
      <c r="A2468" s="2" t="s">
        <v>2037</v>
      </c>
    </row>
    <row r="2469" spans="1:1">
      <c r="A2469" s="2" t="s">
        <v>676</v>
      </c>
    </row>
    <row r="2470" spans="1:1">
      <c r="A2470" s="2" t="s">
        <v>517</v>
      </c>
    </row>
    <row r="2471" spans="1:1">
      <c r="A2471" s="2" t="s">
        <v>1295</v>
      </c>
    </row>
    <row r="2472" spans="1:1">
      <c r="A2472" s="2" t="s">
        <v>2230</v>
      </c>
    </row>
    <row r="2473" spans="1:1">
      <c r="A2473" s="2" t="s">
        <v>1561</v>
      </c>
    </row>
    <row r="2474" spans="1:1">
      <c r="A2474" s="2" t="s">
        <v>1407</v>
      </c>
    </row>
    <row r="2475" spans="1:1">
      <c r="A2475" s="2" t="s">
        <v>1728</v>
      </c>
    </row>
    <row r="2476" spans="1:1">
      <c r="A2476" s="2" t="s">
        <v>1500</v>
      </c>
    </row>
    <row r="2477" spans="1:1">
      <c r="A2477" s="2" t="s">
        <v>321</v>
      </c>
    </row>
    <row r="2478" spans="1:1">
      <c r="A2478" s="2" t="s">
        <v>2232</v>
      </c>
    </row>
    <row r="2479" spans="1:1">
      <c r="A2479" s="2" t="s">
        <v>1651</v>
      </c>
    </row>
    <row r="2480" spans="1:1">
      <c r="A2480" s="2" t="s">
        <v>1948</v>
      </c>
    </row>
    <row r="2481" spans="1:1">
      <c r="A2481" s="2" t="s">
        <v>641</v>
      </c>
    </row>
    <row r="2482" spans="1:1">
      <c r="A2482" s="2" t="s">
        <v>2582</v>
      </c>
    </row>
    <row r="2483" spans="1:1">
      <c r="A2483" s="2" t="s">
        <v>2236</v>
      </c>
    </row>
    <row r="2484" spans="1:1">
      <c r="A2484" s="2" t="s">
        <v>417</v>
      </c>
    </row>
    <row r="2485" spans="1:1">
      <c r="A2485" s="2" t="s">
        <v>458</v>
      </c>
    </row>
    <row r="2486" spans="1:1">
      <c r="A2486" s="2" t="s">
        <v>623</v>
      </c>
    </row>
    <row r="2487" spans="1:1">
      <c r="A2487" s="2" t="s">
        <v>1039</v>
      </c>
    </row>
    <row r="2488" spans="1:1">
      <c r="A2488" s="2" t="s">
        <v>1086</v>
      </c>
    </row>
    <row r="2489" spans="1:1">
      <c r="A2489" s="2" t="s">
        <v>694</v>
      </c>
    </row>
    <row r="2490" spans="1:1">
      <c r="A2490" s="2" t="s">
        <v>2618</v>
      </c>
    </row>
    <row r="2491" spans="1:1">
      <c r="A2491" s="2" t="s">
        <v>2493</v>
      </c>
    </row>
    <row r="2492" spans="1:1">
      <c r="A2492" s="2" t="s">
        <v>1415</v>
      </c>
    </row>
    <row r="2493" spans="1:1">
      <c r="A2493" s="2" t="s">
        <v>38</v>
      </c>
    </row>
    <row r="2494" spans="1:1">
      <c r="A2494" s="2" t="s">
        <v>2175</v>
      </c>
    </row>
    <row r="2495" spans="1:1">
      <c r="A2495" s="2" t="s">
        <v>1468</v>
      </c>
    </row>
    <row r="2496" spans="1:1">
      <c r="A2496" s="2" t="s">
        <v>1805</v>
      </c>
    </row>
    <row r="2497" spans="1:1">
      <c r="A2497" s="2" t="s">
        <v>1575</v>
      </c>
    </row>
    <row r="2498" spans="1:1">
      <c r="A2498" s="2" t="s">
        <v>2170</v>
      </c>
    </row>
    <row r="2499" spans="1:1">
      <c r="A2499" s="2" t="s">
        <v>1547</v>
      </c>
    </row>
    <row r="2500" spans="1:1">
      <c r="A2500" s="2" t="s">
        <v>715</v>
      </c>
    </row>
    <row r="2501" spans="1:1">
      <c r="A2501" s="2" t="s">
        <v>1169</v>
      </c>
    </row>
    <row r="2502" spans="1:1">
      <c r="A2502" s="2" t="s">
        <v>733</v>
      </c>
    </row>
    <row r="2503" spans="1:1">
      <c r="A2503" s="2" t="s">
        <v>281</v>
      </c>
    </row>
    <row r="2504" spans="1:1">
      <c r="A2504" s="2" t="s">
        <v>1311</v>
      </c>
    </row>
    <row r="2505" spans="1:1">
      <c r="A2505" s="2" t="s">
        <v>361</v>
      </c>
    </row>
    <row r="2506" spans="1:1">
      <c r="A2506" s="2" t="s">
        <v>316</v>
      </c>
    </row>
    <row r="2507" spans="1:1">
      <c r="A2507" s="2" t="s">
        <v>1949</v>
      </c>
    </row>
    <row r="2508" spans="1:1">
      <c r="A2508" s="2" t="s">
        <v>2270</v>
      </c>
    </row>
    <row r="2509" spans="1:1">
      <c r="A2509" s="2" t="s">
        <v>2539</v>
      </c>
    </row>
    <row r="2510" spans="1:1">
      <c r="A2510" s="2" t="s">
        <v>967</v>
      </c>
    </row>
    <row r="2511" spans="1:1">
      <c r="A2511" s="2" t="s">
        <v>1373</v>
      </c>
    </row>
    <row r="2512" spans="1:1">
      <c r="A2512" s="2" t="s">
        <v>329</v>
      </c>
    </row>
    <row r="2513" spans="1:1">
      <c r="A2513" s="2" t="s">
        <v>2575</v>
      </c>
    </row>
    <row r="2514" spans="1:1">
      <c r="A2514" s="2" t="s">
        <v>234</v>
      </c>
    </row>
    <row r="2515" spans="1:1">
      <c r="A2515" s="2" t="s">
        <v>235</v>
      </c>
    </row>
    <row r="2516" spans="1:1">
      <c r="A2516" s="2" t="s">
        <v>2104</v>
      </c>
    </row>
    <row r="2517" spans="1:1">
      <c r="A2517" s="2" t="s">
        <v>2426</v>
      </c>
    </row>
    <row r="2518" spans="1:1">
      <c r="A2518" s="2" t="s">
        <v>2502</v>
      </c>
    </row>
    <row r="2519" spans="1:1">
      <c r="A2519" s="2" t="s">
        <v>1868</v>
      </c>
    </row>
    <row r="2520" spans="1:1">
      <c r="A2520" s="2" t="s">
        <v>2554</v>
      </c>
    </row>
    <row r="2521" spans="1:1">
      <c r="A2521" s="2" t="s">
        <v>1124</v>
      </c>
    </row>
    <row r="2522" spans="1:1">
      <c r="A2522" s="2" t="s">
        <v>73</v>
      </c>
    </row>
    <row r="2523" spans="1:1">
      <c r="A2523" s="2" t="s">
        <v>418</v>
      </c>
    </row>
    <row r="2524" spans="1:1">
      <c r="A2524" s="2" t="s">
        <v>615</v>
      </c>
    </row>
    <row r="2525" spans="1:1">
      <c r="A2525" s="2" t="s">
        <v>1220</v>
      </c>
    </row>
    <row r="2526" spans="1:1">
      <c r="A2526" s="2" t="s">
        <v>2466</v>
      </c>
    </row>
    <row r="2527" spans="1:1">
      <c r="A2527" s="2" t="s">
        <v>215</v>
      </c>
    </row>
    <row r="2528" spans="1:1">
      <c r="A2528" s="2" t="s">
        <v>2616</v>
      </c>
    </row>
    <row r="2529" spans="1:1">
      <c r="A2529" s="2" t="s">
        <v>548</v>
      </c>
    </row>
    <row r="2530" spans="1:1">
      <c r="A2530" s="2" t="s">
        <v>1766</v>
      </c>
    </row>
    <row r="2531" spans="1:1">
      <c r="A2531" s="2" t="s">
        <v>2342</v>
      </c>
    </row>
    <row r="2532" spans="1:1">
      <c r="A2532" s="2" t="s">
        <v>1383</v>
      </c>
    </row>
    <row r="2533" spans="1:1">
      <c r="A2533" s="2" t="s">
        <v>2071</v>
      </c>
    </row>
    <row r="2534" spans="1:1">
      <c r="A2534" s="2" t="s">
        <v>2180</v>
      </c>
    </row>
    <row r="2535" spans="1:1">
      <c r="A2535" s="2" t="s">
        <v>1855</v>
      </c>
    </row>
    <row r="2536" spans="1:1">
      <c r="A2536" s="2" t="s">
        <v>2414</v>
      </c>
    </row>
    <row r="2537" spans="1:1">
      <c r="A2537" s="2" t="s">
        <v>2315</v>
      </c>
    </row>
    <row r="2538" spans="1:1">
      <c r="A2538" s="2" t="s">
        <v>635</v>
      </c>
    </row>
    <row r="2539" spans="1:1">
      <c r="A2539" s="2" t="s">
        <v>2188</v>
      </c>
    </row>
    <row r="2540" spans="1:1">
      <c r="A2540" s="2" t="s">
        <v>2283</v>
      </c>
    </row>
    <row r="2541" spans="1:1">
      <c r="A2541" s="2" t="s">
        <v>8</v>
      </c>
    </row>
    <row r="2542" spans="1:1">
      <c r="A2542" s="2" t="s">
        <v>483</v>
      </c>
    </row>
    <row r="2543" spans="1:1">
      <c r="A2543" s="2" t="s">
        <v>67</v>
      </c>
    </row>
    <row r="2544" spans="1:1">
      <c r="A2544" s="2" t="s">
        <v>2574</v>
      </c>
    </row>
    <row r="2545" spans="1:1">
      <c r="A2545" s="2" t="s">
        <v>2211</v>
      </c>
    </row>
    <row r="2546" spans="1:1">
      <c r="A2546" s="2" t="s">
        <v>2148</v>
      </c>
    </row>
    <row r="2547" spans="1:1">
      <c r="A2547" s="2" t="s">
        <v>604</v>
      </c>
    </row>
    <row r="2548" spans="1:1">
      <c r="A2548" s="2" t="s">
        <v>1820</v>
      </c>
    </row>
    <row r="2549" spans="1:1">
      <c r="A2549" s="2" t="s">
        <v>717</v>
      </c>
    </row>
    <row r="2550" spans="1:1">
      <c r="A2550" s="2" t="s">
        <v>1518</v>
      </c>
    </row>
    <row r="2551" spans="1:1">
      <c r="A2551" s="2" t="s">
        <v>1739</v>
      </c>
    </row>
    <row r="2552" spans="1:1">
      <c r="A2552" s="2" t="s">
        <v>2430</v>
      </c>
    </row>
    <row r="2553" spans="1:1">
      <c r="A2553" s="2" t="s">
        <v>2381</v>
      </c>
    </row>
    <row r="2554" spans="1:1">
      <c r="A2554" s="2" t="s">
        <v>1941</v>
      </c>
    </row>
    <row r="2555" spans="1:1">
      <c r="A2555" s="2" t="s">
        <v>2577</v>
      </c>
    </row>
    <row r="2556" spans="1:1">
      <c r="A2556" s="2" t="s">
        <v>870</v>
      </c>
    </row>
    <row r="2557" spans="1:1">
      <c r="A2557" s="2" t="s">
        <v>2281</v>
      </c>
    </row>
    <row r="2558" spans="1:1">
      <c r="A2558" s="2" t="s">
        <v>765</v>
      </c>
    </row>
    <row r="2559" spans="1:1">
      <c r="A2559" s="2" t="s">
        <v>318</v>
      </c>
    </row>
    <row r="2560" spans="1:1">
      <c r="A2560" s="2" t="s">
        <v>1709</v>
      </c>
    </row>
    <row r="2561" spans="1:1">
      <c r="A2561" s="2" t="s">
        <v>953</v>
      </c>
    </row>
    <row r="2562" spans="1:1">
      <c r="A2562" s="2" t="s">
        <v>1125</v>
      </c>
    </row>
    <row r="2563" spans="1:1">
      <c r="A2563" s="2" t="s">
        <v>1354</v>
      </c>
    </row>
    <row r="2564" spans="1:1">
      <c r="A2564" s="2" t="s">
        <v>1365</v>
      </c>
    </row>
    <row r="2565" spans="1:1">
      <c r="A2565" s="2" t="s">
        <v>2195</v>
      </c>
    </row>
    <row r="2566" spans="1:1">
      <c r="A2566" s="2" t="s">
        <v>1456</v>
      </c>
    </row>
    <row r="2567" spans="1:1">
      <c r="A2567" s="2" t="s">
        <v>1271</v>
      </c>
    </row>
    <row r="2568" spans="1:1">
      <c r="A2568" s="2" t="s">
        <v>1189</v>
      </c>
    </row>
    <row r="2569" spans="1:1">
      <c r="A2569" s="2" t="s">
        <v>1848</v>
      </c>
    </row>
    <row r="2570" spans="1:1">
      <c r="A2570" s="2" t="s">
        <v>2374</v>
      </c>
    </row>
    <row r="2571" spans="1:1">
      <c r="A2571" s="2" t="s">
        <v>2266</v>
      </c>
    </row>
    <row r="2572" spans="1:1">
      <c r="A2572" s="2" t="s">
        <v>1072</v>
      </c>
    </row>
    <row r="2573" spans="1:1">
      <c r="A2573" s="2" t="s">
        <v>2184</v>
      </c>
    </row>
    <row r="2574" spans="1:1">
      <c r="A2574" s="2" t="s">
        <v>1922</v>
      </c>
    </row>
    <row r="2575" spans="1:1">
      <c r="A2575" s="2" t="s">
        <v>1014</v>
      </c>
    </row>
    <row r="2576" spans="1:1">
      <c r="A2576" s="2" t="s">
        <v>1485</v>
      </c>
    </row>
    <row r="2577" spans="1:1">
      <c r="A2577" s="2" t="s">
        <v>2663</v>
      </c>
    </row>
    <row r="2578" spans="1:1">
      <c r="A2578" s="2" t="s">
        <v>2256</v>
      </c>
    </row>
    <row r="2579" spans="1:1">
      <c r="A2579" s="2" t="s">
        <v>2480</v>
      </c>
    </row>
    <row r="2580" spans="1:1">
      <c r="A2580" s="2" t="s">
        <v>381</v>
      </c>
    </row>
    <row r="2581" spans="1:1">
      <c r="A2581" s="2" t="s">
        <v>1828</v>
      </c>
    </row>
    <row r="2582" spans="1:1">
      <c r="A2582" s="2" t="s">
        <v>1960</v>
      </c>
    </row>
    <row r="2583" spans="1:1">
      <c r="A2583" s="2" t="s">
        <v>1136</v>
      </c>
    </row>
    <row r="2584" spans="1:1">
      <c r="A2584" s="2" t="s">
        <v>2386</v>
      </c>
    </row>
    <row r="2585" spans="1:1">
      <c r="A2585" s="2" t="s">
        <v>1241</v>
      </c>
    </row>
    <row r="2586" spans="1:1">
      <c r="A2586" s="2" t="s">
        <v>570</v>
      </c>
    </row>
    <row r="2587" spans="1:1">
      <c r="A2587" s="2" t="s">
        <v>890</v>
      </c>
    </row>
    <row r="2588" spans="1:1">
      <c r="A2588" s="2" t="s">
        <v>1995</v>
      </c>
    </row>
    <row r="2589" spans="1:1">
      <c r="A2589" s="2" t="s">
        <v>1884</v>
      </c>
    </row>
    <row r="2590" spans="1:1">
      <c r="A2590" s="2" t="s">
        <v>200</v>
      </c>
    </row>
    <row r="2591" spans="1:1">
      <c r="A2591" s="2" t="s">
        <v>1187</v>
      </c>
    </row>
    <row r="2592" spans="1:1">
      <c r="A2592" s="2" t="s">
        <v>836</v>
      </c>
    </row>
    <row r="2593" spans="1:1">
      <c r="A2593" s="2" t="s">
        <v>2282</v>
      </c>
    </row>
    <row r="2594" spans="1:1">
      <c r="A2594" s="2" t="s">
        <v>2471</v>
      </c>
    </row>
    <row r="2595" spans="1:1">
      <c r="A2595" s="2" t="s">
        <v>476</v>
      </c>
    </row>
    <row r="2596" spans="1:1">
      <c r="A2596" s="2" t="s">
        <v>1422</v>
      </c>
    </row>
    <row r="2597" spans="1:1">
      <c r="A2597" s="2" t="s">
        <v>646</v>
      </c>
    </row>
    <row r="2598" spans="1:1">
      <c r="A2598" s="2" t="s">
        <v>1329</v>
      </c>
    </row>
    <row r="2599" spans="1:1">
      <c r="A2599" s="2" t="s">
        <v>1242</v>
      </c>
    </row>
    <row r="2600" spans="1:1">
      <c r="A2600" s="2" t="s">
        <v>1784</v>
      </c>
    </row>
    <row r="2601" spans="1:1">
      <c r="A2601" s="2" t="s">
        <v>146</v>
      </c>
    </row>
    <row r="2602" spans="1:1">
      <c r="A2602" s="2" t="s">
        <v>2408</v>
      </c>
    </row>
    <row r="2603" spans="1:1">
      <c r="A2603" s="2" t="s">
        <v>400</v>
      </c>
    </row>
    <row r="2604" spans="1:1">
      <c r="A2604" s="2" t="s">
        <v>2209</v>
      </c>
    </row>
    <row r="2605" spans="1:1">
      <c r="A2605" s="2" t="s">
        <v>2130</v>
      </c>
    </row>
    <row r="2606" spans="1:1">
      <c r="A2606" s="2" t="s">
        <v>727</v>
      </c>
    </row>
    <row r="2607" spans="1:1">
      <c r="A2607" s="2" t="s">
        <v>894</v>
      </c>
    </row>
    <row r="2608" spans="1:1">
      <c r="A2608" s="2" t="s">
        <v>1119</v>
      </c>
    </row>
    <row r="2609" spans="1:1">
      <c r="A2609" s="2" t="s">
        <v>2295</v>
      </c>
    </row>
    <row r="2610" spans="1:1">
      <c r="A2610" s="2" t="s">
        <v>1693</v>
      </c>
    </row>
    <row r="2611" spans="1:1">
      <c r="A2611" s="2" t="s">
        <v>356</v>
      </c>
    </row>
    <row r="2612" spans="1:1">
      <c r="A2612" s="2" t="s">
        <v>258</v>
      </c>
    </row>
    <row r="2613" spans="1:1">
      <c r="A2613" s="2" t="s">
        <v>2149</v>
      </c>
    </row>
    <row r="2614" spans="1:1">
      <c r="A2614" s="2" t="s">
        <v>2234</v>
      </c>
    </row>
    <row r="2615" spans="1:1">
      <c r="A2615" s="2" t="s">
        <v>2199</v>
      </c>
    </row>
    <row r="2616" spans="1:1">
      <c r="A2616" s="2" t="s">
        <v>2373</v>
      </c>
    </row>
    <row r="2617" spans="1:1">
      <c r="A2617" s="2" t="s">
        <v>1711</v>
      </c>
    </row>
    <row r="2618" spans="1:1">
      <c r="A2618" s="2" t="s">
        <v>711</v>
      </c>
    </row>
    <row r="2619" spans="1:1">
      <c r="A2619" s="2" t="s">
        <v>1726</v>
      </c>
    </row>
    <row r="2620" spans="1:1">
      <c r="A2620" s="2" t="s">
        <v>1120</v>
      </c>
    </row>
    <row r="2621" spans="1:1">
      <c r="A2621" s="2" t="s">
        <v>1215</v>
      </c>
    </row>
    <row r="2622" spans="1:1">
      <c r="A2622" s="2" t="s">
        <v>558</v>
      </c>
    </row>
    <row r="2623" spans="1:1">
      <c r="A2623" s="2" t="s">
        <v>1292</v>
      </c>
    </row>
    <row r="2624" spans="1:1">
      <c r="A2624" s="2" t="s">
        <v>222</v>
      </c>
    </row>
    <row r="2625" spans="1:1">
      <c r="A2625" s="2" t="s">
        <v>2157</v>
      </c>
    </row>
    <row r="2626" spans="1:1">
      <c r="A2626" s="2" t="s">
        <v>1665</v>
      </c>
    </row>
    <row r="2627" spans="1:1">
      <c r="A2627" s="2" t="s">
        <v>2344</v>
      </c>
    </row>
    <row r="2628" spans="1:1">
      <c r="A2628" s="2" t="s">
        <v>875</v>
      </c>
    </row>
    <row r="2629" spans="1:1">
      <c r="A2629" s="2" t="s">
        <v>1915</v>
      </c>
    </row>
    <row r="2630" spans="1:1">
      <c r="A2630" s="2" t="s">
        <v>2272</v>
      </c>
    </row>
    <row r="2631" spans="1:1">
      <c r="A2631" s="2" t="s">
        <v>1587</v>
      </c>
    </row>
    <row r="2632" spans="1:1">
      <c r="A2632" s="2" t="s">
        <v>600</v>
      </c>
    </row>
    <row r="2633" spans="1:1">
      <c r="A2633" s="2" t="s">
        <v>153</v>
      </c>
    </row>
    <row r="2634" spans="1:1">
      <c r="A2634" s="2" t="s">
        <v>531</v>
      </c>
    </row>
    <row r="2635" spans="1:1">
      <c r="A2635" s="2" t="s">
        <v>1972</v>
      </c>
    </row>
    <row r="2636" spans="1:1">
      <c r="A2636" s="2" t="s">
        <v>842</v>
      </c>
    </row>
    <row r="2637" spans="1:1">
      <c r="A2637" s="2" t="s">
        <v>1385</v>
      </c>
    </row>
    <row r="2638" spans="1:1">
      <c r="A2638" s="2" t="s">
        <v>487</v>
      </c>
    </row>
    <row r="2639" spans="1:1">
      <c r="A2639" s="2" t="s">
        <v>695</v>
      </c>
    </row>
    <row r="2640" spans="1:1">
      <c r="A2640" s="2" t="s">
        <v>595</v>
      </c>
    </row>
    <row r="2641" spans="1:1">
      <c r="A2641" s="2" t="s">
        <v>2043</v>
      </c>
    </row>
    <row r="2642" spans="1:1">
      <c r="A2642" s="2" t="s">
        <v>2546</v>
      </c>
    </row>
    <row r="2643" spans="1:1">
      <c r="A2643" s="2" t="s">
        <v>698</v>
      </c>
    </row>
    <row r="2644" spans="1:1">
      <c r="A2644" s="2" t="s">
        <v>55</v>
      </c>
    </row>
    <row r="2645" spans="1:1">
      <c r="A2645" s="2" t="s">
        <v>1461</v>
      </c>
    </row>
    <row r="2646" spans="1:1">
      <c r="A2646" s="2" t="s">
        <v>22</v>
      </c>
    </row>
    <row r="2647" spans="1:1">
      <c r="A2647" s="2" t="s">
        <v>2346</v>
      </c>
    </row>
    <row r="2648" spans="1:1">
      <c r="A2648" s="2" t="s">
        <v>1071</v>
      </c>
    </row>
    <row r="2649" spans="1:1">
      <c r="A2649" s="2" t="s">
        <v>1449</v>
      </c>
    </row>
    <row r="2650" spans="1:1">
      <c r="A2650" s="2" t="s">
        <v>1529</v>
      </c>
    </row>
    <row r="2651" spans="1:1">
      <c r="A2651" s="2" t="s">
        <v>807</v>
      </c>
    </row>
    <row r="2652" spans="1:1">
      <c r="A2652" s="2" t="s">
        <v>1986</v>
      </c>
    </row>
    <row r="2653" spans="1:1">
      <c r="A2653" s="2" t="s">
        <v>1802</v>
      </c>
    </row>
    <row r="2654" spans="1:1">
      <c r="A2654" s="2" t="s">
        <v>1749</v>
      </c>
    </row>
    <row r="2655" spans="1:1">
      <c r="A2655" s="2" t="s">
        <v>45</v>
      </c>
    </row>
    <row r="2656" spans="1:1">
      <c r="A2656" s="2" t="s">
        <v>521</v>
      </c>
    </row>
    <row r="2657" spans="1:1">
      <c r="A2657" s="2" t="s">
        <v>2655</v>
      </c>
    </row>
    <row r="2658" spans="1:1">
      <c r="A2658" s="2" t="s">
        <v>1340</v>
      </c>
    </row>
    <row r="2659" spans="1:1">
      <c r="A2659" s="2" t="s">
        <v>572</v>
      </c>
    </row>
    <row r="2660" spans="1:1">
      <c r="A2660" s="2" t="s">
        <v>1909</v>
      </c>
    </row>
    <row r="2661" spans="1:1">
      <c r="A2661" s="2" t="s">
        <v>1932</v>
      </c>
    </row>
    <row r="2662" spans="1:1">
      <c r="A2662" s="2" t="s">
        <v>1397</v>
      </c>
    </row>
    <row r="2663" spans="1:1">
      <c r="A2663" s="2" t="s">
        <v>1815</v>
      </c>
    </row>
    <row r="2664" spans="1:1">
      <c r="A2664" s="2" t="s">
        <v>571</v>
      </c>
    </row>
    <row r="2665" spans="1:1">
      <c r="A2665" s="2" t="s">
        <v>990</v>
      </c>
    </row>
    <row r="2666" spans="1:1">
      <c r="A2666" s="2" t="s">
        <v>1720</v>
      </c>
    </row>
    <row r="2667" spans="1:1">
      <c r="A2667" s="2" t="s">
        <v>41</v>
      </c>
    </row>
    <row r="2668" spans="1:1">
      <c r="A2668" s="2" t="s">
        <v>1051</v>
      </c>
    </row>
    <row r="2669" spans="1:1">
      <c r="A2669" s="2" t="s">
        <v>449</v>
      </c>
    </row>
    <row r="2670" spans="1:1">
      <c r="A2670" s="2" t="s">
        <v>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55"/>
  <sheetViews>
    <sheetView topLeftCell="A28" workbookViewId="0">
      <selection activeCell="A3" sqref="A3"/>
    </sheetView>
  </sheetViews>
  <sheetFormatPr defaultRowHeight="15"/>
  <cols>
    <col min="1" max="1" width="13.140625" bestFit="1" customWidth="1"/>
  </cols>
  <sheetData>
    <row r="3" spans="1:1">
      <c r="A3" s="1" t="s">
        <v>2666</v>
      </c>
    </row>
    <row r="4" spans="1:1">
      <c r="A4" s="2" t="s">
        <v>2949</v>
      </c>
    </row>
    <row r="5" spans="1:1">
      <c r="A5" s="2" t="s">
        <v>2730</v>
      </c>
    </row>
    <row r="6" spans="1:1">
      <c r="A6" s="2" t="s">
        <v>2980</v>
      </c>
    </row>
    <row r="7" spans="1:1">
      <c r="A7" s="2" t="s">
        <v>2850</v>
      </c>
    </row>
    <row r="8" spans="1:1">
      <c r="A8" s="2" t="s">
        <v>3097</v>
      </c>
    </row>
    <row r="9" spans="1:1">
      <c r="A9" s="2" t="s">
        <v>2841</v>
      </c>
    </row>
    <row r="10" spans="1:1">
      <c r="A10" s="2" t="s">
        <v>4481</v>
      </c>
    </row>
    <row r="11" spans="1:1">
      <c r="A11" s="2" t="s">
        <v>3189</v>
      </c>
    </row>
    <row r="12" spans="1:1">
      <c r="A12" s="2" t="s">
        <v>3012</v>
      </c>
    </row>
    <row r="13" spans="1:1">
      <c r="A13" s="2" t="s">
        <v>2832</v>
      </c>
    </row>
    <row r="14" spans="1:1">
      <c r="A14" s="2" t="s">
        <v>2936</v>
      </c>
    </row>
    <row r="15" spans="1:1">
      <c r="A15" s="2" t="s">
        <v>4082</v>
      </c>
    </row>
    <row r="16" spans="1:1">
      <c r="A16" s="2" t="s">
        <v>2775</v>
      </c>
    </row>
    <row r="17" spans="1:1">
      <c r="A17" s="2" t="s">
        <v>2799</v>
      </c>
    </row>
    <row r="18" spans="1:1">
      <c r="A18" s="2" t="s">
        <v>2896</v>
      </c>
    </row>
    <row r="19" spans="1:1">
      <c r="A19" s="2" t="s">
        <v>3037</v>
      </c>
    </row>
    <row r="20" spans="1:1">
      <c r="A20" s="2" t="s">
        <v>2684</v>
      </c>
    </row>
    <row r="21" spans="1:1">
      <c r="A21" s="2" t="s">
        <v>3259</v>
      </c>
    </row>
    <row r="22" spans="1:1">
      <c r="A22" s="2" t="s">
        <v>2912</v>
      </c>
    </row>
    <row r="23" spans="1:1">
      <c r="A23" s="2" t="s">
        <v>2739</v>
      </c>
    </row>
    <row r="24" spans="1:1">
      <c r="A24" s="2" t="s">
        <v>2972</v>
      </c>
    </row>
    <row r="25" spans="1:1">
      <c r="A25" s="2" t="s">
        <v>3283</v>
      </c>
    </row>
    <row r="26" spans="1:1">
      <c r="A26" s="2" t="s">
        <v>3354</v>
      </c>
    </row>
    <row r="27" spans="1:1">
      <c r="A27" s="2" t="s">
        <v>3132</v>
      </c>
    </row>
    <row r="28" spans="1:1">
      <c r="A28" s="2" t="s">
        <v>2748</v>
      </c>
    </row>
    <row r="29" spans="1:1">
      <c r="A29" s="2" t="s">
        <v>3309</v>
      </c>
    </row>
    <row r="30" spans="1:1">
      <c r="A30" s="2" t="s">
        <v>2782</v>
      </c>
    </row>
    <row r="31" spans="1:1">
      <c r="A31" s="2" t="s">
        <v>3112</v>
      </c>
    </row>
    <row r="32" spans="1:1">
      <c r="A32" s="2" t="s">
        <v>4441</v>
      </c>
    </row>
    <row r="33" spans="1:1">
      <c r="A33" s="2" t="s">
        <v>2866</v>
      </c>
    </row>
    <row r="34" spans="1:1">
      <c r="A34" s="2" t="s">
        <v>2905</v>
      </c>
    </row>
    <row r="35" spans="1:1">
      <c r="A35" s="2" t="s">
        <v>2704</v>
      </c>
    </row>
    <row r="36" spans="1:1">
      <c r="A36" s="2" t="s">
        <v>3165</v>
      </c>
    </row>
    <row r="37" spans="1:1">
      <c r="A37" s="2" t="s">
        <v>3172</v>
      </c>
    </row>
    <row r="38" spans="1:1">
      <c r="A38" s="2" t="s">
        <v>3198</v>
      </c>
    </row>
    <row r="39" spans="1:1">
      <c r="A39" s="2" t="s">
        <v>2695</v>
      </c>
    </row>
    <row r="40" spans="1:1">
      <c r="A40" s="2" t="s">
        <v>2721</v>
      </c>
    </row>
    <row r="41" spans="1:1">
      <c r="A41" s="2" t="s">
        <v>3004</v>
      </c>
    </row>
    <row r="42" spans="1:1">
      <c r="A42" s="2" t="s">
        <v>3837</v>
      </c>
    </row>
    <row r="43" spans="1:1">
      <c r="A43" s="2" t="s">
        <v>2766</v>
      </c>
    </row>
    <row r="44" spans="1:1">
      <c r="A44" s="2" t="s">
        <v>3603</v>
      </c>
    </row>
    <row r="45" spans="1:1">
      <c r="A45" s="2" t="s">
        <v>3106</v>
      </c>
    </row>
    <row r="46" spans="1:1">
      <c r="A46" s="2" t="s">
        <v>3773</v>
      </c>
    </row>
    <row r="47" spans="1:1">
      <c r="A47" s="2" t="s">
        <v>2823</v>
      </c>
    </row>
    <row r="48" spans="1:1">
      <c r="A48" s="2" t="s">
        <v>3045</v>
      </c>
    </row>
    <row r="49" spans="1:1">
      <c r="A49" s="2" t="s">
        <v>2816</v>
      </c>
    </row>
    <row r="50" spans="1:1">
      <c r="A50" s="2" t="s">
        <v>2808</v>
      </c>
    </row>
    <row r="51" spans="1:1">
      <c r="A51" s="2" t="s">
        <v>3121</v>
      </c>
    </row>
    <row r="52" spans="1:1">
      <c r="A52" s="2" t="s">
        <v>2995</v>
      </c>
    </row>
    <row r="53" spans="1:1">
      <c r="A53" s="2" t="s">
        <v>2757</v>
      </c>
    </row>
    <row r="54" spans="1:1">
      <c r="A54" s="2" t="s">
        <v>2875</v>
      </c>
    </row>
    <row r="55" spans="1:1">
      <c r="A55" s="2" t="s">
        <v>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55"/>
  <sheetViews>
    <sheetView workbookViewId="0">
      <selection activeCell="A3" sqref="A3"/>
    </sheetView>
  </sheetViews>
  <sheetFormatPr defaultRowHeight="15"/>
  <cols>
    <col min="1" max="1" width="13.140625" customWidth="1"/>
    <col min="2" max="2" width="15.7109375" customWidth="1"/>
    <col min="3" max="3" width="4.5703125" bestFit="1" customWidth="1"/>
    <col min="4" max="8" width="5.5703125" bestFit="1" customWidth="1"/>
    <col min="9" max="9" width="4.5703125" bestFit="1" customWidth="1"/>
    <col min="10" max="13" width="5.5703125" bestFit="1" customWidth="1"/>
    <col min="14" max="14" width="4.5703125" bestFit="1" customWidth="1"/>
    <col min="15" max="19" width="5.5703125" bestFit="1" customWidth="1"/>
    <col min="20" max="20" width="4.5703125" bestFit="1" customWidth="1"/>
    <col min="21" max="25" width="5.5703125" bestFit="1" customWidth="1"/>
    <col min="26" max="26" width="4.5703125" bestFit="1" customWidth="1"/>
    <col min="27" max="30" width="5.5703125" bestFit="1" customWidth="1"/>
    <col min="31" max="31" width="4.5703125" bestFit="1" customWidth="1"/>
    <col min="32" max="36" width="5.5703125" bestFit="1" customWidth="1"/>
    <col min="37" max="37" width="4.5703125" bestFit="1" customWidth="1"/>
    <col min="38" max="39" width="5.5703125" bestFit="1" customWidth="1"/>
    <col min="40" max="40" width="4.5703125" bestFit="1" customWidth="1"/>
    <col min="41" max="46" width="5.5703125" bestFit="1" customWidth="1"/>
    <col min="47" max="47" width="4.5703125" bestFit="1" customWidth="1"/>
    <col min="48" max="59" width="5.5703125" bestFit="1" customWidth="1"/>
    <col min="60" max="60" width="4.5703125" bestFit="1" customWidth="1"/>
    <col min="61" max="69" width="5.5703125" bestFit="1" customWidth="1"/>
    <col min="70" max="70" width="4.5703125" bestFit="1" customWidth="1"/>
    <col min="71" max="74" width="5.5703125" bestFit="1" customWidth="1"/>
    <col min="75" max="75" width="4.5703125" bestFit="1" customWidth="1"/>
    <col min="76" max="80" width="5.5703125" bestFit="1" customWidth="1"/>
    <col min="81" max="81" width="4.5703125" bestFit="1" customWidth="1"/>
    <col min="82" max="101" width="5.5703125" bestFit="1" customWidth="1"/>
    <col min="102" max="102" width="4.5703125" bestFit="1" customWidth="1"/>
    <col min="103" max="116" width="5.5703125" bestFit="1" customWidth="1"/>
    <col min="117" max="117" width="4.5703125" bestFit="1" customWidth="1"/>
    <col min="118" max="121" width="5.5703125" bestFit="1" customWidth="1"/>
    <col min="122" max="122" width="4.5703125" bestFit="1" customWidth="1"/>
    <col min="123" max="128" width="5.5703125" bestFit="1" customWidth="1"/>
    <col min="129" max="129" width="4.5703125" bestFit="1" customWidth="1"/>
    <col min="130" max="134" width="5.5703125" bestFit="1" customWidth="1"/>
    <col min="135" max="135" width="4.5703125" bestFit="1" customWidth="1"/>
    <col min="136" max="149" width="5.5703125" bestFit="1" customWidth="1"/>
    <col min="150" max="150" width="4.5703125" bestFit="1" customWidth="1"/>
    <col min="151" max="164" width="5.5703125" bestFit="1" customWidth="1"/>
    <col min="165" max="165" width="4.5703125" bestFit="1" customWidth="1"/>
    <col min="166" max="174" width="5.5703125" bestFit="1" customWidth="1"/>
    <col min="175" max="175" width="4.5703125" bestFit="1" customWidth="1"/>
    <col min="176" max="184" width="5.5703125" bestFit="1" customWidth="1"/>
    <col min="185" max="185" width="4.5703125" bestFit="1" customWidth="1"/>
    <col min="186" max="202" width="5.5703125" bestFit="1" customWidth="1"/>
    <col min="203" max="203" width="4.5703125" bestFit="1" customWidth="1"/>
    <col min="204" max="219" width="5.5703125" bestFit="1" customWidth="1"/>
    <col min="220" max="220" width="4.5703125" bestFit="1" customWidth="1"/>
    <col min="221" max="229" width="5.5703125" bestFit="1" customWidth="1"/>
    <col min="230" max="230" width="4.5703125" bestFit="1" customWidth="1"/>
    <col min="231" max="235" width="5.5703125" bestFit="1" customWidth="1"/>
    <col min="236" max="236" width="4.5703125" bestFit="1" customWidth="1"/>
    <col min="237" max="241" width="5.5703125" bestFit="1" customWidth="1"/>
    <col min="242" max="242" width="4.5703125" bestFit="1" customWidth="1"/>
    <col min="243" max="250" width="5.5703125" bestFit="1" customWidth="1"/>
    <col min="251" max="251" width="4.5703125" bestFit="1" customWidth="1"/>
    <col min="252" max="268" width="5.5703125" bestFit="1" customWidth="1"/>
    <col min="269" max="269" width="4.5703125" bestFit="1" customWidth="1"/>
    <col min="270" max="277" width="5.5703125" bestFit="1" customWidth="1"/>
    <col min="278" max="278" width="4.5703125" bestFit="1" customWidth="1"/>
    <col min="279" max="285" width="5.5703125" bestFit="1" customWidth="1"/>
    <col min="286" max="286" width="4.5703125" bestFit="1" customWidth="1"/>
    <col min="287" max="294" width="5.5703125" bestFit="1" customWidth="1"/>
    <col min="295" max="295" width="4.5703125" bestFit="1" customWidth="1"/>
    <col min="296" max="301" width="5.5703125" bestFit="1" customWidth="1"/>
    <col min="302" max="302" width="4.5703125" bestFit="1" customWidth="1"/>
    <col min="303" max="311" width="5.5703125" bestFit="1" customWidth="1"/>
    <col min="312" max="312" width="4.5703125" bestFit="1" customWidth="1"/>
    <col min="313" max="320" width="5.5703125" bestFit="1" customWidth="1"/>
    <col min="321" max="321" width="4.5703125" bestFit="1" customWidth="1"/>
    <col min="322" max="329" width="5.5703125" bestFit="1" customWidth="1"/>
    <col min="330" max="330" width="4.5703125" bestFit="1" customWidth="1"/>
    <col min="331" max="339" width="5.5703125" bestFit="1" customWidth="1"/>
    <col min="340" max="340" width="4.5703125" bestFit="1" customWidth="1"/>
    <col min="341" max="362" width="5.5703125" bestFit="1" customWidth="1"/>
    <col min="363" max="363" width="4.5703125" bestFit="1" customWidth="1"/>
    <col min="364" max="370" width="5.5703125" bestFit="1" customWidth="1"/>
    <col min="371" max="371" width="4.5703125" bestFit="1" customWidth="1"/>
    <col min="372" max="379" width="5.5703125" bestFit="1" customWidth="1"/>
    <col min="380" max="380" width="4.5703125" bestFit="1" customWidth="1"/>
    <col min="381" max="388" width="5.5703125" bestFit="1" customWidth="1"/>
    <col min="389" max="389" width="4.5703125" bestFit="1" customWidth="1"/>
    <col min="390" max="397" width="5.5703125" bestFit="1" customWidth="1"/>
    <col min="398" max="398" width="4.5703125" bestFit="1" customWidth="1"/>
    <col min="399" max="405" width="5.5703125" bestFit="1" customWidth="1"/>
    <col min="406" max="406" width="4.5703125" bestFit="1" customWidth="1"/>
    <col min="407" max="413" width="5.5703125" bestFit="1" customWidth="1"/>
    <col min="414" max="414" width="4.5703125" bestFit="1" customWidth="1"/>
    <col min="415" max="421" width="5.5703125" bestFit="1" customWidth="1"/>
    <col min="422" max="422" width="4.5703125" bestFit="1" customWidth="1"/>
    <col min="423" max="439" width="5.5703125" bestFit="1" customWidth="1"/>
    <col min="440" max="440" width="4.5703125" bestFit="1" customWidth="1"/>
    <col min="441" max="446" width="5.5703125" bestFit="1" customWidth="1"/>
    <col min="447" max="447" width="4.5703125" bestFit="1" customWidth="1"/>
    <col min="448" max="454" width="5.5703125" bestFit="1" customWidth="1"/>
    <col min="455" max="455" width="4.5703125" bestFit="1" customWidth="1"/>
    <col min="456" max="463" width="5.5703125" bestFit="1" customWidth="1"/>
    <col min="464" max="464" width="4.5703125" bestFit="1" customWidth="1"/>
    <col min="465" max="471" width="5.5703125" bestFit="1" customWidth="1"/>
    <col min="472" max="472" width="4.5703125" bestFit="1" customWidth="1"/>
    <col min="473" max="487" width="5.5703125" bestFit="1" customWidth="1"/>
    <col min="488" max="488" width="4.5703125" bestFit="1" customWidth="1"/>
    <col min="489" max="496" width="5.5703125" bestFit="1" customWidth="1"/>
    <col min="497" max="497" width="4.5703125" bestFit="1" customWidth="1"/>
    <col min="498" max="505" width="5.5703125" bestFit="1" customWidth="1"/>
    <col min="506" max="506" width="4.5703125" bestFit="1" customWidth="1"/>
    <col min="507" max="515" width="5.5703125" bestFit="1" customWidth="1"/>
    <col min="516" max="516" width="4.5703125" bestFit="1" customWidth="1"/>
    <col min="517" max="524" width="5.5703125" bestFit="1" customWidth="1"/>
    <col min="525" max="525" width="4.5703125" bestFit="1" customWidth="1"/>
    <col min="526" max="530" width="5.5703125" bestFit="1" customWidth="1"/>
    <col min="531" max="531" width="4.5703125" bestFit="1" customWidth="1"/>
    <col min="532" max="538" width="5.5703125" bestFit="1" customWidth="1"/>
    <col min="539" max="539" width="4.5703125" bestFit="1" customWidth="1"/>
    <col min="540" max="548" width="5.5703125" bestFit="1" customWidth="1"/>
    <col min="549" max="549" width="4.5703125" bestFit="1" customWidth="1"/>
    <col min="550" max="554" width="5.5703125" bestFit="1" customWidth="1"/>
    <col min="555" max="555" width="4.5703125" bestFit="1" customWidth="1"/>
    <col min="556" max="572" width="5.5703125" bestFit="1" customWidth="1"/>
    <col min="573" max="573" width="4.5703125" bestFit="1" customWidth="1"/>
    <col min="574" max="581" width="5.5703125" bestFit="1" customWidth="1"/>
    <col min="582" max="582" width="4.5703125" bestFit="1" customWidth="1"/>
    <col min="583" max="588" width="5.5703125" bestFit="1" customWidth="1"/>
    <col min="589" max="589" width="4.5703125" bestFit="1" customWidth="1"/>
    <col min="590" max="597" width="5.5703125" bestFit="1" customWidth="1"/>
    <col min="598" max="598" width="4.5703125" bestFit="1" customWidth="1"/>
    <col min="599" max="607" width="5.5703125" bestFit="1" customWidth="1"/>
    <col min="608" max="608" width="4.5703125" bestFit="1" customWidth="1"/>
    <col min="609" max="617" width="5.5703125" bestFit="1" customWidth="1"/>
    <col min="618" max="618" width="4.5703125" bestFit="1" customWidth="1"/>
    <col min="619" max="626" width="5.5703125" bestFit="1" customWidth="1"/>
    <col min="627" max="627" width="4.5703125" bestFit="1" customWidth="1"/>
    <col min="628" max="633" width="5.5703125" bestFit="1" customWidth="1"/>
    <col min="634" max="634" width="4.5703125" bestFit="1" customWidth="1"/>
    <col min="635" max="641" width="5.5703125" bestFit="1" customWidth="1"/>
    <col min="642" max="642" width="4.5703125" bestFit="1" customWidth="1"/>
    <col min="643" max="649" width="5.5703125" bestFit="1" customWidth="1"/>
    <col min="650" max="650" width="4.5703125" bestFit="1" customWidth="1"/>
    <col min="651" max="659" width="5.5703125" bestFit="1" customWidth="1"/>
    <col min="660" max="660" width="4.5703125" bestFit="1" customWidth="1"/>
    <col min="661" max="669" width="5.5703125" bestFit="1" customWidth="1"/>
    <col min="670" max="670" width="4.5703125" bestFit="1" customWidth="1"/>
    <col min="671" max="675" width="5.5703125" bestFit="1" customWidth="1"/>
    <col min="676" max="676" width="4.5703125" bestFit="1" customWidth="1"/>
    <col min="677" max="684" width="5.5703125" bestFit="1" customWidth="1"/>
    <col min="685" max="685" width="4.5703125" bestFit="1" customWidth="1"/>
    <col min="686" max="694" width="5.5703125" bestFit="1" customWidth="1"/>
    <col min="695" max="695" width="4.5703125" bestFit="1" customWidth="1"/>
    <col min="696" max="704" width="5.5703125" bestFit="1" customWidth="1"/>
    <col min="705" max="705" width="4.5703125" bestFit="1" customWidth="1"/>
    <col min="706" max="712" width="5.5703125" bestFit="1" customWidth="1"/>
    <col min="713" max="713" width="4.5703125" bestFit="1" customWidth="1"/>
    <col min="714" max="722" width="5.5703125" bestFit="1" customWidth="1"/>
    <col min="723" max="723" width="4.5703125" bestFit="1" customWidth="1"/>
    <col min="724" max="732" width="5.5703125" bestFit="1" customWidth="1"/>
    <col min="733" max="733" width="4.5703125" bestFit="1" customWidth="1"/>
    <col min="734" max="738" width="5.5703125" bestFit="1" customWidth="1"/>
    <col min="739" max="739" width="4.5703125" bestFit="1" customWidth="1"/>
    <col min="740" max="752" width="5.5703125" bestFit="1" customWidth="1"/>
    <col min="753" max="753" width="4.5703125" bestFit="1" customWidth="1"/>
    <col min="754" max="766" width="5.5703125" bestFit="1" customWidth="1"/>
    <col min="767" max="767" width="4.5703125" bestFit="1" customWidth="1"/>
    <col min="768" max="775" width="5.5703125" bestFit="1" customWidth="1"/>
    <col min="776" max="776" width="4.5703125" bestFit="1" customWidth="1"/>
    <col min="777" max="784" width="5.5703125" bestFit="1" customWidth="1"/>
    <col min="785" max="785" width="4.5703125" bestFit="1" customWidth="1"/>
    <col min="786" max="791" width="5.5703125" bestFit="1" customWidth="1"/>
    <col min="792" max="793" width="4.5703125" bestFit="1" customWidth="1"/>
    <col min="794" max="808" width="5.5703125" bestFit="1" customWidth="1"/>
    <col min="809" max="809" width="4.5703125" bestFit="1" customWidth="1"/>
    <col min="810" max="817" width="5.5703125" bestFit="1" customWidth="1"/>
    <col min="818" max="818" width="4.5703125" bestFit="1" customWidth="1"/>
    <col min="819" max="822" width="5.5703125" bestFit="1" customWidth="1"/>
    <col min="823" max="823" width="4.5703125" bestFit="1" customWidth="1"/>
    <col min="824" max="840" width="5.5703125" bestFit="1" customWidth="1"/>
    <col min="841" max="841" width="4.5703125" bestFit="1" customWidth="1"/>
    <col min="842" max="847" width="5.5703125" bestFit="1" customWidth="1"/>
    <col min="848" max="848" width="4.5703125" bestFit="1" customWidth="1"/>
    <col min="849" max="855" width="5.5703125" bestFit="1" customWidth="1"/>
    <col min="856" max="856" width="4.5703125" bestFit="1" customWidth="1"/>
    <col min="857" max="872" width="5.5703125" bestFit="1" customWidth="1"/>
    <col min="873" max="873" width="4.5703125" bestFit="1" customWidth="1"/>
    <col min="874" max="879" width="5.5703125" bestFit="1" customWidth="1"/>
    <col min="880" max="880" width="4.5703125" bestFit="1" customWidth="1"/>
    <col min="881" max="889" width="5.5703125" bestFit="1" customWidth="1"/>
    <col min="890" max="890" width="4.5703125" bestFit="1" customWidth="1"/>
    <col min="891" max="904" width="5.5703125" bestFit="1" customWidth="1"/>
    <col min="905" max="905" width="4.5703125" bestFit="1" customWidth="1"/>
    <col min="906" max="918" width="5.5703125" bestFit="1" customWidth="1"/>
    <col min="919" max="919" width="4.5703125" bestFit="1" customWidth="1"/>
    <col min="920" max="925" width="5.5703125" bestFit="1" customWidth="1"/>
    <col min="926" max="926" width="4.5703125" bestFit="1" customWidth="1"/>
    <col min="927" max="933" width="5.5703125" bestFit="1" customWidth="1"/>
    <col min="934" max="934" width="4.5703125" bestFit="1" customWidth="1"/>
    <col min="935" max="941" width="5.5703125" bestFit="1" customWidth="1"/>
    <col min="942" max="942" width="4.5703125" bestFit="1" customWidth="1"/>
    <col min="943" max="949" width="5.5703125" bestFit="1" customWidth="1"/>
    <col min="950" max="950" width="4.5703125" bestFit="1" customWidth="1"/>
    <col min="951" max="958" width="5.5703125" bestFit="1" customWidth="1"/>
    <col min="959" max="959" width="4.5703125" bestFit="1" customWidth="1"/>
    <col min="960" max="972" width="5.5703125" bestFit="1" customWidth="1"/>
    <col min="973" max="973" width="4.5703125" bestFit="1" customWidth="1"/>
    <col min="974" max="979" width="5.5703125" bestFit="1" customWidth="1"/>
    <col min="980" max="980" width="4.5703125" bestFit="1" customWidth="1"/>
    <col min="981" max="986" width="5.5703125" bestFit="1" customWidth="1"/>
    <col min="987" max="987" width="4.5703125" bestFit="1" customWidth="1"/>
    <col min="988" max="994" width="5.5703125" bestFit="1" customWidth="1"/>
    <col min="995" max="995" width="4.5703125" bestFit="1" customWidth="1"/>
    <col min="996" max="999" width="5.5703125" bestFit="1" customWidth="1"/>
    <col min="1000" max="1000" width="4.5703125" bestFit="1" customWidth="1"/>
    <col min="1001" max="1005" width="5.5703125" bestFit="1" customWidth="1"/>
    <col min="1006" max="1006" width="4.5703125" bestFit="1" customWidth="1"/>
    <col min="1007" max="1019" width="5.5703125" bestFit="1" customWidth="1"/>
    <col min="1020" max="1020" width="4.5703125" bestFit="1" customWidth="1"/>
    <col min="1021" max="1026" width="5.5703125" bestFit="1" customWidth="1"/>
    <col min="1027" max="1027" width="4.5703125" bestFit="1" customWidth="1"/>
    <col min="1028" max="1050" width="5.5703125" bestFit="1" customWidth="1"/>
    <col min="1051" max="1051" width="4.5703125" bestFit="1" customWidth="1"/>
    <col min="1052" max="1068" width="5.5703125" bestFit="1" customWidth="1"/>
    <col min="1069" max="1069" width="4.5703125" bestFit="1" customWidth="1"/>
    <col min="1070" max="1084" width="5.5703125" bestFit="1" customWidth="1"/>
    <col min="1085" max="1085" width="4.5703125" bestFit="1" customWidth="1"/>
    <col min="1086" max="1099" width="5.5703125" bestFit="1" customWidth="1"/>
    <col min="1100" max="1100" width="4.5703125" bestFit="1" customWidth="1"/>
    <col min="1101" max="1123" width="5.5703125" bestFit="1" customWidth="1"/>
    <col min="1124" max="1124" width="4.5703125" bestFit="1" customWidth="1"/>
    <col min="1125" max="1126" width="5.5703125" bestFit="1" customWidth="1"/>
    <col min="1127" max="1127" width="4.5703125" bestFit="1" customWidth="1"/>
    <col min="1128" max="1143" width="5.5703125" bestFit="1" customWidth="1"/>
    <col min="1144" max="1144" width="4.5703125" bestFit="1" customWidth="1"/>
    <col min="1145" max="1159" width="5.5703125" bestFit="1" customWidth="1"/>
    <col min="1160" max="1160" width="4.5703125" bestFit="1" customWidth="1"/>
    <col min="1161" max="1164" width="5.5703125" bestFit="1" customWidth="1"/>
    <col min="1165" max="1165" width="4.5703125" bestFit="1" customWidth="1"/>
    <col min="1166" max="1171" width="5.5703125" bestFit="1" customWidth="1"/>
    <col min="1172" max="1172" width="4.5703125" bestFit="1" customWidth="1"/>
    <col min="1173" max="1177" width="5.5703125" bestFit="1" customWidth="1"/>
    <col min="1178" max="1178" width="4.5703125" bestFit="1" customWidth="1"/>
    <col min="1179" max="1180" width="5.5703125" bestFit="1" customWidth="1"/>
    <col min="1181" max="1181" width="4.5703125" bestFit="1" customWidth="1"/>
    <col min="1182" max="1182" width="5.5703125" bestFit="1" customWidth="1"/>
    <col min="1183" max="1184" width="4.5703125" bestFit="1" customWidth="1"/>
    <col min="1185" max="1185" width="5.5703125" bestFit="1" customWidth="1"/>
    <col min="1186" max="1186" width="4.5703125" bestFit="1" customWidth="1"/>
    <col min="1187" max="1196" width="5.5703125" bestFit="1" customWidth="1"/>
    <col min="1197" max="1199" width="4.5703125" bestFit="1" customWidth="1"/>
    <col min="1200" max="1201" width="5.5703125" bestFit="1" customWidth="1"/>
    <col min="1202" max="1202" width="4.5703125" bestFit="1" customWidth="1"/>
    <col min="1203" max="1203" width="3.5703125" bestFit="1" customWidth="1"/>
    <col min="1204" max="1210" width="4.5703125" bestFit="1" customWidth="1"/>
    <col min="1211" max="1211" width="3.5703125" bestFit="1" customWidth="1"/>
    <col min="1212" max="1214" width="4.5703125" bestFit="1" customWidth="1"/>
    <col min="1215" max="1216" width="3.5703125" bestFit="1" customWidth="1"/>
    <col min="1217" max="1222" width="4.5703125" bestFit="1" customWidth="1"/>
    <col min="1223" max="1223" width="3.5703125" bestFit="1" customWidth="1"/>
    <col min="1224" max="1256" width="4.5703125" bestFit="1" customWidth="1"/>
    <col min="1257" max="1257" width="3.5703125" bestFit="1" customWidth="1"/>
    <col min="1258" max="1271" width="4.5703125" bestFit="1" customWidth="1"/>
    <col min="1272" max="1272" width="3.5703125" bestFit="1" customWidth="1"/>
    <col min="1273" max="1274" width="4.5703125" bestFit="1" customWidth="1"/>
    <col min="1275" max="1275" width="3.5703125" bestFit="1" customWidth="1"/>
    <col min="1276" max="1283" width="4.5703125" bestFit="1" customWidth="1"/>
    <col min="1284" max="1284" width="3.5703125" bestFit="1" customWidth="1"/>
    <col min="1285" max="1298" width="4.5703125" bestFit="1" customWidth="1"/>
    <col min="1299" max="1299" width="3.5703125" bestFit="1" customWidth="1"/>
    <col min="1300" max="1302" width="4.5703125" bestFit="1" customWidth="1"/>
    <col min="1303" max="1303" width="11.28515625" bestFit="1" customWidth="1"/>
  </cols>
  <sheetData>
    <row r="3" spans="1:2">
      <c r="A3" s="1" t="s">
        <v>2666</v>
      </c>
      <c r="B3" t="s">
        <v>8014</v>
      </c>
    </row>
    <row r="4" spans="1:2">
      <c r="A4" s="2" t="s">
        <v>2949</v>
      </c>
      <c r="B4" s="3">
        <v>43</v>
      </c>
    </row>
    <row r="5" spans="1:2">
      <c r="A5" s="2" t="s">
        <v>2730</v>
      </c>
      <c r="B5" s="3">
        <v>66</v>
      </c>
    </row>
    <row r="6" spans="1:2">
      <c r="A6" s="2" t="s">
        <v>2980</v>
      </c>
      <c r="B6" s="3">
        <v>47</v>
      </c>
    </row>
    <row r="7" spans="1:2">
      <c r="A7" s="2" t="s">
        <v>2850</v>
      </c>
      <c r="B7" s="3">
        <v>45</v>
      </c>
    </row>
    <row r="8" spans="1:2">
      <c r="A8" s="2" t="s">
        <v>3097</v>
      </c>
      <c r="B8" s="3">
        <v>24</v>
      </c>
    </row>
    <row r="9" spans="1:2">
      <c r="A9" s="2" t="s">
        <v>2841</v>
      </c>
      <c r="B9" s="3">
        <v>59</v>
      </c>
    </row>
    <row r="10" spans="1:2">
      <c r="A10" s="2" t="s">
        <v>4481</v>
      </c>
      <c r="B10" s="3">
        <v>59</v>
      </c>
    </row>
    <row r="11" spans="1:2">
      <c r="A11" s="2" t="s">
        <v>3189</v>
      </c>
      <c r="B11" s="3">
        <v>45</v>
      </c>
    </row>
    <row r="12" spans="1:2">
      <c r="A12" s="2" t="s">
        <v>3012</v>
      </c>
      <c r="B12" s="3">
        <v>51</v>
      </c>
    </row>
    <row r="13" spans="1:2">
      <c r="A13" s="2" t="s">
        <v>2832</v>
      </c>
      <c r="B13" s="3">
        <v>54</v>
      </c>
    </row>
    <row r="14" spans="1:2">
      <c r="A14" s="2" t="s">
        <v>2936</v>
      </c>
      <c r="B14" s="3">
        <v>49</v>
      </c>
    </row>
    <row r="15" spans="1:2">
      <c r="A15" s="2" t="s">
        <v>4082</v>
      </c>
      <c r="B15" s="3">
        <v>44</v>
      </c>
    </row>
    <row r="16" spans="1:2">
      <c r="A16" s="2" t="s">
        <v>2775</v>
      </c>
      <c r="B16" s="3">
        <v>38</v>
      </c>
    </row>
    <row r="17" spans="1:2">
      <c r="A17" s="2" t="s">
        <v>2799</v>
      </c>
      <c r="B17" s="3">
        <v>56</v>
      </c>
    </row>
    <row r="18" spans="1:2">
      <c r="A18" s="2" t="s">
        <v>2896</v>
      </c>
      <c r="B18" s="3">
        <v>45</v>
      </c>
    </row>
    <row r="19" spans="1:2">
      <c r="A19" s="2" t="s">
        <v>3037</v>
      </c>
      <c r="B19" s="3">
        <v>54</v>
      </c>
    </row>
    <row r="20" spans="1:2">
      <c r="A20" s="2" t="s">
        <v>2684</v>
      </c>
      <c r="B20" s="3">
        <v>52</v>
      </c>
    </row>
    <row r="21" spans="1:2">
      <c r="A21" s="2" t="s">
        <v>3259</v>
      </c>
      <c r="B21" s="3">
        <v>43</v>
      </c>
    </row>
    <row r="22" spans="1:2">
      <c r="A22" s="2" t="s">
        <v>2912</v>
      </c>
      <c r="B22" s="3">
        <v>35</v>
      </c>
    </row>
    <row r="23" spans="1:2">
      <c r="A23" s="2" t="s">
        <v>2739</v>
      </c>
      <c r="B23" s="3">
        <v>52</v>
      </c>
    </row>
    <row r="24" spans="1:2">
      <c r="A24" s="2" t="s">
        <v>2972</v>
      </c>
      <c r="B24" s="3">
        <v>60</v>
      </c>
    </row>
    <row r="25" spans="1:2">
      <c r="A25" s="2" t="s">
        <v>3283</v>
      </c>
      <c r="B25" s="3">
        <v>49</v>
      </c>
    </row>
    <row r="26" spans="1:2">
      <c r="A26" s="2" t="s">
        <v>3354</v>
      </c>
      <c r="B26" s="3">
        <v>58</v>
      </c>
    </row>
    <row r="27" spans="1:2">
      <c r="A27" s="2" t="s">
        <v>3132</v>
      </c>
      <c r="B27" s="3">
        <v>70</v>
      </c>
    </row>
    <row r="28" spans="1:2">
      <c r="A28" s="2" t="s">
        <v>2748</v>
      </c>
      <c r="B28" s="3">
        <v>51</v>
      </c>
    </row>
    <row r="29" spans="1:2">
      <c r="A29" s="2" t="s">
        <v>3309</v>
      </c>
      <c r="B29" s="3">
        <v>48</v>
      </c>
    </row>
    <row r="30" spans="1:2">
      <c r="A30" s="2" t="s">
        <v>2782</v>
      </c>
      <c r="B30" s="3">
        <v>53</v>
      </c>
    </row>
    <row r="31" spans="1:2">
      <c r="A31" s="2" t="s">
        <v>3112</v>
      </c>
      <c r="B31" s="3">
        <v>56</v>
      </c>
    </row>
    <row r="32" spans="1:2">
      <c r="A32" s="2" t="s">
        <v>4441</v>
      </c>
      <c r="B32" s="3">
        <v>44</v>
      </c>
    </row>
    <row r="33" spans="1:2">
      <c r="A33" s="2" t="s">
        <v>2866</v>
      </c>
      <c r="B33" s="3">
        <v>45</v>
      </c>
    </row>
    <row r="34" spans="1:2">
      <c r="A34" s="2" t="s">
        <v>2905</v>
      </c>
      <c r="B34" s="3">
        <v>43</v>
      </c>
    </row>
    <row r="35" spans="1:2">
      <c r="A35" s="2" t="s">
        <v>2704</v>
      </c>
      <c r="B35" s="3">
        <v>50</v>
      </c>
    </row>
    <row r="36" spans="1:2">
      <c r="A36" s="2" t="s">
        <v>3165</v>
      </c>
      <c r="B36" s="3">
        <v>44</v>
      </c>
    </row>
    <row r="37" spans="1:2">
      <c r="A37" s="2" t="s">
        <v>3172</v>
      </c>
      <c r="B37" s="3">
        <v>61</v>
      </c>
    </row>
    <row r="38" spans="1:2">
      <c r="A38" s="2" t="s">
        <v>3198</v>
      </c>
      <c r="B38" s="3">
        <v>68</v>
      </c>
    </row>
    <row r="39" spans="1:2">
      <c r="A39" s="2" t="s">
        <v>2695</v>
      </c>
      <c r="B39" s="3">
        <v>66</v>
      </c>
    </row>
    <row r="40" spans="1:2">
      <c r="A40" s="2" t="s">
        <v>2721</v>
      </c>
      <c r="B40" s="3">
        <v>52</v>
      </c>
    </row>
    <row r="41" spans="1:2">
      <c r="A41" s="2" t="s">
        <v>3004</v>
      </c>
      <c r="B41" s="3">
        <v>62</v>
      </c>
    </row>
    <row r="42" spans="1:2">
      <c r="A42" s="2" t="s">
        <v>3837</v>
      </c>
      <c r="B42" s="3">
        <v>36</v>
      </c>
    </row>
    <row r="43" spans="1:2">
      <c r="A43" s="2" t="s">
        <v>2766</v>
      </c>
      <c r="B43" s="3">
        <v>48</v>
      </c>
    </row>
    <row r="44" spans="1:2">
      <c r="A44" s="2" t="s">
        <v>3603</v>
      </c>
      <c r="B44" s="3">
        <v>49</v>
      </c>
    </row>
    <row r="45" spans="1:2">
      <c r="A45" s="2" t="s">
        <v>3106</v>
      </c>
      <c r="B45" s="3">
        <v>49</v>
      </c>
    </row>
    <row r="46" spans="1:2">
      <c r="A46" s="2" t="s">
        <v>3773</v>
      </c>
      <c r="B46" s="3">
        <v>41</v>
      </c>
    </row>
    <row r="47" spans="1:2">
      <c r="A47" s="2" t="s">
        <v>2823</v>
      </c>
      <c r="B47" s="3">
        <v>55</v>
      </c>
    </row>
    <row r="48" spans="1:2">
      <c r="A48" s="2" t="s">
        <v>3045</v>
      </c>
      <c r="B48" s="3">
        <v>60</v>
      </c>
    </row>
    <row r="49" spans="1:2">
      <c r="A49" s="2" t="s">
        <v>2816</v>
      </c>
      <c r="B49" s="3">
        <v>67</v>
      </c>
    </row>
    <row r="50" spans="1:2">
      <c r="A50" s="2" t="s">
        <v>2808</v>
      </c>
      <c r="B50" s="3">
        <v>57</v>
      </c>
    </row>
    <row r="51" spans="1:2">
      <c r="A51" s="2" t="s">
        <v>3121</v>
      </c>
      <c r="B51" s="3">
        <v>48</v>
      </c>
    </row>
    <row r="52" spans="1:2">
      <c r="A52" s="2" t="s">
        <v>2995</v>
      </c>
      <c r="B52" s="3">
        <v>61</v>
      </c>
    </row>
    <row r="53" spans="1:2">
      <c r="A53" s="2" t="s">
        <v>2757</v>
      </c>
      <c r="B53" s="3">
        <v>88</v>
      </c>
    </row>
    <row r="54" spans="1:2">
      <c r="A54" s="2" t="s">
        <v>2875</v>
      </c>
      <c r="B54" s="3">
        <v>66</v>
      </c>
    </row>
    <row r="55" spans="1:2">
      <c r="A55" s="2" t="s">
        <v>2667</v>
      </c>
      <c r="B55" s="3">
        <v>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F56"/>
  <sheetViews>
    <sheetView tabSelected="1" workbookViewId="0">
      <selection activeCell="F4" sqref="F4"/>
    </sheetView>
  </sheetViews>
  <sheetFormatPr defaultRowHeight="15"/>
  <cols>
    <col min="1" max="1" width="14.4257812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3" spans="1:6">
      <c r="A3" s="1" t="s">
        <v>8021</v>
      </c>
      <c r="B3" s="1" t="s">
        <v>8013</v>
      </c>
    </row>
    <row r="4" spans="1:6">
      <c r="A4" s="1" t="s">
        <v>2666</v>
      </c>
      <c r="B4" t="s">
        <v>8019</v>
      </c>
      <c r="C4" t="s">
        <v>8020</v>
      </c>
      <c r="D4" t="s">
        <v>2667</v>
      </c>
      <c r="F4" t="s">
        <v>8022</v>
      </c>
    </row>
    <row r="5" spans="1:6">
      <c r="A5" s="2" t="s">
        <v>2949</v>
      </c>
      <c r="B5" s="3">
        <v>40</v>
      </c>
      <c r="C5" s="3">
        <v>3</v>
      </c>
      <c r="D5" s="3">
        <v>43</v>
      </c>
    </row>
    <row r="6" spans="1:6">
      <c r="A6" s="2" t="s">
        <v>2730</v>
      </c>
      <c r="B6" s="3">
        <v>59</v>
      </c>
      <c r="C6" s="3">
        <v>7</v>
      </c>
      <c r="D6" s="3">
        <v>66</v>
      </c>
    </row>
    <row r="7" spans="1:6">
      <c r="A7" s="2" t="s">
        <v>2980</v>
      </c>
      <c r="B7" s="3">
        <v>36</v>
      </c>
      <c r="C7" s="3">
        <v>11</v>
      </c>
      <c r="D7" s="3">
        <v>47</v>
      </c>
    </row>
    <row r="8" spans="1:6">
      <c r="A8" s="2" t="s">
        <v>2850</v>
      </c>
      <c r="B8" s="3">
        <v>42</v>
      </c>
      <c r="C8" s="3">
        <v>3</v>
      </c>
      <c r="D8" s="3">
        <v>45</v>
      </c>
    </row>
    <row r="9" spans="1:6">
      <c r="A9" s="2" t="s">
        <v>3097</v>
      </c>
      <c r="B9" s="3">
        <v>19</v>
      </c>
      <c r="C9" s="3">
        <v>5</v>
      </c>
      <c r="D9" s="3">
        <v>24</v>
      </c>
    </row>
    <row r="10" spans="1:6">
      <c r="A10" s="2" t="s">
        <v>2841</v>
      </c>
      <c r="B10" s="3">
        <v>52</v>
      </c>
      <c r="C10" s="3">
        <v>7</v>
      </c>
      <c r="D10" s="3">
        <v>59</v>
      </c>
    </row>
    <row r="11" spans="1:6">
      <c r="A11" s="2" t="s">
        <v>4481</v>
      </c>
      <c r="B11" s="3">
        <v>48</v>
      </c>
      <c r="C11" s="3">
        <v>11</v>
      </c>
      <c r="D11" s="3">
        <v>59</v>
      </c>
    </row>
    <row r="12" spans="1:6">
      <c r="A12" s="2" t="s">
        <v>3189</v>
      </c>
      <c r="B12" s="3">
        <v>40</v>
      </c>
      <c r="C12" s="3">
        <v>5</v>
      </c>
      <c r="D12" s="3">
        <v>45</v>
      </c>
    </row>
    <row r="13" spans="1:6">
      <c r="A13" s="2" t="s">
        <v>3012</v>
      </c>
      <c r="B13" s="3">
        <v>43</v>
      </c>
      <c r="C13" s="3">
        <v>8</v>
      </c>
      <c r="D13" s="3">
        <v>51</v>
      </c>
    </row>
    <row r="14" spans="1:6">
      <c r="A14" s="2" t="s">
        <v>2832</v>
      </c>
      <c r="B14" s="3">
        <v>47</v>
      </c>
      <c r="C14" s="3">
        <v>7</v>
      </c>
      <c r="D14" s="3">
        <v>54</v>
      </c>
    </row>
    <row r="15" spans="1:6">
      <c r="A15" s="2" t="s">
        <v>2936</v>
      </c>
      <c r="B15" s="3">
        <v>41</v>
      </c>
      <c r="C15" s="3">
        <v>8</v>
      </c>
      <c r="D15" s="3">
        <v>49</v>
      </c>
    </row>
    <row r="16" spans="1:6">
      <c r="A16" s="2" t="s">
        <v>4082</v>
      </c>
      <c r="B16" s="3">
        <v>42</v>
      </c>
      <c r="C16" s="3">
        <v>2</v>
      </c>
      <c r="D16" s="3">
        <v>44</v>
      </c>
    </row>
    <row r="17" spans="1:4">
      <c r="A17" s="2" t="s">
        <v>2775</v>
      </c>
      <c r="B17" s="3">
        <v>35</v>
      </c>
      <c r="C17" s="3">
        <v>3</v>
      </c>
      <c r="D17" s="3">
        <v>38</v>
      </c>
    </row>
    <row r="18" spans="1:4">
      <c r="A18" s="2" t="s">
        <v>2799</v>
      </c>
      <c r="B18" s="3">
        <v>51</v>
      </c>
      <c r="C18" s="3">
        <v>5</v>
      </c>
      <c r="D18" s="3">
        <v>56</v>
      </c>
    </row>
    <row r="19" spans="1:4">
      <c r="A19" s="2" t="s">
        <v>2896</v>
      </c>
      <c r="B19" s="3">
        <v>41</v>
      </c>
      <c r="C19" s="3">
        <v>4</v>
      </c>
      <c r="D19" s="3">
        <v>45</v>
      </c>
    </row>
    <row r="20" spans="1:4">
      <c r="A20" s="2" t="s">
        <v>3037</v>
      </c>
      <c r="B20" s="3">
        <v>48</v>
      </c>
      <c r="C20" s="3">
        <v>6</v>
      </c>
      <c r="D20" s="3">
        <v>54</v>
      </c>
    </row>
    <row r="21" spans="1:4">
      <c r="A21" s="2" t="s">
        <v>2684</v>
      </c>
      <c r="B21" s="3">
        <v>42</v>
      </c>
      <c r="C21" s="3">
        <v>10</v>
      </c>
      <c r="D21" s="3">
        <v>52</v>
      </c>
    </row>
    <row r="22" spans="1:4">
      <c r="A22" s="2" t="s">
        <v>3259</v>
      </c>
      <c r="B22" s="3">
        <v>37</v>
      </c>
      <c r="C22" s="3">
        <v>6</v>
      </c>
      <c r="D22" s="3">
        <v>43</v>
      </c>
    </row>
    <row r="23" spans="1:4">
      <c r="A23" s="2" t="s">
        <v>2912</v>
      </c>
      <c r="B23" s="3">
        <v>32</v>
      </c>
      <c r="C23" s="3">
        <v>3</v>
      </c>
      <c r="D23" s="3">
        <v>35</v>
      </c>
    </row>
    <row r="24" spans="1:4">
      <c r="A24" s="2" t="s">
        <v>2739</v>
      </c>
      <c r="B24" s="3">
        <v>44</v>
      </c>
      <c r="C24" s="3">
        <v>8</v>
      </c>
      <c r="D24" s="3">
        <v>52</v>
      </c>
    </row>
    <row r="25" spans="1:4">
      <c r="A25" s="2" t="s">
        <v>2972</v>
      </c>
      <c r="B25" s="3">
        <v>46</v>
      </c>
      <c r="C25" s="3">
        <v>14</v>
      </c>
      <c r="D25" s="3">
        <v>60</v>
      </c>
    </row>
    <row r="26" spans="1:4">
      <c r="A26" s="2" t="s">
        <v>3283</v>
      </c>
      <c r="B26" s="3">
        <v>38</v>
      </c>
      <c r="C26" s="3">
        <v>11</v>
      </c>
      <c r="D26" s="3">
        <v>49</v>
      </c>
    </row>
    <row r="27" spans="1:4">
      <c r="A27" s="2" t="s">
        <v>3354</v>
      </c>
      <c r="B27" s="3">
        <v>45</v>
      </c>
      <c r="C27" s="3">
        <v>13</v>
      </c>
      <c r="D27" s="3">
        <v>58</v>
      </c>
    </row>
    <row r="28" spans="1:4">
      <c r="A28" s="2" t="s">
        <v>3132</v>
      </c>
      <c r="B28" s="3">
        <v>57</v>
      </c>
      <c r="C28" s="3">
        <v>13</v>
      </c>
      <c r="D28" s="3">
        <v>70</v>
      </c>
    </row>
    <row r="29" spans="1:4">
      <c r="A29" s="2" t="s">
        <v>2748</v>
      </c>
      <c r="B29" s="3">
        <v>46</v>
      </c>
      <c r="C29" s="3">
        <v>5</v>
      </c>
      <c r="D29" s="3">
        <v>51</v>
      </c>
    </row>
    <row r="30" spans="1:4">
      <c r="A30" s="2" t="s">
        <v>3309</v>
      </c>
      <c r="B30" s="3">
        <v>37</v>
      </c>
      <c r="C30" s="3">
        <v>11</v>
      </c>
      <c r="D30" s="3">
        <v>48</v>
      </c>
    </row>
    <row r="31" spans="1:4">
      <c r="A31" s="2" t="s">
        <v>2782</v>
      </c>
      <c r="B31" s="3">
        <v>43</v>
      </c>
      <c r="C31" s="3">
        <v>10</v>
      </c>
      <c r="D31" s="3">
        <v>53</v>
      </c>
    </row>
    <row r="32" spans="1:4">
      <c r="A32" s="2" t="s">
        <v>3112</v>
      </c>
      <c r="B32" s="3">
        <v>47</v>
      </c>
      <c r="C32" s="3">
        <v>9</v>
      </c>
      <c r="D32" s="3">
        <v>56</v>
      </c>
    </row>
    <row r="33" spans="1:4">
      <c r="A33" s="2" t="s">
        <v>4441</v>
      </c>
      <c r="B33" s="3">
        <v>40</v>
      </c>
      <c r="C33" s="3">
        <v>4</v>
      </c>
      <c r="D33" s="3">
        <v>44</v>
      </c>
    </row>
    <row r="34" spans="1:4">
      <c r="A34" s="2" t="s">
        <v>2866</v>
      </c>
      <c r="B34" s="3">
        <v>41</v>
      </c>
      <c r="C34" s="3">
        <v>4</v>
      </c>
      <c r="D34" s="3">
        <v>45</v>
      </c>
    </row>
    <row r="35" spans="1:4">
      <c r="A35" s="2" t="s">
        <v>2905</v>
      </c>
      <c r="B35" s="3">
        <v>34</v>
      </c>
      <c r="C35" s="3">
        <v>9</v>
      </c>
      <c r="D35" s="3">
        <v>43</v>
      </c>
    </row>
    <row r="36" spans="1:4">
      <c r="A36" s="2" t="s">
        <v>2704</v>
      </c>
      <c r="B36" s="3">
        <v>36</v>
      </c>
      <c r="C36" s="3">
        <v>14</v>
      </c>
      <c r="D36" s="3">
        <v>50</v>
      </c>
    </row>
    <row r="37" spans="1:4">
      <c r="A37" s="2" t="s">
        <v>3165</v>
      </c>
      <c r="B37" s="3">
        <v>40</v>
      </c>
      <c r="C37" s="3">
        <v>4</v>
      </c>
      <c r="D37" s="3">
        <v>44</v>
      </c>
    </row>
    <row r="38" spans="1:4">
      <c r="A38" s="2" t="s">
        <v>3172</v>
      </c>
      <c r="B38" s="3">
        <v>48</v>
      </c>
      <c r="C38" s="3">
        <v>13</v>
      </c>
      <c r="D38" s="3">
        <v>61</v>
      </c>
    </row>
    <row r="39" spans="1:4">
      <c r="A39" s="2" t="s">
        <v>3198</v>
      </c>
      <c r="B39" s="3">
        <v>56</v>
      </c>
      <c r="C39" s="3">
        <v>12</v>
      </c>
      <c r="D39" s="3">
        <v>68</v>
      </c>
    </row>
    <row r="40" spans="1:4">
      <c r="A40" s="2" t="s">
        <v>2695</v>
      </c>
      <c r="B40" s="3">
        <v>56</v>
      </c>
      <c r="C40" s="3">
        <v>10</v>
      </c>
      <c r="D40" s="3">
        <v>66</v>
      </c>
    </row>
    <row r="41" spans="1:4">
      <c r="A41" s="2" t="s">
        <v>2721</v>
      </c>
      <c r="B41" s="3">
        <v>45</v>
      </c>
      <c r="C41" s="3">
        <v>7</v>
      </c>
      <c r="D41" s="3">
        <v>52</v>
      </c>
    </row>
    <row r="42" spans="1:4">
      <c r="A42" s="2" t="s">
        <v>3004</v>
      </c>
      <c r="B42" s="3">
        <v>55</v>
      </c>
      <c r="C42" s="3">
        <v>7</v>
      </c>
      <c r="D42" s="3">
        <v>62</v>
      </c>
    </row>
    <row r="43" spans="1:4">
      <c r="A43" s="2" t="s">
        <v>3837</v>
      </c>
      <c r="B43" s="3">
        <v>28</v>
      </c>
      <c r="C43" s="3">
        <v>8</v>
      </c>
      <c r="D43" s="3">
        <v>36</v>
      </c>
    </row>
    <row r="44" spans="1:4">
      <c r="A44" s="2" t="s">
        <v>2766</v>
      </c>
      <c r="B44" s="3">
        <v>45</v>
      </c>
      <c r="C44" s="3">
        <v>3</v>
      </c>
      <c r="D44" s="3">
        <v>48</v>
      </c>
    </row>
    <row r="45" spans="1:4">
      <c r="A45" s="2" t="s">
        <v>3603</v>
      </c>
      <c r="B45" s="3">
        <v>38</v>
      </c>
      <c r="C45" s="3">
        <v>11</v>
      </c>
      <c r="D45" s="3">
        <v>49</v>
      </c>
    </row>
    <row r="46" spans="1:4">
      <c r="A46" s="2" t="s">
        <v>3106</v>
      </c>
      <c r="B46" s="3">
        <v>43</v>
      </c>
      <c r="C46" s="3">
        <v>6</v>
      </c>
      <c r="D46" s="3">
        <v>49</v>
      </c>
    </row>
    <row r="47" spans="1:4">
      <c r="A47" s="2" t="s">
        <v>3773</v>
      </c>
      <c r="B47" s="3">
        <v>36</v>
      </c>
      <c r="C47" s="3">
        <v>5</v>
      </c>
      <c r="D47" s="3">
        <v>41</v>
      </c>
    </row>
    <row r="48" spans="1:4">
      <c r="A48" s="2" t="s">
        <v>2823</v>
      </c>
      <c r="B48" s="3">
        <v>39</v>
      </c>
      <c r="C48" s="3">
        <v>16</v>
      </c>
      <c r="D48" s="3">
        <v>55</v>
      </c>
    </row>
    <row r="49" spans="1:4">
      <c r="A49" s="2" t="s">
        <v>3045</v>
      </c>
      <c r="B49" s="3">
        <v>52</v>
      </c>
      <c r="C49" s="3">
        <v>8</v>
      </c>
      <c r="D49" s="3">
        <v>60</v>
      </c>
    </row>
    <row r="50" spans="1:4">
      <c r="A50" s="2" t="s">
        <v>2816</v>
      </c>
      <c r="B50" s="3">
        <v>63</v>
      </c>
      <c r="C50" s="3">
        <v>4</v>
      </c>
      <c r="D50" s="3">
        <v>67</v>
      </c>
    </row>
    <row r="51" spans="1:4">
      <c r="A51" s="2" t="s">
        <v>2808</v>
      </c>
      <c r="B51" s="3">
        <v>51</v>
      </c>
      <c r="C51" s="3">
        <v>6</v>
      </c>
      <c r="D51" s="3">
        <v>57</v>
      </c>
    </row>
    <row r="52" spans="1:4">
      <c r="A52" s="2" t="s">
        <v>3121</v>
      </c>
      <c r="B52" s="3">
        <v>38</v>
      </c>
      <c r="C52" s="3">
        <v>10</v>
      </c>
      <c r="D52" s="3">
        <v>48</v>
      </c>
    </row>
    <row r="53" spans="1:4">
      <c r="A53" s="2" t="s">
        <v>2995</v>
      </c>
      <c r="B53" s="3">
        <v>57</v>
      </c>
      <c r="C53" s="3">
        <v>4</v>
      </c>
      <c r="D53" s="3">
        <v>61</v>
      </c>
    </row>
    <row r="54" spans="1:4">
      <c r="A54" s="2" t="s">
        <v>2757</v>
      </c>
      <c r="B54" s="3">
        <v>81</v>
      </c>
      <c r="C54" s="3">
        <v>7</v>
      </c>
      <c r="D54" s="3">
        <v>88</v>
      </c>
    </row>
    <row r="55" spans="1:4">
      <c r="A55" s="2" t="s">
        <v>2875</v>
      </c>
      <c r="B55" s="3">
        <v>58</v>
      </c>
      <c r="C55" s="3">
        <v>8</v>
      </c>
      <c r="D55" s="3">
        <v>66</v>
      </c>
    </row>
    <row r="56" spans="1:4">
      <c r="A56" s="2" t="s">
        <v>2667</v>
      </c>
      <c r="B56" s="3">
        <v>2278</v>
      </c>
      <c r="C56" s="3">
        <v>388</v>
      </c>
      <c r="D56" s="3">
        <v>2666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667"/>
  <sheetViews>
    <sheetView workbookViewId="0"/>
  </sheetViews>
  <sheetFormatPr defaultRowHeight="15"/>
  <cols>
    <col min="1" max="1" width="81.140625" bestFit="1" customWidth="1"/>
  </cols>
  <sheetData>
    <row r="1" spans="1:20">
      <c r="A1" t="s">
        <v>2668</v>
      </c>
      <c r="B1" t="s">
        <v>2669</v>
      </c>
      <c r="C1" t="s">
        <v>2670</v>
      </c>
      <c r="D1" t="s">
        <v>2671</v>
      </c>
      <c r="E1" t="s">
        <v>2672</v>
      </c>
      <c r="F1" t="s">
        <v>2673</v>
      </c>
      <c r="G1" t="s">
        <v>2674</v>
      </c>
      <c r="H1" t="s">
        <v>2675</v>
      </c>
      <c r="I1" t="s">
        <v>2676</v>
      </c>
      <c r="J1" t="s">
        <v>2677</v>
      </c>
      <c r="K1" t="s">
        <v>2678</v>
      </c>
      <c r="L1" t="s">
        <v>2679</v>
      </c>
      <c r="M1" t="s">
        <v>2680</v>
      </c>
      <c r="N1" t="s">
        <v>2681</v>
      </c>
      <c r="O1" t="s">
        <v>2682</v>
      </c>
      <c r="P1" t="s">
        <v>2683</v>
      </c>
      <c r="Q1" t="s">
        <v>8016</v>
      </c>
      <c r="R1" t="s">
        <v>8017</v>
      </c>
      <c r="S1" t="s">
        <v>8018</v>
      </c>
      <c r="T1" t="s">
        <v>8015</v>
      </c>
    </row>
    <row r="2" spans="1:20">
      <c r="A2" t="s">
        <v>2684</v>
      </c>
      <c r="B2">
        <v>128</v>
      </c>
      <c r="C2">
        <v>415</v>
      </c>
      <c r="D2" t="s">
        <v>2685</v>
      </c>
      <c r="E2" t="s">
        <v>2686</v>
      </c>
      <c r="F2">
        <v>25</v>
      </c>
      <c r="G2" t="s">
        <v>2687</v>
      </c>
      <c r="H2">
        <v>110</v>
      </c>
      <c r="I2" t="s">
        <v>2688</v>
      </c>
      <c r="J2" t="s">
        <v>2689</v>
      </c>
      <c r="K2">
        <v>99</v>
      </c>
      <c r="L2" t="s">
        <v>2690</v>
      </c>
      <c r="M2" t="s">
        <v>2691</v>
      </c>
      <c r="N2">
        <v>91</v>
      </c>
      <c r="O2" t="s">
        <v>2692</v>
      </c>
      <c r="P2" t="s">
        <v>2693</v>
      </c>
      <c r="Q2">
        <v>3</v>
      </c>
      <c r="R2" t="s">
        <v>2694</v>
      </c>
      <c r="S2">
        <v>1</v>
      </c>
      <c r="T2" t="b">
        <v>0</v>
      </c>
    </row>
    <row r="3" spans="1:20">
      <c r="A3" t="s">
        <v>2695</v>
      </c>
      <c r="B3">
        <v>107</v>
      </c>
      <c r="C3">
        <v>415</v>
      </c>
      <c r="D3" t="s">
        <v>2685</v>
      </c>
      <c r="E3" t="s">
        <v>2686</v>
      </c>
      <c r="F3">
        <v>26</v>
      </c>
      <c r="G3" t="s">
        <v>2696</v>
      </c>
      <c r="H3">
        <v>123</v>
      </c>
      <c r="I3" t="s">
        <v>2697</v>
      </c>
      <c r="J3" t="s">
        <v>2698</v>
      </c>
      <c r="K3">
        <v>103</v>
      </c>
      <c r="L3" t="s">
        <v>2699</v>
      </c>
      <c r="M3" t="s">
        <v>2700</v>
      </c>
      <c r="N3">
        <v>103</v>
      </c>
      <c r="O3" t="s">
        <v>2701</v>
      </c>
      <c r="P3" t="s">
        <v>2702</v>
      </c>
      <c r="Q3">
        <v>3</v>
      </c>
      <c r="R3" t="s">
        <v>2703</v>
      </c>
      <c r="S3">
        <v>1</v>
      </c>
      <c r="T3" t="b">
        <v>0</v>
      </c>
    </row>
    <row r="4" spans="1:20">
      <c r="A4" t="s">
        <v>2704</v>
      </c>
      <c r="B4">
        <v>137</v>
      </c>
      <c r="C4">
        <v>415</v>
      </c>
      <c r="D4" t="s">
        <v>2685</v>
      </c>
      <c r="E4" t="s">
        <v>2685</v>
      </c>
      <c r="F4">
        <v>0</v>
      </c>
      <c r="G4" t="s">
        <v>2705</v>
      </c>
      <c r="H4">
        <v>114</v>
      </c>
      <c r="I4" t="s">
        <v>2706</v>
      </c>
      <c r="J4" t="s">
        <v>2707</v>
      </c>
      <c r="K4">
        <v>110</v>
      </c>
      <c r="L4" t="s">
        <v>2708</v>
      </c>
      <c r="M4" t="s">
        <v>2709</v>
      </c>
      <c r="N4">
        <v>104</v>
      </c>
      <c r="O4" t="s">
        <v>2710</v>
      </c>
      <c r="P4" t="s">
        <v>2711</v>
      </c>
      <c r="Q4">
        <v>5</v>
      </c>
      <c r="R4" t="s">
        <v>2712</v>
      </c>
      <c r="S4">
        <v>0</v>
      </c>
      <c r="T4" t="b">
        <v>0</v>
      </c>
    </row>
    <row r="5" spans="1:20">
      <c r="A5" t="s">
        <v>2695</v>
      </c>
      <c r="B5">
        <v>84</v>
      </c>
      <c r="C5">
        <v>408</v>
      </c>
      <c r="D5" t="s">
        <v>2686</v>
      </c>
      <c r="E5" t="s">
        <v>2685</v>
      </c>
      <c r="F5">
        <v>0</v>
      </c>
      <c r="G5" t="s">
        <v>2713</v>
      </c>
      <c r="H5">
        <v>71</v>
      </c>
      <c r="I5" t="s">
        <v>2714</v>
      </c>
      <c r="J5" t="s">
        <v>2715</v>
      </c>
      <c r="K5">
        <v>88</v>
      </c>
      <c r="L5" t="s">
        <v>2716</v>
      </c>
      <c r="M5" t="s">
        <v>2717</v>
      </c>
      <c r="N5">
        <v>89</v>
      </c>
      <c r="O5" t="s">
        <v>2718</v>
      </c>
      <c r="P5" t="s">
        <v>2719</v>
      </c>
      <c r="Q5">
        <v>7</v>
      </c>
      <c r="R5" t="s">
        <v>2720</v>
      </c>
      <c r="S5">
        <v>2</v>
      </c>
      <c r="T5" t="b">
        <v>0</v>
      </c>
    </row>
    <row r="6" spans="1:20">
      <c r="A6" t="s">
        <v>2721</v>
      </c>
      <c r="B6">
        <v>75</v>
      </c>
      <c r="C6">
        <v>415</v>
      </c>
      <c r="D6" t="s">
        <v>2686</v>
      </c>
      <c r="E6" t="s">
        <v>2685</v>
      </c>
      <c r="F6">
        <v>0</v>
      </c>
      <c r="G6" t="s">
        <v>2722</v>
      </c>
      <c r="H6">
        <v>113</v>
      </c>
      <c r="I6" t="s">
        <v>2723</v>
      </c>
      <c r="J6" t="s">
        <v>2724</v>
      </c>
      <c r="K6">
        <v>122</v>
      </c>
      <c r="L6" t="s">
        <v>2725</v>
      </c>
      <c r="M6" t="s">
        <v>2726</v>
      </c>
      <c r="N6">
        <v>121</v>
      </c>
      <c r="O6" t="s">
        <v>2727</v>
      </c>
      <c r="P6" t="s">
        <v>2728</v>
      </c>
      <c r="Q6">
        <v>3</v>
      </c>
      <c r="R6" t="s">
        <v>2729</v>
      </c>
      <c r="S6">
        <v>3</v>
      </c>
      <c r="T6" t="b">
        <v>0</v>
      </c>
    </row>
    <row r="7" spans="1:20">
      <c r="A7" t="s">
        <v>2730</v>
      </c>
      <c r="B7">
        <v>118</v>
      </c>
      <c r="C7">
        <v>510</v>
      </c>
      <c r="D7" t="s">
        <v>2686</v>
      </c>
      <c r="E7" t="s">
        <v>2685</v>
      </c>
      <c r="F7">
        <v>0</v>
      </c>
      <c r="G7" t="s">
        <v>2731</v>
      </c>
      <c r="H7">
        <v>98</v>
      </c>
      <c r="I7" t="s">
        <v>2732</v>
      </c>
      <c r="J7" t="s">
        <v>2733</v>
      </c>
      <c r="K7">
        <v>101</v>
      </c>
      <c r="L7" t="s">
        <v>2734</v>
      </c>
      <c r="M7" t="s">
        <v>2735</v>
      </c>
      <c r="N7">
        <v>118</v>
      </c>
      <c r="O7" t="s">
        <v>2736</v>
      </c>
      <c r="P7" t="s">
        <v>2737</v>
      </c>
      <c r="Q7">
        <v>6</v>
      </c>
      <c r="R7" t="s">
        <v>2738</v>
      </c>
      <c r="S7">
        <v>0</v>
      </c>
      <c r="T7" t="b">
        <v>0</v>
      </c>
    </row>
    <row r="8" spans="1:20">
      <c r="A8" t="s">
        <v>2739</v>
      </c>
      <c r="B8">
        <v>121</v>
      </c>
      <c r="C8">
        <v>510</v>
      </c>
      <c r="D8" t="s">
        <v>2685</v>
      </c>
      <c r="E8" t="s">
        <v>2686</v>
      </c>
      <c r="F8">
        <v>24</v>
      </c>
      <c r="G8" t="s">
        <v>2740</v>
      </c>
      <c r="H8">
        <v>88</v>
      </c>
      <c r="I8" t="s">
        <v>2741</v>
      </c>
      <c r="J8" t="s">
        <v>2742</v>
      </c>
      <c r="K8">
        <v>108</v>
      </c>
      <c r="L8" t="s">
        <v>2743</v>
      </c>
      <c r="M8" t="s">
        <v>2744</v>
      </c>
      <c r="N8">
        <v>118</v>
      </c>
      <c r="O8" t="s">
        <v>2745</v>
      </c>
      <c r="P8" t="s">
        <v>2746</v>
      </c>
      <c r="Q8">
        <v>7</v>
      </c>
      <c r="R8" t="s">
        <v>2747</v>
      </c>
      <c r="S8">
        <v>3</v>
      </c>
      <c r="T8" t="b">
        <v>0</v>
      </c>
    </row>
    <row r="9" spans="1:20">
      <c r="A9" t="s">
        <v>2748</v>
      </c>
      <c r="B9">
        <v>147</v>
      </c>
      <c r="C9">
        <v>415</v>
      </c>
      <c r="D9" t="s">
        <v>2686</v>
      </c>
      <c r="E9" t="s">
        <v>2685</v>
      </c>
      <c r="F9">
        <v>0</v>
      </c>
      <c r="G9" t="s">
        <v>2749</v>
      </c>
      <c r="H9">
        <v>79</v>
      </c>
      <c r="I9" t="s">
        <v>2750</v>
      </c>
      <c r="J9" t="s">
        <v>2751</v>
      </c>
      <c r="K9">
        <v>94</v>
      </c>
      <c r="L9" t="s">
        <v>2752</v>
      </c>
      <c r="M9" t="s">
        <v>2753</v>
      </c>
      <c r="N9">
        <v>96</v>
      </c>
      <c r="O9" t="s">
        <v>2754</v>
      </c>
      <c r="P9" t="s">
        <v>2755</v>
      </c>
      <c r="Q9">
        <v>6</v>
      </c>
      <c r="R9" t="s">
        <v>2756</v>
      </c>
      <c r="S9">
        <v>0</v>
      </c>
      <c r="T9" t="b">
        <v>0</v>
      </c>
    </row>
    <row r="10" spans="1:20">
      <c r="A10" t="s">
        <v>2757</v>
      </c>
      <c r="B10">
        <v>141</v>
      </c>
      <c r="C10">
        <v>415</v>
      </c>
      <c r="D10" t="s">
        <v>2686</v>
      </c>
      <c r="E10" t="s">
        <v>2686</v>
      </c>
      <c r="F10">
        <v>37</v>
      </c>
      <c r="G10" t="s">
        <v>2758</v>
      </c>
      <c r="H10">
        <v>84</v>
      </c>
      <c r="I10" t="s">
        <v>2759</v>
      </c>
      <c r="J10" t="s">
        <v>2760</v>
      </c>
      <c r="K10">
        <v>111</v>
      </c>
      <c r="L10" t="s">
        <v>2761</v>
      </c>
      <c r="M10" t="s">
        <v>2762</v>
      </c>
      <c r="N10">
        <v>97</v>
      </c>
      <c r="O10" t="s">
        <v>2763</v>
      </c>
      <c r="P10" t="s">
        <v>2764</v>
      </c>
      <c r="Q10">
        <v>5</v>
      </c>
      <c r="R10" t="s">
        <v>2765</v>
      </c>
      <c r="S10">
        <v>0</v>
      </c>
      <c r="T10" t="b">
        <v>0</v>
      </c>
    </row>
    <row r="11" spans="1:20">
      <c r="A11" t="s">
        <v>2766</v>
      </c>
      <c r="B11">
        <v>74</v>
      </c>
      <c r="C11">
        <v>415</v>
      </c>
      <c r="D11" t="s">
        <v>2685</v>
      </c>
      <c r="E11" t="s">
        <v>2685</v>
      </c>
      <c r="F11">
        <v>0</v>
      </c>
      <c r="G11" t="s">
        <v>2767</v>
      </c>
      <c r="H11">
        <v>127</v>
      </c>
      <c r="I11" t="s">
        <v>2768</v>
      </c>
      <c r="J11" t="s">
        <v>2769</v>
      </c>
      <c r="K11">
        <v>148</v>
      </c>
      <c r="L11" t="s">
        <v>2770</v>
      </c>
      <c r="M11" t="s">
        <v>2771</v>
      </c>
      <c r="N11">
        <v>94</v>
      </c>
      <c r="O11" t="s">
        <v>2772</v>
      </c>
      <c r="P11" t="s">
        <v>2773</v>
      </c>
      <c r="Q11">
        <v>5</v>
      </c>
      <c r="R11" t="s">
        <v>2774</v>
      </c>
      <c r="S11">
        <v>0</v>
      </c>
      <c r="T11" t="b">
        <v>0</v>
      </c>
    </row>
    <row r="12" spans="1:20">
      <c r="A12" t="s">
        <v>2775</v>
      </c>
      <c r="B12">
        <v>168</v>
      </c>
      <c r="C12">
        <v>408</v>
      </c>
      <c r="D12" t="s">
        <v>2685</v>
      </c>
      <c r="E12" t="s">
        <v>2685</v>
      </c>
      <c r="F12">
        <v>0</v>
      </c>
      <c r="G12" t="s">
        <v>2776</v>
      </c>
      <c r="H12">
        <v>96</v>
      </c>
      <c r="I12" t="s">
        <v>2777</v>
      </c>
      <c r="J12" t="s">
        <v>2778</v>
      </c>
      <c r="K12">
        <v>71</v>
      </c>
      <c r="L12" t="s">
        <v>2779</v>
      </c>
      <c r="M12" t="s">
        <v>2780</v>
      </c>
      <c r="N12">
        <v>128</v>
      </c>
      <c r="O12" t="s">
        <v>2781</v>
      </c>
      <c r="P12" t="s">
        <v>2764</v>
      </c>
      <c r="Q12">
        <v>2</v>
      </c>
      <c r="R12" t="s">
        <v>2765</v>
      </c>
      <c r="S12">
        <v>1</v>
      </c>
      <c r="T12" t="b">
        <v>0</v>
      </c>
    </row>
    <row r="13" spans="1:20">
      <c r="A13" t="s">
        <v>2782</v>
      </c>
      <c r="B13">
        <v>95</v>
      </c>
      <c r="C13">
        <v>510</v>
      </c>
      <c r="D13" t="s">
        <v>2685</v>
      </c>
      <c r="E13" t="s">
        <v>2685</v>
      </c>
      <c r="F13">
        <v>0</v>
      </c>
      <c r="G13" t="s">
        <v>2783</v>
      </c>
      <c r="H13">
        <v>88</v>
      </c>
      <c r="I13" t="s">
        <v>2784</v>
      </c>
      <c r="J13" t="s">
        <v>2785</v>
      </c>
      <c r="K13">
        <v>75</v>
      </c>
      <c r="L13" t="s">
        <v>2786</v>
      </c>
      <c r="M13" t="s">
        <v>2787</v>
      </c>
      <c r="N13">
        <v>115</v>
      </c>
      <c r="O13" t="s">
        <v>2788</v>
      </c>
      <c r="P13" t="s">
        <v>2789</v>
      </c>
      <c r="Q13">
        <v>5</v>
      </c>
      <c r="R13" t="s">
        <v>2790</v>
      </c>
      <c r="S13">
        <v>3</v>
      </c>
      <c r="T13" t="b">
        <v>0</v>
      </c>
    </row>
    <row r="14" spans="1:20">
      <c r="A14" t="s">
        <v>2775</v>
      </c>
      <c r="B14">
        <v>62</v>
      </c>
      <c r="C14">
        <v>415</v>
      </c>
      <c r="D14" t="s">
        <v>2685</v>
      </c>
      <c r="E14" t="s">
        <v>2685</v>
      </c>
      <c r="F14">
        <v>0</v>
      </c>
      <c r="G14" t="s">
        <v>2791</v>
      </c>
      <c r="H14">
        <v>70</v>
      </c>
      <c r="I14" t="s">
        <v>2792</v>
      </c>
      <c r="J14" t="s">
        <v>2793</v>
      </c>
      <c r="K14">
        <v>76</v>
      </c>
      <c r="L14" t="s">
        <v>2794</v>
      </c>
      <c r="M14" t="s">
        <v>2795</v>
      </c>
      <c r="N14">
        <v>99</v>
      </c>
      <c r="O14" t="s">
        <v>2796</v>
      </c>
      <c r="P14" t="s">
        <v>2797</v>
      </c>
      <c r="Q14">
        <v>6</v>
      </c>
      <c r="R14" t="s">
        <v>2798</v>
      </c>
      <c r="S14">
        <v>4</v>
      </c>
      <c r="T14" t="b">
        <v>0</v>
      </c>
    </row>
    <row r="15" spans="1:20">
      <c r="A15" t="s">
        <v>2799</v>
      </c>
      <c r="B15">
        <v>85</v>
      </c>
      <c r="C15">
        <v>408</v>
      </c>
      <c r="D15" t="s">
        <v>2685</v>
      </c>
      <c r="E15" t="s">
        <v>2686</v>
      </c>
      <c r="F15">
        <v>27</v>
      </c>
      <c r="G15" t="s">
        <v>2800</v>
      </c>
      <c r="H15">
        <v>139</v>
      </c>
      <c r="I15" t="s">
        <v>2801</v>
      </c>
      <c r="J15" t="s">
        <v>2802</v>
      </c>
      <c r="K15">
        <v>90</v>
      </c>
      <c r="L15" t="s">
        <v>2803</v>
      </c>
      <c r="M15" t="s">
        <v>2804</v>
      </c>
      <c r="N15">
        <v>75</v>
      </c>
      <c r="O15" t="s">
        <v>2805</v>
      </c>
      <c r="P15" t="s">
        <v>2806</v>
      </c>
      <c r="Q15">
        <v>4</v>
      </c>
      <c r="R15" t="s">
        <v>2807</v>
      </c>
      <c r="S15">
        <v>1</v>
      </c>
      <c r="T15" t="b">
        <v>0</v>
      </c>
    </row>
    <row r="16" spans="1:20">
      <c r="A16" t="s">
        <v>2808</v>
      </c>
      <c r="B16">
        <v>93</v>
      </c>
      <c r="C16">
        <v>510</v>
      </c>
      <c r="D16" t="s">
        <v>2685</v>
      </c>
      <c r="E16" t="s">
        <v>2685</v>
      </c>
      <c r="F16">
        <v>0</v>
      </c>
      <c r="G16" t="s">
        <v>2809</v>
      </c>
      <c r="H16">
        <v>114</v>
      </c>
      <c r="I16" t="s">
        <v>2810</v>
      </c>
      <c r="J16" t="s">
        <v>2740</v>
      </c>
      <c r="K16">
        <v>111</v>
      </c>
      <c r="L16" t="s">
        <v>2811</v>
      </c>
      <c r="M16" t="s">
        <v>2812</v>
      </c>
      <c r="N16">
        <v>121</v>
      </c>
      <c r="O16" t="s">
        <v>2813</v>
      </c>
      <c r="P16" t="s">
        <v>2814</v>
      </c>
      <c r="Q16">
        <v>3</v>
      </c>
      <c r="R16" t="s">
        <v>2815</v>
      </c>
      <c r="S16">
        <v>3</v>
      </c>
      <c r="T16" t="b">
        <v>0</v>
      </c>
    </row>
    <row r="17" spans="1:20">
      <c r="A17" t="s">
        <v>2816</v>
      </c>
      <c r="B17">
        <v>76</v>
      </c>
      <c r="C17">
        <v>510</v>
      </c>
      <c r="D17" t="s">
        <v>2685</v>
      </c>
      <c r="E17" t="s">
        <v>2686</v>
      </c>
      <c r="F17">
        <v>33</v>
      </c>
      <c r="G17" t="s">
        <v>2817</v>
      </c>
      <c r="H17">
        <v>66</v>
      </c>
      <c r="I17" t="s">
        <v>2818</v>
      </c>
      <c r="J17" t="s">
        <v>2819</v>
      </c>
      <c r="K17">
        <v>65</v>
      </c>
      <c r="L17" t="s">
        <v>2820</v>
      </c>
      <c r="M17" t="s">
        <v>2821</v>
      </c>
      <c r="N17">
        <v>108</v>
      </c>
      <c r="O17" t="s">
        <v>2822</v>
      </c>
      <c r="P17" t="s">
        <v>2693</v>
      </c>
      <c r="Q17">
        <v>5</v>
      </c>
      <c r="R17" t="s">
        <v>2694</v>
      </c>
      <c r="S17">
        <v>1</v>
      </c>
      <c r="T17" t="b">
        <v>0</v>
      </c>
    </row>
    <row r="18" spans="1:20">
      <c r="A18" t="s">
        <v>2823</v>
      </c>
      <c r="B18">
        <v>73</v>
      </c>
      <c r="C18">
        <v>415</v>
      </c>
      <c r="D18" t="s">
        <v>2685</v>
      </c>
      <c r="E18" t="s">
        <v>2685</v>
      </c>
      <c r="F18">
        <v>0</v>
      </c>
      <c r="G18" t="s">
        <v>2824</v>
      </c>
      <c r="H18">
        <v>90</v>
      </c>
      <c r="I18" t="s">
        <v>2825</v>
      </c>
      <c r="J18" t="s">
        <v>2826</v>
      </c>
      <c r="K18">
        <v>88</v>
      </c>
      <c r="L18" t="s">
        <v>2827</v>
      </c>
      <c r="M18" t="s">
        <v>2828</v>
      </c>
      <c r="N18">
        <v>74</v>
      </c>
      <c r="O18" t="s">
        <v>2829</v>
      </c>
      <c r="P18" t="s">
        <v>2830</v>
      </c>
      <c r="Q18">
        <v>2</v>
      </c>
      <c r="R18" t="s">
        <v>2831</v>
      </c>
      <c r="S18">
        <v>1</v>
      </c>
      <c r="T18" t="b">
        <v>0</v>
      </c>
    </row>
    <row r="19" spans="1:20">
      <c r="A19" t="s">
        <v>2832</v>
      </c>
      <c r="B19">
        <v>147</v>
      </c>
      <c r="C19">
        <v>415</v>
      </c>
      <c r="D19" t="s">
        <v>2685</v>
      </c>
      <c r="E19" t="s">
        <v>2685</v>
      </c>
      <c r="F19">
        <v>0</v>
      </c>
      <c r="G19" t="s">
        <v>2833</v>
      </c>
      <c r="H19">
        <v>117</v>
      </c>
      <c r="I19" t="s">
        <v>2834</v>
      </c>
      <c r="J19" t="s">
        <v>2835</v>
      </c>
      <c r="K19">
        <v>93</v>
      </c>
      <c r="L19" t="s">
        <v>2836</v>
      </c>
      <c r="M19" t="s">
        <v>2837</v>
      </c>
      <c r="N19">
        <v>133</v>
      </c>
      <c r="O19" t="s">
        <v>2838</v>
      </c>
      <c r="P19" t="s">
        <v>2839</v>
      </c>
      <c r="Q19">
        <v>4</v>
      </c>
      <c r="R19" t="s">
        <v>2840</v>
      </c>
      <c r="S19">
        <v>0</v>
      </c>
      <c r="T19" t="b">
        <v>0</v>
      </c>
    </row>
    <row r="20" spans="1:20">
      <c r="A20" t="s">
        <v>2841</v>
      </c>
      <c r="B20">
        <v>77</v>
      </c>
      <c r="C20">
        <v>408</v>
      </c>
      <c r="D20" t="s">
        <v>2685</v>
      </c>
      <c r="E20" t="s">
        <v>2685</v>
      </c>
      <c r="F20">
        <v>0</v>
      </c>
      <c r="G20" t="s">
        <v>2842</v>
      </c>
      <c r="H20">
        <v>89</v>
      </c>
      <c r="I20" t="s">
        <v>2843</v>
      </c>
      <c r="J20" t="s">
        <v>2844</v>
      </c>
      <c r="K20">
        <v>121</v>
      </c>
      <c r="L20" t="s">
        <v>2845</v>
      </c>
      <c r="M20" t="s">
        <v>2846</v>
      </c>
      <c r="N20">
        <v>64</v>
      </c>
      <c r="O20" t="s">
        <v>2847</v>
      </c>
      <c r="P20" t="s">
        <v>2848</v>
      </c>
      <c r="Q20">
        <v>6</v>
      </c>
      <c r="R20" t="s">
        <v>2849</v>
      </c>
      <c r="S20">
        <v>5</v>
      </c>
      <c r="T20" t="b">
        <v>1</v>
      </c>
    </row>
    <row r="21" spans="1:20">
      <c r="A21" t="s">
        <v>2850</v>
      </c>
      <c r="B21">
        <v>130</v>
      </c>
      <c r="C21">
        <v>415</v>
      </c>
      <c r="D21" t="s">
        <v>2685</v>
      </c>
      <c r="E21" t="s">
        <v>2685</v>
      </c>
      <c r="F21">
        <v>0</v>
      </c>
      <c r="G21" t="s">
        <v>2851</v>
      </c>
      <c r="H21">
        <v>112</v>
      </c>
      <c r="I21" t="s">
        <v>2852</v>
      </c>
      <c r="J21" t="s">
        <v>2853</v>
      </c>
      <c r="K21">
        <v>99</v>
      </c>
      <c r="L21" t="s">
        <v>2854</v>
      </c>
      <c r="M21" t="s">
        <v>2855</v>
      </c>
      <c r="N21">
        <v>78</v>
      </c>
      <c r="O21" t="s">
        <v>2856</v>
      </c>
      <c r="P21" t="s">
        <v>2857</v>
      </c>
      <c r="Q21">
        <v>19</v>
      </c>
      <c r="R21" t="s">
        <v>2858</v>
      </c>
      <c r="S21">
        <v>0</v>
      </c>
      <c r="T21" t="b">
        <v>0</v>
      </c>
    </row>
    <row r="22" spans="1:20">
      <c r="A22" t="s">
        <v>2816</v>
      </c>
      <c r="B22">
        <v>132</v>
      </c>
      <c r="C22">
        <v>510</v>
      </c>
      <c r="D22" t="s">
        <v>2685</v>
      </c>
      <c r="E22" t="s">
        <v>2685</v>
      </c>
      <c r="F22">
        <v>0</v>
      </c>
      <c r="G22" t="s">
        <v>2859</v>
      </c>
      <c r="H22">
        <v>86</v>
      </c>
      <c r="I22" t="s">
        <v>2860</v>
      </c>
      <c r="J22" t="s">
        <v>2861</v>
      </c>
      <c r="K22">
        <v>72</v>
      </c>
      <c r="L22" t="s">
        <v>2862</v>
      </c>
      <c r="M22" t="s">
        <v>2863</v>
      </c>
      <c r="N22">
        <v>115</v>
      </c>
      <c r="O22" t="s">
        <v>2864</v>
      </c>
      <c r="P22" t="s">
        <v>2708</v>
      </c>
      <c r="Q22">
        <v>2</v>
      </c>
      <c r="R22" t="s">
        <v>2865</v>
      </c>
      <c r="S22">
        <v>0</v>
      </c>
      <c r="T22" t="b">
        <v>0</v>
      </c>
    </row>
    <row r="23" spans="1:20">
      <c r="A23" t="s">
        <v>2866</v>
      </c>
      <c r="B23">
        <v>174</v>
      </c>
      <c r="C23">
        <v>415</v>
      </c>
      <c r="D23" t="s">
        <v>2685</v>
      </c>
      <c r="E23" t="s">
        <v>2685</v>
      </c>
      <c r="F23">
        <v>0</v>
      </c>
      <c r="G23" t="s">
        <v>2867</v>
      </c>
      <c r="H23">
        <v>76</v>
      </c>
      <c r="I23" t="s">
        <v>2868</v>
      </c>
      <c r="J23" t="s">
        <v>2869</v>
      </c>
      <c r="K23">
        <v>112</v>
      </c>
      <c r="L23" t="s">
        <v>2870</v>
      </c>
      <c r="M23" t="s">
        <v>2871</v>
      </c>
      <c r="N23">
        <v>115</v>
      </c>
      <c r="O23" t="s">
        <v>2872</v>
      </c>
      <c r="P23" t="s">
        <v>2873</v>
      </c>
      <c r="Q23">
        <v>5</v>
      </c>
      <c r="R23" t="s">
        <v>2874</v>
      </c>
      <c r="S23">
        <v>3</v>
      </c>
      <c r="T23" t="b">
        <v>0</v>
      </c>
    </row>
    <row r="24" spans="1:20">
      <c r="A24" t="s">
        <v>2875</v>
      </c>
      <c r="B24">
        <v>57</v>
      </c>
      <c r="C24">
        <v>408</v>
      </c>
      <c r="D24" t="s">
        <v>2685</v>
      </c>
      <c r="E24" t="s">
        <v>2686</v>
      </c>
      <c r="F24">
        <v>39</v>
      </c>
      <c r="G24" t="s">
        <v>2876</v>
      </c>
      <c r="H24">
        <v>115</v>
      </c>
      <c r="I24" t="s">
        <v>2877</v>
      </c>
      <c r="J24" t="s">
        <v>2878</v>
      </c>
      <c r="K24">
        <v>112</v>
      </c>
      <c r="L24" t="s">
        <v>2879</v>
      </c>
      <c r="M24" t="s">
        <v>2880</v>
      </c>
      <c r="N24">
        <v>115</v>
      </c>
      <c r="O24" t="s">
        <v>2881</v>
      </c>
      <c r="P24" t="s">
        <v>2857</v>
      </c>
      <c r="Q24">
        <v>3</v>
      </c>
      <c r="R24" t="s">
        <v>2858</v>
      </c>
      <c r="S24">
        <v>0</v>
      </c>
      <c r="T24" t="b">
        <v>0</v>
      </c>
    </row>
    <row r="25" spans="1:20">
      <c r="A25" t="s">
        <v>2782</v>
      </c>
      <c r="B25">
        <v>54</v>
      </c>
      <c r="C25">
        <v>408</v>
      </c>
      <c r="D25" t="s">
        <v>2685</v>
      </c>
      <c r="E25" t="s">
        <v>2685</v>
      </c>
      <c r="F25">
        <v>0</v>
      </c>
      <c r="G25" t="s">
        <v>2882</v>
      </c>
      <c r="H25">
        <v>73</v>
      </c>
      <c r="I25" t="s">
        <v>2883</v>
      </c>
      <c r="J25" t="s">
        <v>2884</v>
      </c>
      <c r="K25">
        <v>100</v>
      </c>
      <c r="L25" t="s">
        <v>2885</v>
      </c>
      <c r="M25" t="s">
        <v>2886</v>
      </c>
      <c r="N25">
        <v>68</v>
      </c>
      <c r="O25" t="s">
        <v>2887</v>
      </c>
      <c r="P25" t="s">
        <v>2888</v>
      </c>
      <c r="Q25">
        <v>4</v>
      </c>
      <c r="R25" t="s">
        <v>2889</v>
      </c>
      <c r="S25">
        <v>3</v>
      </c>
      <c r="T25" t="b">
        <v>0</v>
      </c>
    </row>
    <row r="26" spans="1:20">
      <c r="A26" t="s">
        <v>2748</v>
      </c>
      <c r="B26">
        <v>20</v>
      </c>
      <c r="C26">
        <v>415</v>
      </c>
      <c r="D26" t="s">
        <v>2685</v>
      </c>
      <c r="E26" t="s">
        <v>2685</v>
      </c>
      <c r="F26">
        <v>0</v>
      </c>
      <c r="G26" t="s">
        <v>2890</v>
      </c>
      <c r="H26">
        <v>109</v>
      </c>
      <c r="I26" t="s">
        <v>2891</v>
      </c>
      <c r="J26" t="s">
        <v>2892</v>
      </c>
      <c r="K26">
        <v>84</v>
      </c>
      <c r="L26" t="s">
        <v>2893</v>
      </c>
      <c r="M26" t="s">
        <v>2894</v>
      </c>
      <c r="N26">
        <v>102</v>
      </c>
      <c r="O26" t="s">
        <v>2895</v>
      </c>
      <c r="P26" t="s">
        <v>2737</v>
      </c>
      <c r="Q26">
        <v>6</v>
      </c>
      <c r="R26" t="s">
        <v>2738</v>
      </c>
      <c r="S26">
        <v>0</v>
      </c>
      <c r="T26" t="b">
        <v>0</v>
      </c>
    </row>
    <row r="27" spans="1:20">
      <c r="A27" t="s">
        <v>2896</v>
      </c>
      <c r="B27">
        <v>142</v>
      </c>
      <c r="C27">
        <v>415</v>
      </c>
      <c r="D27" t="s">
        <v>2685</v>
      </c>
      <c r="E27" t="s">
        <v>2685</v>
      </c>
      <c r="F27">
        <v>0</v>
      </c>
      <c r="G27" t="s">
        <v>2897</v>
      </c>
      <c r="H27">
        <v>95</v>
      </c>
      <c r="I27" t="s">
        <v>2898</v>
      </c>
      <c r="J27" t="s">
        <v>2899</v>
      </c>
      <c r="K27">
        <v>63</v>
      </c>
      <c r="L27" t="s">
        <v>2900</v>
      </c>
      <c r="M27" t="s">
        <v>2901</v>
      </c>
      <c r="N27">
        <v>148</v>
      </c>
      <c r="O27" t="s">
        <v>2902</v>
      </c>
      <c r="P27" t="s">
        <v>2903</v>
      </c>
      <c r="Q27">
        <v>6</v>
      </c>
      <c r="R27" t="s">
        <v>2904</v>
      </c>
      <c r="S27">
        <v>2</v>
      </c>
      <c r="T27" t="b">
        <v>0</v>
      </c>
    </row>
    <row r="28" spans="1:20">
      <c r="A28" t="s">
        <v>2905</v>
      </c>
      <c r="B28">
        <v>75</v>
      </c>
      <c r="C28">
        <v>510</v>
      </c>
      <c r="D28" t="s">
        <v>2685</v>
      </c>
      <c r="E28" t="s">
        <v>2685</v>
      </c>
      <c r="F28">
        <v>0</v>
      </c>
      <c r="G28" t="s">
        <v>2906</v>
      </c>
      <c r="H28">
        <v>105</v>
      </c>
      <c r="I28" t="s">
        <v>2907</v>
      </c>
      <c r="J28" t="s">
        <v>2908</v>
      </c>
      <c r="K28">
        <v>107</v>
      </c>
      <c r="L28" t="s">
        <v>2909</v>
      </c>
      <c r="M28" t="s">
        <v>2910</v>
      </c>
      <c r="N28">
        <v>98</v>
      </c>
      <c r="O28" t="s">
        <v>2911</v>
      </c>
      <c r="P28" t="s">
        <v>2708</v>
      </c>
      <c r="Q28">
        <v>5</v>
      </c>
      <c r="R28" t="s">
        <v>2865</v>
      </c>
      <c r="S28">
        <v>1</v>
      </c>
      <c r="T28" t="b">
        <v>0</v>
      </c>
    </row>
    <row r="29" spans="1:20">
      <c r="A29" t="s">
        <v>2912</v>
      </c>
      <c r="B29">
        <v>172</v>
      </c>
      <c r="C29">
        <v>408</v>
      </c>
      <c r="D29" t="s">
        <v>2685</v>
      </c>
      <c r="E29" t="s">
        <v>2685</v>
      </c>
      <c r="F29">
        <v>0</v>
      </c>
      <c r="G29" t="s">
        <v>2913</v>
      </c>
      <c r="H29">
        <v>121</v>
      </c>
      <c r="I29" t="s">
        <v>2914</v>
      </c>
      <c r="J29" t="s">
        <v>2915</v>
      </c>
      <c r="K29">
        <v>115</v>
      </c>
      <c r="L29" t="s">
        <v>2916</v>
      </c>
      <c r="M29" t="s">
        <v>2917</v>
      </c>
      <c r="N29">
        <v>78</v>
      </c>
      <c r="O29" t="s">
        <v>2918</v>
      </c>
      <c r="P29" t="s">
        <v>2919</v>
      </c>
      <c r="Q29">
        <v>10</v>
      </c>
      <c r="R29" t="s">
        <v>2920</v>
      </c>
      <c r="S29">
        <v>3</v>
      </c>
      <c r="T29" t="b">
        <v>0</v>
      </c>
    </row>
    <row r="30" spans="1:20">
      <c r="A30" t="s">
        <v>2850</v>
      </c>
      <c r="B30">
        <v>12</v>
      </c>
      <c r="C30">
        <v>408</v>
      </c>
      <c r="D30" t="s">
        <v>2685</v>
      </c>
      <c r="E30" t="s">
        <v>2685</v>
      </c>
      <c r="F30">
        <v>0</v>
      </c>
      <c r="G30" t="s">
        <v>2921</v>
      </c>
      <c r="H30">
        <v>118</v>
      </c>
      <c r="I30" t="s">
        <v>2922</v>
      </c>
      <c r="J30" t="s">
        <v>2923</v>
      </c>
      <c r="K30">
        <v>119</v>
      </c>
      <c r="L30" t="s">
        <v>2924</v>
      </c>
      <c r="M30" t="s">
        <v>2925</v>
      </c>
      <c r="N30">
        <v>90</v>
      </c>
      <c r="O30" t="s">
        <v>2725</v>
      </c>
      <c r="P30" t="s">
        <v>2926</v>
      </c>
      <c r="Q30">
        <v>3</v>
      </c>
      <c r="R30" t="s">
        <v>2927</v>
      </c>
      <c r="S30">
        <v>1</v>
      </c>
      <c r="T30" t="b">
        <v>1</v>
      </c>
    </row>
    <row r="31" spans="1:20">
      <c r="A31" t="s">
        <v>2721</v>
      </c>
      <c r="B31">
        <v>57</v>
      </c>
      <c r="C31">
        <v>408</v>
      </c>
      <c r="D31" t="s">
        <v>2685</v>
      </c>
      <c r="E31" t="s">
        <v>2686</v>
      </c>
      <c r="F31">
        <v>25</v>
      </c>
      <c r="G31" t="s">
        <v>2928</v>
      </c>
      <c r="H31">
        <v>94</v>
      </c>
      <c r="I31" t="s">
        <v>2929</v>
      </c>
      <c r="J31" t="s">
        <v>2930</v>
      </c>
      <c r="K31">
        <v>75</v>
      </c>
      <c r="L31" t="s">
        <v>2931</v>
      </c>
      <c r="M31" t="s">
        <v>2932</v>
      </c>
      <c r="N31">
        <v>116</v>
      </c>
      <c r="O31" t="s">
        <v>2933</v>
      </c>
      <c r="P31" t="s">
        <v>2934</v>
      </c>
      <c r="Q31">
        <v>4</v>
      </c>
      <c r="R31" t="s">
        <v>2935</v>
      </c>
      <c r="S31">
        <v>0</v>
      </c>
      <c r="T31" t="b">
        <v>0</v>
      </c>
    </row>
    <row r="32" spans="1:20">
      <c r="A32" t="s">
        <v>2936</v>
      </c>
      <c r="B32">
        <v>72</v>
      </c>
      <c r="C32">
        <v>415</v>
      </c>
      <c r="D32" t="s">
        <v>2685</v>
      </c>
      <c r="E32" t="s">
        <v>2686</v>
      </c>
      <c r="F32">
        <v>37</v>
      </c>
      <c r="G32" t="s">
        <v>2937</v>
      </c>
      <c r="H32">
        <v>80</v>
      </c>
      <c r="I32" t="s">
        <v>2938</v>
      </c>
      <c r="J32" t="s">
        <v>2939</v>
      </c>
      <c r="K32">
        <v>102</v>
      </c>
      <c r="L32" t="s">
        <v>2940</v>
      </c>
      <c r="M32" t="s">
        <v>2941</v>
      </c>
      <c r="N32">
        <v>71</v>
      </c>
      <c r="O32" t="s">
        <v>2942</v>
      </c>
      <c r="P32" t="s">
        <v>2888</v>
      </c>
      <c r="Q32">
        <v>6</v>
      </c>
      <c r="R32" t="s">
        <v>2889</v>
      </c>
      <c r="S32">
        <v>3</v>
      </c>
      <c r="T32" t="b">
        <v>0</v>
      </c>
    </row>
    <row r="33" spans="1:20">
      <c r="A33" t="s">
        <v>2739</v>
      </c>
      <c r="B33">
        <v>78</v>
      </c>
      <c r="C33">
        <v>415</v>
      </c>
      <c r="D33" t="s">
        <v>2685</v>
      </c>
      <c r="E33" t="s">
        <v>2685</v>
      </c>
      <c r="F33">
        <v>0</v>
      </c>
      <c r="G33" t="s">
        <v>2943</v>
      </c>
      <c r="H33">
        <v>64</v>
      </c>
      <c r="I33" t="s">
        <v>2944</v>
      </c>
      <c r="J33" t="s">
        <v>2945</v>
      </c>
      <c r="K33">
        <v>116</v>
      </c>
      <c r="L33" t="s">
        <v>2946</v>
      </c>
      <c r="M33" t="s">
        <v>2947</v>
      </c>
      <c r="N33">
        <v>108</v>
      </c>
      <c r="O33" t="s">
        <v>2948</v>
      </c>
      <c r="P33" t="s">
        <v>2693</v>
      </c>
      <c r="Q33">
        <v>5</v>
      </c>
      <c r="R33" t="s">
        <v>2694</v>
      </c>
      <c r="S33">
        <v>1</v>
      </c>
      <c r="T33" t="b">
        <v>0</v>
      </c>
    </row>
    <row r="34" spans="1:20">
      <c r="A34" t="s">
        <v>2949</v>
      </c>
      <c r="B34">
        <v>136</v>
      </c>
      <c r="C34">
        <v>415</v>
      </c>
      <c r="D34" t="s">
        <v>2686</v>
      </c>
      <c r="E34" t="s">
        <v>2686</v>
      </c>
      <c r="F34">
        <v>33</v>
      </c>
      <c r="G34" t="s">
        <v>2735</v>
      </c>
      <c r="H34">
        <v>106</v>
      </c>
      <c r="I34" t="s">
        <v>2950</v>
      </c>
      <c r="J34" t="s">
        <v>2951</v>
      </c>
      <c r="K34">
        <v>99</v>
      </c>
      <c r="L34" t="s">
        <v>2952</v>
      </c>
      <c r="M34" t="s">
        <v>2953</v>
      </c>
      <c r="N34">
        <v>107</v>
      </c>
      <c r="O34" t="s">
        <v>2954</v>
      </c>
      <c r="P34" t="s">
        <v>2955</v>
      </c>
      <c r="Q34">
        <v>6</v>
      </c>
      <c r="R34" t="s">
        <v>2956</v>
      </c>
      <c r="S34">
        <v>3</v>
      </c>
      <c r="T34" t="b">
        <v>0</v>
      </c>
    </row>
    <row r="35" spans="1:20">
      <c r="A35" t="s">
        <v>2704</v>
      </c>
      <c r="B35">
        <v>149</v>
      </c>
      <c r="C35">
        <v>408</v>
      </c>
      <c r="D35" t="s">
        <v>2685</v>
      </c>
      <c r="E35" t="s">
        <v>2685</v>
      </c>
      <c r="F35">
        <v>0</v>
      </c>
      <c r="G35" t="s">
        <v>2957</v>
      </c>
      <c r="H35">
        <v>94</v>
      </c>
      <c r="I35" t="s">
        <v>2958</v>
      </c>
      <c r="J35" t="s">
        <v>2959</v>
      </c>
      <c r="K35">
        <v>92</v>
      </c>
      <c r="L35" t="s">
        <v>2960</v>
      </c>
      <c r="M35" t="s">
        <v>2961</v>
      </c>
      <c r="N35">
        <v>108</v>
      </c>
      <c r="O35" t="s">
        <v>2962</v>
      </c>
      <c r="P35" t="s">
        <v>2963</v>
      </c>
      <c r="Q35">
        <v>9</v>
      </c>
      <c r="R35" t="s">
        <v>2964</v>
      </c>
      <c r="S35">
        <v>1</v>
      </c>
      <c r="T35" t="b">
        <v>0</v>
      </c>
    </row>
    <row r="36" spans="1:20">
      <c r="A36" t="s">
        <v>2936</v>
      </c>
      <c r="B36">
        <v>98</v>
      </c>
      <c r="C36">
        <v>408</v>
      </c>
      <c r="D36" t="s">
        <v>2685</v>
      </c>
      <c r="E36" t="s">
        <v>2685</v>
      </c>
      <c r="F36">
        <v>0</v>
      </c>
      <c r="G36" t="s">
        <v>2965</v>
      </c>
      <c r="H36">
        <v>102</v>
      </c>
      <c r="I36" t="s">
        <v>2966</v>
      </c>
      <c r="J36" t="s">
        <v>2967</v>
      </c>
      <c r="K36">
        <v>85</v>
      </c>
      <c r="L36" t="s">
        <v>2968</v>
      </c>
      <c r="M36" t="s">
        <v>2969</v>
      </c>
      <c r="N36">
        <v>135</v>
      </c>
      <c r="O36" t="s">
        <v>2970</v>
      </c>
      <c r="P36" t="s">
        <v>2838</v>
      </c>
      <c r="Q36">
        <v>2</v>
      </c>
      <c r="R36" t="s">
        <v>2971</v>
      </c>
      <c r="S36">
        <v>3</v>
      </c>
      <c r="T36" t="b">
        <v>0</v>
      </c>
    </row>
    <row r="37" spans="1:20">
      <c r="A37" t="s">
        <v>2972</v>
      </c>
      <c r="B37">
        <v>135</v>
      </c>
      <c r="C37">
        <v>408</v>
      </c>
      <c r="D37" t="s">
        <v>2686</v>
      </c>
      <c r="E37" t="s">
        <v>2686</v>
      </c>
      <c r="F37">
        <v>41</v>
      </c>
      <c r="G37" t="s">
        <v>2973</v>
      </c>
      <c r="H37">
        <v>85</v>
      </c>
      <c r="I37" t="s">
        <v>2974</v>
      </c>
      <c r="J37" t="s">
        <v>2735</v>
      </c>
      <c r="K37">
        <v>107</v>
      </c>
      <c r="L37" t="s">
        <v>2975</v>
      </c>
      <c r="M37" t="s">
        <v>2976</v>
      </c>
      <c r="N37">
        <v>78</v>
      </c>
      <c r="O37" t="s">
        <v>2977</v>
      </c>
      <c r="P37" t="s">
        <v>2978</v>
      </c>
      <c r="Q37">
        <v>15</v>
      </c>
      <c r="R37" t="s">
        <v>2979</v>
      </c>
      <c r="S37">
        <v>0</v>
      </c>
      <c r="T37" t="b">
        <v>1</v>
      </c>
    </row>
    <row r="38" spans="1:20">
      <c r="A38" t="s">
        <v>2980</v>
      </c>
      <c r="B38">
        <v>34</v>
      </c>
      <c r="C38">
        <v>510</v>
      </c>
      <c r="D38" t="s">
        <v>2685</v>
      </c>
      <c r="E38" t="s">
        <v>2685</v>
      </c>
      <c r="F38">
        <v>0</v>
      </c>
      <c r="G38" t="s">
        <v>2981</v>
      </c>
      <c r="H38">
        <v>82</v>
      </c>
      <c r="I38" t="s">
        <v>2982</v>
      </c>
      <c r="J38" t="s">
        <v>2983</v>
      </c>
      <c r="K38">
        <v>98</v>
      </c>
      <c r="L38" t="s">
        <v>2984</v>
      </c>
      <c r="M38" t="s">
        <v>2985</v>
      </c>
      <c r="N38">
        <v>78</v>
      </c>
      <c r="O38" t="s">
        <v>2986</v>
      </c>
      <c r="P38" t="s">
        <v>2693</v>
      </c>
      <c r="Q38">
        <v>4</v>
      </c>
      <c r="R38" t="s">
        <v>2694</v>
      </c>
      <c r="S38">
        <v>2</v>
      </c>
      <c r="T38" t="b">
        <v>0</v>
      </c>
    </row>
    <row r="39" spans="1:20">
      <c r="A39" t="s">
        <v>2799</v>
      </c>
      <c r="B39">
        <v>160</v>
      </c>
      <c r="C39">
        <v>415</v>
      </c>
      <c r="D39" t="s">
        <v>2685</v>
      </c>
      <c r="E39" t="s">
        <v>2685</v>
      </c>
      <c r="F39">
        <v>0</v>
      </c>
      <c r="G39" t="s">
        <v>2987</v>
      </c>
      <c r="H39">
        <v>77</v>
      </c>
      <c r="I39" t="s">
        <v>2988</v>
      </c>
      <c r="J39" t="s">
        <v>2989</v>
      </c>
      <c r="K39">
        <v>110</v>
      </c>
      <c r="L39" t="s">
        <v>2990</v>
      </c>
      <c r="M39" t="s">
        <v>2991</v>
      </c>
      <c r="N39">
        <v>92</v>
      </c>
      <c r="O39" t="s">
        <v>2992</v>
      </c>
      <c r="P39" t="s">
        <v>2993</v>
      </c>
      <c r="Q39">
        <v>4</v>
      </c>
      <c r="R39" t="s">
        <v>2994</v>
      </c>
      <c r="S39">
        <v>3</v>
      </c>
      <c r="T39" t="b">
        <v>0</v>
      </c>
    </row>
    <row r="40" spans="1:20">
      <c r="A40" t="s">
        <v>2995</v>
      </c>
      <c r="B40">
        <v>64</v>
      </c>
      <c r="C40">
        <v>510</v>
      </c>
      <c r="D40" t="s">
        <v>2685</v>
      </c>
      <c r="E40" t="s">
        <v>2685</v>
      </c>
      <c r="F40">
        <v>0</v>
      </c>
      <c r="G40" t="s">
        <v>2996</v>
      </c>
      <c r="H40">
        <v>67</v>
      </c>
      <c r="I40" t="s">
        <v>2997</v>
      </c>
      <c r="J40" t="s">
        <v>2998</v>
      </c>
      <c r="K40">
        <v>118</v>
      </c>
      <c r="L40" t="s">
        <v>2999</v>
      </c>
      <c r="M40" t="s">
        <v>3000</v>
      </c>
      <c r="N40">
        <v>86</v>
      </c>
      <c r="O40" t="s">
        <v>3001</v>
      </c>
      <c r="P40" t="s">
        <v>3002</v>
      </c>
      <c r="Q40">
        <v>3</v>
      </c>
      <c r="R40" t="s">
        <v>3003</v>
      </c>
      <c r="S40">
        <v>1</v>
      </c>
      <c r="T40" t="b">
        <v>0</v>
      </c>
    </row>
    <row r="41" spans="1:20">
      <c r="A41" t="s">
        <v>3004</v>
      </c>
      <c r="B41">
        <v>59</v>
      </c>
      <c r="C41">
        <v>408</v>
      </c>
      <c r="D41" t="s">
        <v>2685</v>
      </c>
      <c r="E41" t="s">
        <v>2686</v>
      </c>
      <c r="F41">
        <v>28</v>
      </c>
      <c r="G41" t="s">
        <v>3005</v>
      </c>
      <c r="H41">
        <v>97</v>
      </c>
      <c r="I41" t="s">
        <v>3006</v>
      </c>
      <c r="J41" t="s">
        <v>2876</v>
      </c>
      <c r="K41">
        <v>92</v>
      </c>
      <c r="L41" t="s">
        <v>3007</v>
      </c>
      <c r="M41" t="s">
        <v>3008</v>
      </c>
      <c r="N41">
        <v>116</v>
      </c>
      <c r="O41" t="s">
        <v>3009</v>
      </c>
      <c r="P41" t="s">
        <v>3010</v>
      </c>
      <c r="Q41">
        <v>5</v>
      </c>
      <c r="R41" t="s">
        <v>3011</v>
      </c>
      <c r="S41">
        <v>2</v>
      </c>
      <c r="T41" t="b">
        <v>0</v>
      </c>
    </row>
    <row r="42" spans="1:20">
      <c r="A42" t="s">
        <v>3012</v>
      </c>
      <c r="B42">
        <v>142</v>
      </c>
      <c r="C42">
        <v>408</v>
      </c>
      <c r="D42" t="s">
        <v>2685</v>
      </c>
      <c r="E42" t="s">
        <v>2685</v>
      </c>
      <c r="F42">
        <v>0</v>
      </c>
      <c r="G42" t="s">
        <v>3013</v>
      </c>
      <c r="H42">
        <v>133</v>
      </c>
      <c r="I42" t="s">
        <v>3014</v>
      </c>
      <c r="J42" t="s">
        <v>3015</v>
      </c>
      <c r="K42">
        <v>74</v>
      </c>
      <c r="L42" t="s">
        <v>3016</v>
      </c>
      <c r="M42" t="s">
        <v>3017</v>
      </c>
      <c r="N42">
        <v>127</v>
      </c>
      <c r="O42" t="s">
        <v>3018</v>
      </c>
      <c r="P42" t="s">
        <v>3019</v>
      </c>
      <c r="Q42">
        <v>5</v>
      </c>
      <c r="R42" t="s">
        <v>3020</v>
      </c>
      <c r="S42">
        <v>2</v>
      </c>
      <c r="T42" t="b">
        <v>0</v>
      </c>
    </row>
    <row r="43" spans="1:20">
      <c r="A43" t="s">
        <v>2875</v>
      </c>
      <c r="B43">
        <v>97</v>
      </c>
      <c r="C43">
        <v>415</v>
      </c>
      <c r="D43" t="s">
        <v>2685</v>
      </c>
      <c r="E43" t="s">
        <v>2686</v>
      </c>
      <c r="F43">
        <v>24</v>
      </c>
      <c r="G43" t="s">
        <v>3021</v>
      </c>
      <c r="H43">
        <v>135</v>
      </c>
      <c r="I43" t="s">
        <v>3022</v>
      </c>
      <c r="J43" t="s">
        <v>3023</v>
      </c>
      <c r="K43">
        <v>58</v>
      </c>
      <c r="L43" t="s">
        <v>3024</v>
      </c>
      <c r="M43" t="s">
        <v>3025</v>
      </c>
      <c r="N43">
        <v>79</v>
      </c>
      <c r="O43" t="s">
        <v>3026</v>
      </c>
      <c r="P43" t="s">
        <v>3027</v>
      </c>
      <c r="Q43">
        <v>3</v>
      </c>
      <c r="R43" t="s">
        <v>3028</v>
      </c>
      <c r="S43">
        <v>1</v>
      </c>
      <c r="T43" t="b">
        <v>0</v>
      </c>
    </row>
    <row r="44" spans="1:20">
      <c r="A44" t="s">
        <v>2775</v>
      </c>
      <c r="B44">
        <v>52</v>
      </c>
      <c r="C44">
        <v>408</v>
      </c>
      <c r="D44" t="s">
        <v>2685</v>
      </c>
      <c r="E44" t="s">
        <v>2685</v>
      </c>
      <c r="F44">
        <v>0</v>
      </c>
      <c r="G44" t="s">
        <v>3029</v>
      </c>
      <c r="H44">
        <v>108</v>
      </c>
      <c r="I44" t="s">
        <v>3030</v>
      </c>
      <c r="J44" t="s">
        <v>3031</v>
      </c>
      <c r="K44">
        <v>96</v>
      </c>
      <c r="L44" t="s">
        <v>3032</v>
      </c>
      <c r="M44" t="s">
        <v>3033</v>
      </c>
      <c r="N44">
        <v>87</v>
      </c>
      <c r="O44" t="s">
        <v>3034</v>
      </c>
      <c r="P44" t="s">
        <v>3035</v>
      </c>
      <c r="Q44">
        <v>5</v>
      </c>
      <c r="R44" t="s">
        <v>3036</v>
      </c>
      <c r="S44">
        <v>3</v>
      </c>
      <c r="T44" t="b">
        <v>0</v>
      </c>
    </row>
    <row r="45" spans="1:20">
      <c r="A45" t="s">
        <v>3037</v>
      </c>
      <c r="B45">
        <v>60</v>
      </c>
      <c r="C45">
        <v>408</v>
      </c>
      <c r="D45" t="s">
        <v>2685</v>
      </c>
      <c r="E45" t="s">
        <v>2685</v>
      </c>
      <c r="F45">
        <v>0</v>
      </c>
      <c r="G45" t="s">
        <v>2733</v>
      </c>
      <c r="H45">
        <v>57</v>
      </c>
      <c r="I45" t="s">
        <v>3038</v>
      </c>
      <c r="J45" t="s">
        <v>3039</v>
      </c>
      <c r="K45">
        <v>115</v>
      </c>
      <c r="L45" t="s">
        <v>3040</v>
      </c>
      <c r="M45" t="s">
        <v>3041</v>
      </c>
      <c r="N45">
        <v>129</v>
      </c>
      <c r="O45" t="s">
        <v>3042</v>
      </c>
      <c r="P45" t="s">
        <v>3043</v>
      </c>
      <c r="Q45">
        <v>3</v>
      </c>
      <c r="R45" t="s">
        <v>3044</v>
      </c>
      <c r="S45">
        <v>1</v>
      </c>
      <c r="T45" t="b">
        <v>0</v>
      </c>
    </row>
    <row r="46" spans="1:20">
      <c r="A46" t="s">
        <v>3045</v>
      </c>
      <c r="B46">
        <v>96</v>
      </c>
      <c r="C46">
        <v>415</v>
      </c>
      <c r="D46" t="s">
        <v>2685</v>
      </c>
      <c r="E46" t="s">
        <v>2685</v>
      </c>
      <c r="F46">
        <v>0</v>
      </c>
      <c r="G46" t="s">
        <v>3046</v>
      </c>
      <c r="H46">
        <v>117</v>
      </c>
      <c r="I46" t="s">
        <v>3047</v>
      </c>
      <c r="J46" t="s">
        <v>3048</v>
      </c>
      <c r="K46">
        <v>67</v>
      </c>
      <c r="L46" t="s">
        <v>3049</v>
      </c>
      <c r="M46" t="s">
        <v>3050</v>
      </c>
      <c r="N46">
        <v>68</v>
      </c>
      <c r="O46" t="s">
        <v>3051</v>
      </c>
      <c r="P46" t="s">
        <v>3052</v>
      </c>
      <c r="Q46">
        <v>5</v>
      </c>
      <c r="R46" t="s">
        <v>3053</v>
      </c>
      <c r="S46">
        <v>2</v>
      </c>
      <c r="T46" t="b">
        <v>0</v>
      </c>
    </row>
    <row r="47" spans="1:20">
      <c r="A47" t="s">
        <v>2875</v>
      </c>
      <c r="B47">
        <v>87</v>
      </c>
      <c r="C47">
        <v>415</v>
      </c>
      <c r="D47" t="s">
        <v>2685</v>
      </c>
      <c r="E47" t="s">
        <v>2685</v>
      </c>
      <c r="F47">
        <v>0</v>
      </c>
      <c r="G47" t="s">
        <v>3054</v>
      </c>
      <c r="H47">
        <v>83</v>
      </c>
      <c r="I47" t="s">
        <v>3055</v>
      </c>
      <c r="J47" t="s">
        <v>3056</v>
      </c>
      <c r="K47">
        <v>116</v>
      </c>
      <c r="L47" t="s">
        <v>3057</v>
      </c>
      <c r="M47" t="s">
        <v>2735</v>
      </c>
      <c r="N47">
        <v>127</v>
      </c>
      <c r="O47" t="s">
        <v>2736</v>
      </c>
      <c r="P47" t="s">
        <v>3058</v>
      </c>
      <c r="Q47">
        <v>3</v>
      </c>
      <c r="R47" t="s">
        <v>3059</v>
      </c>
      <c r="S47">
        <v>5</v>
      </c>
      <c r="T47" t="b">
        <v>1</v>
      </c>
    </row>
    <row r="48" spans="1:20">
      <c r="A48" t="s">
        <v>3037</v>
      </c>
      <c r="B48">
        <v>81</v>
      </c>
      <c r="C48">
        <v>408</v>
      </c>
      <c r="D48" t="s">
        <v>2685</v>
      </c>
      <c r="E48" t="s">
        <v>2685</v>
      </c>
      <c r="F48">
        <v>0</v>
      </c>
      <c r="G48" t="s">
        <v>3060</v>
      </c>
      <c r="H48">
        <v>67</v>
      </c>
      <c r="I48" t="s">
        <v>3061</v>
      </c>
      <c r="J48" t="s">
        <v>3062</v>
      </c>
      <c r="K48">
        <v>85</v>
      </c>
      <c r="L48" t="s">
        <v>3063</v>
      </c>
      <c r="M48" t="s">
        <v>3064</v>
      </c>
      <c r="N48">
        <v>98</v>
      </c>
      <c r="O48" t="s">
        <v>3065</v>
      </c>
      <c r="P48" t="s">
        <v>3066</v>
      </c>
      <c r="Q48">
        <v>3</v>
      </c>
      <c r="R48" t="s">
        <v>3067</v>
      </c>
      <c r="S48">
        <v>1</v>
      </c>
      <c r="T48" t="b">
        <v>0</v>
      </c>
    </row>
    <row r="49" spans="1:20">
      <c r="A49" t="s">
        <v>2841</v>
      </c>
      <c r="B49">
        <v>141</v>
      </c>
      <c r="C49">
        <v>415</v>
      </c>
      <c r="D49" t="s">
        <v>2685</v>
      </c>
      <c r="E49" t="s">
        <v>2685</v>
      </c>
      <c r="F49">
        <v>0</v>
      </c>
      <c r="G49" t="s">
        <v>3068</v>
      </c>
      <c r="H49">
        <v>98</v>
      </c>
      <c r="I49" t="s">
        <v>3069</v>
      </c>
      <c r="J49" t="s">
        <v>3070</v>
      </c>
      <c r="K49">
        <v>62</v>
      </c>
      <c r="L49" t="s">
        <v>3071</v>
      </c>
      <c r="M49" t="s">
        <v>3072</v>
      </c>
      <c r="N49">
        <v>128</v>
      </c>
      <c r="O49" t="s">
        <v>3073</v>
      </c>
      <c r="P49" t="s">
        <v>3074</v>
      </c>
      <c r="Q49">
        <v>2</v>
      </c>
      <c r="R49" t="s">
        <v>3075</v>
      </c>
      <c r="S49">
        <v>1</v>
      </c>
      <c r="T49" t="b">
        <v>0</v>
      </c>
    </row>
    <row r="50" spans="1:20">
      <c r="A50" t="s">
        <v>2841</v>
      </c>
      <c r="B50">
        <v>121</v>
      </c>
      <c r="C50">
        <v>408</v>
      </c>
      <c r="D50" t="s">
        <v>2685</v>
      </c>
      <c r="E50" t="s">
        <v>2686</v>
      </c>
      <c r="F50">
        <v>30</v>
      </c>
      <c r="G50" t="s">
        <v>3076</v>
      </c>
      <c r="H50">
        <v>129</v>
      </c>
      <c r="I50" t="s">
        <v>3077</v>
      </c>
      <c r="J50" t="s">
        <v>3078</v>
      </c>
      <c r="K50">
        <v>77</v>
      </c>
      <c r="L50" t="s">
        <v>3079</v>
      </c>
      <c r="M50" t="s">
        <v>3080</v>
      </c>
      <c r="N50">
        <v>77</v>
      </c>
      <c r="O50" t="s">
        <v>3081</v>
      </c>
      <c r="P50" t="s">
        <v>3082</v>
      </c>
      <c r="Q50">
        <v>3</v>
      </c>
      <c r="R50" t="s">
        <v>3083</v>
      </c>
      <c r="S50">
        <v>3</v>
      </c>
      <c r="T50" t="b">
        <v>1</v>
      </c>
    </row>
    <row r="51" spans="1:20">
      <c r="A51" t="s">
        <v>2721</v>
      </c>
      <c r="B51">
        <v>125</v>
      </c>
      <c r="C51">
        <v>408</v>
      </c>
      <c r="D51" t="s">
        <v>2685</v>
      </c>
      <c r="E51" t="s">
        <v>2685</v>
      </c>
      <c r="F51">
        <v>0</v>
      </c>
      <c r="G51" t="s">
        <v>3084</v>
      </c>
      <c r="H51">
        <v>103</v>
      </c>
      <c r="I51" t="s">
        <v>3085</v>
      </c>
      <c r="J51" t="s">
        <v>3086</v>
      </c>
      <c r="K51">
        <v>126</v>
      </c>
      <c r="L51" t="s">
        <v>3087</v>
      </c>
      <c r="M51" t="s">
        <v>3088</v>
      </c>
      <c r="N51">
        <v>95</v>
      </c>
      <c r="O51" t="s">
        <v>3089</v>
      </c>
      <c r="P51" t="s">
        <v>3090</v>
      </c>
      <c r="Q51">
        <v>8</v>
      </c>
      <c r="R51" t="s">
        <v>3091</v>
      </c>
      <c r="S51">
        <v>1</v>
      </c>
      <c r="T51" t="b">
        <v>0</v>
      </c>
    </row>
    <row r="52" spans="1:20">
      <c r="A52" t="s">
        <v>2799</v>
      </c>
      <c r="B52">
        <v>174</v>
      </c>
      <c r="C52">
        <v>408</v>
      </c>
      <c r="D52" t="s">
        <v>2685</v>
      </c>
      <c r="E52" t="s">
        <v>2685</v>
      </c>
      <c r="F52">
        <v>0</v>
      </c>
      <c r="G52" t="s">
        <v>3092</v>
      </c>
      <c r="H52">
        <v>97</v>
      </c>
      <c r="I52" t="s">
        <v>3093</v>
      </c>
      <c r="J52" t="s">
        <v>2844</v>
      </c>
      <c r="K52">
        <v>94</v>
      </c>
      <c r="L52" t="s">
        <v>2845</v>
      </c>
      <c r="M52" t="s">
        <v>3094</v>
      </c>
      <c r="N52">
        <v>54</v>
      </c>
      <c r="O52" t="s">
        <v>2746</v>
      </c>
      <c r="P52" t="s">
        <v>3095</v>
      </c>
      <c r="Q52">
        <v>4</v>
      </c>
      <c r="R52" t="s">
        <v>3096</v>
      </c>
      <c r="S52">
        <v>1</v>
      </c>
      <c r="T52" t="b">
        <v>0</v>
      </c>
    </row>
    <row r="53" spans="1:20">
      <c r="A53" t="s">
        <v>3097</v>
      </c>
      <c r="B53">
        <v>116</v>
      </c>
      <c r="C53">
        <v>415</v>
      </c>
      <c r="D53" t="s">
        <v>2685</v>
      </c>
      <c r="E53" t="s">
        <v>2686</v>
      </c>
      <c r="F53">
        <v>34</v>
      </c>
      <c r="G53" t="s">
        <v>3098</v>
      </c>
      <c r="H53">
        <v>83</v>
      </c>
      <c r="I53" t="s">
        <v>3099</v>
      </c>
      <c r="J53" t="s">
        <v>3100</v>
      </c>
      <c r="K53">
        <v>142</v>
      </c>
      <c r="L53" t="s">
        <v>3101</v>
      </c>
      <c r="M53" t="s">
        <v>3102</v>
      </c>
      <c r="N53">
        <v>106</v>
      </c>
      <c r="O53" t="s">
        <v>3103</v>
      </c>
      <c r="P53" t="s">
        <v>3104</v>
      </c>
      <c r="Q53">
        <v>3</v>
      </c>
      <c r="R53" t="s">
        <v>3105</v>
      </c>
      <c r="S53">
        <v>2</v>
      </c>
      <c r="T53" t="b">
        <v>0</v>
      </c>
    </row>
    <row r="54" spans="1:20">
      <c r="A54" t="s">
        <v>3106</v>
      </c>
      <c r="B54">
        <v>149</v>
      </c>
      <c r="C54">
        <v>408</v>
      </c>
      <c r="D54" t="s">
        <v>2685</v>
      </c>
      <c r="E54" t="s">
        <v>2686</v>
      </c>
      <c r="F54">
        <v>28</v>
      </c>
      <c r="G54" t="s">
        <v>3107</v>
      </c>
      <c r="H54">
        <v>92</v>
      </c>
      <c r="I54" t="s">
        <v>3108</v>
      </c>
      <c r="J54" t="s">
        <v>2969</v>
      </c>
      <c r="K54">
        <v>64</v>
      </c>
      <c r="L54" t="s">
        <v>3109</v>
      </c>
      <c r="M54" t="s">
        <v>3110</v>
      </c>
      <c r="N54">
        <v>53</v>
      </c>
      <c r="O54" t="s">
        <v>3111</v>
      </c>
      <c r="P54" t="s">
        <v>2919</v>
      </c>
      <c r="Q54">
        <v>3</v>
      </c>
      <c r="R54" t="s">
        <v>2920</v>
      </c>
      <c r="S54">
        <v>3</v>
      </c>
      <c r="T54" t="b">
        <v>0</v>
      </c>
    </row>
    <row r="55" spans="1:20">
      <c r="A55" t="s">
        <v>3112</v>
      </c>
      <c r="B55">
        <v>38</v>
      </c>
      <c r="C55">
        <v>408</v>
      </c>
      <c r="D55" t="s">
        <v>2685</v>
      </c>
      <c r="E55" t="s">
        <v>2685</v>
      </c>
      <c r="F55">
        <v>0</v>
      </c>
      <c r="G55" t="s">
        <v>3113</v>
      </c>
      <c r="H55">
        <v>98</v>
      </c>
      <c r="I55" t="s">
        <v>3114</v>
      </c>
      <c r="J55" t="s">
        <v>3115</v>
      </c>
      <c r="K55">
        <v>97</v>
      </c>
      <c r="L55" t="s">
        <v>3116</v>
      </c>
      <c r="M55" t="s">
        <v>3117</v>
      </c>
      <c r="N55">
        <v>106</v>
      </c>
      <c r="O55" t="s">
        <v>3118</v>
      </c>
      <c r="P55" t="s">
        <v>3119</v>
      </c>
      <c r="Q55">
        <v>6</v>
      </c>
      <c r="R55" t="s">
        <v>3120</v>
      </c>
      <c r="S55">
        <v>2</v>
      </c>
      <c r="T55" t="b">
        <v>0</v>
      </c>
    </row>
    <row r="56" spans="1:20">
      <c r="A56" t="s">
        <v>3121</v>
      </c>
      <c r="B56">
        <v>40</v>
      </c>
      <c r="C56">
        <v>415</v>
      </c>
      <c r="D56" t="s">
        <v>2685</v>
      </c>
      <c r="E56" t="s">
        <v>2686</v>
      </c>
      <c r="F56">
        <v>41</v>
      </c>
      <c r="G56" t="s">
        <v>3122</v>
      </c>
      <c r="H56">
        <v>74</v>
      </c>
      <c r="I56" t="s">
        <v>3123</v>
      </c>
      <c r="J56" t="s">
        <v>3124</v>
      </c>
      <c r="K56">
        <v>88</v>
      </c>
      <c r="L56" t="s">
        <v>3125</v>
      </c>
      <c r="M56" t="s">
        <v>3126</v>
      </c>
      <c r="N56">
        <v>102</v>
      </c>
      <c r="O56" t="s">
        <v>3127</v>
      </c>
      <c r="P56" t="s">
        <v>2854</v>
      </c>
      <c r="Q56">
        <v>5</v>
      </c>
      <c r="R56" t="s">
        <v>3128</v>
      </c>
      <c r="S56">
        <v>2</v>
      </c>
      <c r="T56" t="b">
        <v>0</v>
      </c>
    </row>
    <row r="57" spans="1:20">
      <c r="A57" t="s">
        <v>2875</v>
      </c>
      <c r="B57">
        <v>43</v>
      </c>
      <c r="C57">
        <v>415</v>
      </c>
      <c r="D57" t="s">
        <v>2686</v>
      </c>
      <c r="E57" t="s">
        <v>2685</v>
      </c>
      <c r="F57">
        <v>0</v>
      </c>
      <c r="G57" t="s">
        <v>3129</v>
      </c>
      <c r="H57">
        <v>105</v>
      </c>
      <c r="I57" t="s">
        <v>3130</v>
      </c>
      <c r="J57" t="s">
        <v>2819</v>
      </c>
      <c r="K57">
        <v>104</v>
      </c>
      <c r="L57" t="s">
        <v>2820</v>
      </c>
      <c r="M57" t="s">
        <v>3131</v>
      </c>
      <c r="N57">
        <v>67</v>
      </c>
      <c r="O57" t="s">
        <v>2755</v>
      </c>
      <c r="P57" t="s">
        <v>3052</v>
      </c>
      <c r="Q57">
        <v>4</v>
      </c>
      <c r="R57" t="s">
        <v>3053</v>
      </c>
      <c r="S57">
        <v>0</v>
      </c>
      <c r="T57" t="b">
        <v>0</v>
      </c>
    </row>
    <row r="58" spans="1:20">
      <c r="A58" t="s">
        <v>3132</v>
      </c>
      <c r="B58">
        <v>113</v>
      </c>
      <c r="C58">
        <v>408</v>
      </c>
      <c r="D58" t="s">
        <v>2686</v>
      </c>
      <c r="E58" t="s">
        <v>2685</v>
      </c>
      <c r="F58">
        <v>0</v>
      </c>
      <c r="G58" t="s">
        <v>3133</v>
      </c>
      <c r="H58">
        <v>93</v>
      </c>
      <c r="I58" t="s">
        <v>3134</v>
      </c>
      <c r="J58" t="s">
        <v>3135</v>
      </c>
      <c r="K58">
        <v>119</v>
      </c>
      <c r="L58" t="s">
        <v>3136</v>
      </c>
      <c r="M58" t="s">
        <v>3137</v>
      </c>
      <c r="N58">
        <v>139</v>
      </c>
      <c r="O58" t="s">
        <v>3138</v>
      </c>
      <c r="P58" t="s">
        <v>2934</v>
      </c>
      <c r="Q58">
        <v>8</v>
      </c>
      <c r="R58" t="s">
        <v>2935</v>
      </c>
      <c r="S58">
        <v>0</v>
      </c>
      <c r="T58" t="b">
        <v>0</v>
      </c>
    </row>
    <row r="59" spans="1:20">
      <c r="A59" t="s">
        <v>3045</v>
      </c>
      <c r="B59">
        <v>126</v>
      </c>
      <c r="C59">
        <v>408</v>
      </c>
      <c r="D59" t="s">
        <v>2685</v>
      </c>
      <c r="E59" t="s">
        <v>2685</v>
      </c>
      <c r="F59">
        <v>0</v>
      </c>
      <c r="G59" t="s">
        <v>3139</v>
      </c>
      <c r="H59">
        <v>70</v>
      </c>
      <c r="I59" t="s">
        <v>3140</v>
      </c>
      <c r="J59" t="s">
        <v>3141</v>
      </c>
      <c r="K59">
        <v>80</v>
      </c>
      <c r="L59" t="s">
        <v>3142</v>
      </c>
      <c r="M59" t="s">
        <v>3143</v>
      </c>
      <c r="N59">
        <v>60</v>
      </c>
      <c r="O59" t="s">
        <v>3144</v>
      </c>
      <c r="P59" t="s">
        <v>3035</v>
      </c>
      <c r="Q59">
        <v>1</v>
      </c>
      <c r="R59" t="s">
        <v>3036</v>
      </c>
      <c r="S59">
        <v>1</v>
      </c>
      <c r="T59" t="b">
        <v>0</v>
      </c>
    </row>
    <row r="60" spans="1:20">
      <c r="A60" t="s">
        <v>2823</v>
      </c>
      <c r="B60">
        <v>150</v>
      </c>
      <c r="C60">
        <v>510</v>
      </c>
      <c r="D60" t="s">
        <v>2685</v>
      </c>
      <c r="E60" t="s">
        <v>2685</v>
      </c>
      <c r="F60">
        <v>0</v>
      </c>
      <c r="G60" t="s">
        <v>3145</v>
      </c>
      <c r="H60">
        <v>101</v>
      </c>
      <c r="I60" t="s">
        <v>3146</v>
      </c>
      <c r="J60" t="s">
        <v>3147</v>
      </c>
      <c r="K60">
        <v>110</v>
      </c>
      <c r="L60" t="s">
        <v>3148</v>
      </c>
      <c r="M60" t="s">
        <v>3149</v>
      </c>
      <c r="N60">
        <v>100</v>
      </c>
      <c r="O60" t="s">
        <v>3150</v>
      </c>
      <c r="P60" t="s">
        <v>2806</v>
      </c>
      <c r="Q60">
        <v>3</v>
      </c>
      <c r="R60" t="s">
        <v>2807</v>
      </c>
      <c r="S60">
        <v>4</v>
      </c>
      <c r="T60" t="b">
        <v>1</v>
      </c>
    </row>
    <row r="61" spans="1:20">
      <c r="A61" t="s">
        <v>2704</v>
      </c>
      <c r="B61">
        <v>138</v>
      </c>
      <c r="C61">
        <v>408</v>
      </c>
      <c r="D61" t="s">
        <v>2685</v>
      </c>
      <c r="E61" t="s">
        <v>2685</v>
      </c>
      <c r="F61">
        <v>0</v>
      </c>
      <c r="G61" t="s">
        <v>3151</v>
      </c>
      <c r="H61">
        <v>93</v>
      </c>
      <c r="I61" t="s">
        <v>3152</v>
      </c>
      <c r="J61" t="s">
        <v>3153</v>
      </c>
      <c r="K61">
        <v>83</v>
      </c>
      <c r="L61" t="s">
        <v>3154</v>
      </c>
      <c r="M61" t="s">
        <v>3155</v>
      </c>
      <c r="N61">
        <v>104</v>
      </c>
      <c r="O61" t="s">
        <v>3156</v>
      </c>
      <c r="P61" t="s">
        <v>2926</v>
      </c>
      <c r="Q61">
        <v>7</v>
      </c>
      <c r="R61" t="s">
        <v>2927</v>
      </c>
      <c r="S61">
        <v>3</v>
      </c>
      <c r="T61" t="b">
        <v>0</v>
      </c>
    </row>
    <row r="62" spans="1:20">
      <c r="A62" t="s">
        <v>3132</v>
      </c>
      <c r="B62">
        <v>162</v>
      </c>
      <c r="C62">
        <v>510</v>
      </c>
      <c r="D62" t="s">
        <v>2685</v>
      </c>
      <c r="E62" t="s">
        <v>2686</v>
      </c>
      <c r="F62">
        <v>46</v>
      </c>
      <c r="G62" t="s">
        <v>3157</v>
      </c>
      <c r="H62">
        <v>97</v>
      </c>
      <c r="I62" t="s">
        <v>3158</v>
      </c>
      <c r="J62" t="s">
        <v>3159</v>
      </c>
      <c r="K62">
        <v>84</v>
      </c>
      <c r="L62" t="s">
        <v>3160</v>
      </c>
      <c r="M62" t="s">
        <v>3161</v>
      </c>
      <c r="N62">
        <v>61</v>
      </c>
      <c r="O62" t="s">
        <v>3162</v>
      </c>
      <c r="P62" t="s">
        <v>3163</v>
      </c>
      <c r="Q62">
        <v>2</v>
      </c>
      <c r="R62" t="s">
        <v>3164</v>
      </c>
      <c r="S62">
        <v>0</v>
      </c>
      <c r="T62" t="b">
        <v>0</v>
      </c>
    </row>
    <row r="63" spans="1:20">
      <c r="A63" t="s">
        <v>3165</v>
      </c>
      <c r="B63">
        <v>147</v>
      </c>
      <c r="C63">
        <v>510</v>
      </c>
      <c r="D63" t="s">
        <v>2685</v>
      </c>
      <c r="E63" t="s">
        <v>2685</v>
      </c>
      <c r="F63">
        <v>0</v>
      </c>
      <c r="G63" t="s">
        <v>3166</v>
      </c>
      <c r="H63">
        <v>83</v>
      </c>
      <c r="I63" t="s">
        <v>3167</v>
      </c>
      <c r="J63" t="s">
        <v>3168</v>
      </c>
      <c r="K63">
        <v>85</v>
      </c>
      <c r="L63" t="s">
        <v>3169</v>
      </c>
      <c r="M63" t="s">
        <v>3170</v>
      </c>
      <c r="N63">
        <v>109</v>
      </c>
      <c r="O63" t="s">
        <v>3171</v>
      </c>
      <c r="P63" t="s">
        <v>3074</v>
      </c>
      <c r="Q63">
        <v>4</v>
      </c>
      <c r="R63" t="s">
        <v>3075</v>
      </c>
      <c r="S63">
        <v>3</v>
      </c>
      <c r="T63" t="b">
        <v>0</v>
      </c>
    </row>
    <row r="64" spans="1:20">
      <c r="A64" t="s">
        <v>3172</v>
      </c>
      <c r="B64">
        <v>90</v>
      </c>
      <c r="C64">
        <v>415</v>
      </c>
      <c r="D64" t="s">
        <v>2685</v>
      </c>
      <c r="E64" t="s">
        <v>2685</v>
      </c>
      <c r="F64">
        <v>0</v>
      </c>
      <c r="G64" t="s">
        <v>3173</v>
      </c>
      <c r="H64">
        <v>146</v>
      </c>
      <c r="I64" t="s">
        <v>3174</v>
      </c>
      <c r="J64" t="s">
        <v>3175</v>
      </c>
      <c r="K64">
        <v>117</v>
      </c>
      <c r="L64" t="s">
        <v>3176</v>
      </c>
      <c r="M64" t="s">
        <v>3177</v>
      </c>
      <c r="N64">
        <v>105</v>
      </c>
      <c r="O64" t="s">
        <v>3178</v>
      </c>
      <c r="P64" t="s">
        <v>3179</v>
      </c>
      <c r="Q64">
        <v>4</v>
      </c>
      <c r="R64" t="s">
        <v>3180</v>
      </c>
      <c r="S64">
        <v>1</v>
      </c>
      <c r="T64" t="b">
        <v>0</v>
      </c>
    </row>
    <row r="65" spans="1:20">
      <c r="A65" t="s">
        <v>3132</v>
      </c>
      <c r="B65">
        <v>50</v>
      </c>
      <c r="C65">
        <v>415</v>
      </c>
      <c r="D65" t="s">
        <v>2685</v>
      </c>
      <c r="E65" t="s">
        <v>2685</v>
      </c>
      <c r="F65">
        <v>0</v>
      </c>
      <c r="G65" t="s">
        <v>3181</v>
      </c>
      <c r="H65">
        <v>90</v>
      </c>
      <c r="I65" t="s">
        <v>3182</v>
      </c>
      <c r="J65" t="s">
        <v>3183</v>
      </c>
      <c r="K65">
        <v>72</v>
      </c>
      <c r="L65" t="s">
        <v>3184</v>
      </c>
      <c r="M65" t="s">
        <v>3185</v>
      </c>
      <c r="N65">
        <v>111</v>
      </c>
      <c r="O65" t="s">
        <v>3186</v>
      </c>
      <c r="P65" t="s">
        <v>3187</v>
      </c>
      <c r="Q65">
        <v>2</v>
      </c>
      <c r="R65" t="s">
        <v>3188</v>
      </c>
      <c r="S65">
        <v>1</v>
      </c>
      <c r="T65" t="b">
        <v>0</v>
      </c>
    </row>
    <row r="66" spans="1:20">
      <c r="A66" t="s">
        <v>3189</v>
      </c>
      <c r="B66">
        <v>82</v>
      </c>
      <c r="C66">
        <v>415</v>
      </c>
      <c r="D66" t="s">
        <v>2685</v>
      </c>
      <c r="E66" t="s">
        <v>2685</v>
      </c>
      <c r="F66">
        <v>0</v>
      </c>
      <c r="G66" t="s">
        <v>3190</v>
      </c>
      <c r="H66">
        <v>109</v>
      </c>
      <c r="I66" t="s">
        <v>3191</v>
      </c>
      <c r="J66" t="s">
        <v>3192</v>
      </c>
      <c r="K66">
        <v>100</v>
      </c>
      <c r="L66" t="s">
        <v>3193</v>
      </c>
      <c r="M66" t="s">
        <v>3194</v>
      </c>
      <c r="N66">
        <v>73</v>
      </c>
      <c r="O66" t="s">
        <v>3195</v>
      </c>
      <c r="P66" t="s">
        <v>3196</v>
      </c>
      <c r="Q66">
        <v>4</v>
      </c>
      <c r="R66" t="s">
        <v>3197</v>
      </c>
      <c r="S66">
        <v>0</v>
      </c>
      <c r="T66" t="b">
        <v>1</v>
      </c>
    </row>
    <row r="67" spans="1:20">
      <c r="A67" t="s">
        <v>3198</v>
      </c>
      <c r="B67">
        <v>144</v>
      </c>
      <c r="C67">
        <v>408</v>
      </c>
      <c r="D67" t="s">
        <v>2685</v>
      </c>
      <c r="E67" t="s">
        <v>2685</v>
      </c>
      <c r="F67">
        <v>0</v>
      </c>
      <c r="G67" t="s">
        <v>3199</v>
      </c>
      <c r="H67">
        <v>117</v>
      </c>
      <c r="I67" t="s">
        <v>3200</v>
      </c>
      <c r="J67" t="s">
        <v>3201</v>
      </c>
      <c r="K67">
        <v>85</v>
      </c>
      <c r="L67" t="s">
        <v>3202</v>
      </c>
      <c r="M67" t="s">
        <v>3203</v>
      </c>
      <c r="N67">
        <v>99</v>
      </c>
      <c r="O67" t="s">
        <v>3204</v>
      </c>
      <c r="P67" t="s">
        <v>3119</v>
      </c>
      <c r="Q67">
        <v>7</v>
      </c>
      <c r="R67" t="s">
        <v>3120</v>
      </c>
      <c r="S67">
        <v>4</v>
      </c>
      <c r="T67" t="b">
        <v>1</v>
      </c>
    </row>
    <row r="68" spans="1:20">
      <c r="A68" t="s">
        <v>2972</v>
      </c>
      <c r="B68">
        <v>70</v>
      </c>
      <c r="C68">
        <v>408</v>
      </c>
      <c r="D68" t="s">
        <v>2685</v>
      </c>
      <c r="E68" t="s">
        <v>2685</v>
      </c>
      <c r="F68">
        <v>0</v>
      </c>
      <c r="G68" t="s">
        <v>3205</v>
      </c>
      <c r="H68">
        <v>98</v>
      </c>
      <c r="I68" t="s">
        <v>3206</v>
      </c>
      <c r="J68" t="s">
        <v>3207</v>
      </c>
      <c r="K68">
        <v>102</v>
      </c>
      <c r="L68" t="s">
        <v>3208</v>
      </c>
      <c r="M68" t="s">
        <v>3209</v>
      </c>
      <c r="N68">
        <v>76</v>
      </c>
      <c r="O68" t="s">
        <v>3210</v>
      </c>
      <c r="P68" t="s">
        <v>3211</v>
      </c>
      <c r="Q68">
        <v>2</v>
      </c>
      <c r="R68" t="s">
        <v>3212</v>
      </c>
      <c r="S68">
        <v>1</v>
      </c>
      <c r="T68" t="b">
        <v>0</v>
      </c>
    </row>
    <row r="69" spans="1:20">
      <c r="A69" t="s">
        <v>2757</v>
      </c>
      <c r="B69">
        <v>144</v>
      </c>
      <c r="C69">
        <v>415</v>
      </c>
      <c r="D69" t="s">
        <v>2685</v>
      </c>
      <c r="E69" t="s">
        <v>2685</v>
      </c>
      <c r="F69">
        <v>0</v>
      </c>
      <c r="G69" t="s">
        <v>3213</v>
      </c>
      <c r="H69">
        <v>99</v>
      </c>
      <c r="I69" t="s">
        <v>3214</v>
      </c>
      <c r="J69" t="s">
        <v>3215</v>
      </c>
      <c r="K69">
        <v>74</v>
      </c>
      <c r="L69" t="s">
        <v>3216</v>
      </c>
      <c r="M69" t="s">
        <v>3217</v>
      </c>
      <c r="N69">
        <v>119</v>
      </c>
      <c r="O69" t="s">
        <v>3218</v>
      </c>
      <c r="P69" t="s">
        <v>2918</v>
      </c>
      <c r="Q69">
        <v>2</v>
      </c>
      <c r="R69" t="s">
        <v>3219</v>
      </c>
      <c r="S69">
        <v>1</v>
      </c>
      <c r="T69" t="b">
        <v>0</v>
      </c>
    </row>
    <row r="70" spans="1:20">
      <c r="A70" t="s">
        <v>3004</v>
      </c>
      <c r="B70">
        <v>116</v>
      </c>
      <c r="C70">
        <v>415</v>
      </c>
      <c r="D70" t="s">
        <v>2686</v>
      </c>
      <c r="E70" t="s">
        <v>2685</v>
      </c>
      <c r="F70">
        <v>0</v>
      </c>
      <c r="G70" t="s">
        <v>3220</v>
      </c>
      <c r="H70">
        <v>104</v>
      </c>
      <c r="I70" t="s">
        <v>3221</v>
      </c>
      <c r="J70" t="s">
        <v>3222</v>
      </c>
      <c r="K70">
        <v>79</v>
      </c>
      <c r="L70" t="s">
        <v>3223</v>
      </c>
      <c r="M70" t="s">
        <v>3224</v>
      </c>
      <c r="N70">
        <v>109</v>
      </c>
      <c r="O70" t="s">
        <v>3225</v>
      </c>
      <c r="P70" t="s">
        <v>2919</v>
      </c>
      <c r="Q70">
        <v>5</v>
      </c>
      <c r="R70" t="s">
        <v>2920</v>
      </c>
      <c r="S70">
        <v>3</v>
      </c>
      <c r="T70" t="b">
        <v>0</v>
      </c>
    </row>
    <row r="71" spans="1:20">
      <c r="A71" t="s">
        <v>2841</v>
      </c>
      <c r="B71">
        <v>55</v>
      </c>
      <c r="C71">
        <v>408</v>
      </c>
      <c r="D71" t="s">
        <v>2685</v>
      </c>
      <c r="E71" t="s">
        <v>2686</v>
      </c>
      <c r="F71">
        <v>25</v>
      </c>
      <c r="G71" t="s">
        <v>3226</v>
      </c>
      <c r="H71">
        <v>123</v>
      </c>
      <c r="I71" t="s">
        <v>3227</v>
      </c>
      <c r="J71" t="s">
        <v>3228</v>
      </c>
      <c r="K71">
        <v>95</v>
      </c>
      <c r="L71" t="s">
        <v>3229</v>
      </c>
      <c r="M71" t="s">
        <v>3230</v>
      </c>
      <c r="N71">
        <v>90</v>
      </c>
      <c r="O71" t="s">
        <v>3231</v>
      </c>
      <c r="P71" t="s">
        <v>3027</v>
      </c>
      <c r="Q71">
        <v>2</v>
      </c>
      <c r="R71" t="s">
        <v>3028</v>
      </c>
      <c r="S71">
        <v>3</v>
      </c>
      <c r="T71" t="b">
        <v>0</v>
      </c>
    </row>
    <row r="72" spans="1:20">
      <c r="A72" t="s">
        <v>2936</v>
      </c>
      <c r="B72">
        <v>70</v>
      </c>
      <c r="C72">
        <v>415</v>
      </c>
      <c r="D72" t="s">
        <v>2685</v>
      </c>
      <c r="E72" t="s">
        <v>2686</v>
      </c>
      <c r="F72">
        <v>24</v>
      </c>
      <c r="G72" t="s">
        <v>3232</v>
      </c>
      <c r="H72">
        <v>101</v>
      </c>
      <c r="I72" t="s">
        <v>3233</v>
      </c>
      <c r="J72" t="s">
        <v>3234</v>
      </c>
      <c r="K72">
        <v>98</v>
      </c>
      <c r="L72" t="s">
        <v>3235</v>
      </c>
      <c r="M72" t="s">
        <v>3236</v>
      </c>
      <c r="N72">
        <v>68</v>
      </c>
      <c r="O72" t="s">
        <v>3237</v>
      </c>
      <c r="P72" t="s">
        <v>3238</v>
      </c>
      <c r="Q72">
        <v>4</v>
      </c>
      <c r="R72" t="s">
        <v>2916</v>
      </c>
      <c r="S72">
        <v>1</v>
      </c>
      <c r="T72" t="b">
        <v>0</v>
      </c>
    </row>
    <row r="73" spans="1:20">
      <c r="A73" t="s">
        <v>2823</v>
      </c>
      <c r="B73">
        <v>106</v>
      </c>
      <c r="C73">
        <v>510</v>
      </c>
      <c r="D73" t="s">
        <v>2685</v>
      </c>
      <c r="E73" t="s">
        <v>2685</v>
      </c>
      <c r="F73">
        <v>0</v>
      </c>
      <c r="G73" t="s">
        <v>3239</v>
      </c>
      <c r="H73">
        <v>96</v>
      </c>
      <c r="I73" t="s">
        <v>3240</v>
      </c>
      <c r="J73" t="s">
        <v>3241</v>
      </c>
      <c r="K73">
        <v>85</v>
      </c>
      <c r="L73" t="s">
        <v>3242</v>
      </c>
      <c r="M73" t="s">
        <v>3243</v>
      </c>
      <c r="N73">
        <v>88</v>
      </c>
      <c r="O73" t="s">
        <v>3244</v>
      </c>
      <c r="P73" t="s">
        <v>3245</v>
      </c>
      <c r="Q73">
        <v>1</v>
      </c>
      <c r="R73" t="s">
        <v>3246</v>
      </c>
      <c r="S73">
        <v>2</v>
      </c>
      <c r="T73" t="b">
        <v>1</v>
      </c>
    </row>
    <row r="74" spans="1:20">
      <c r="A74" t="s">
        <v>3037</v>
      </c>
      <c r="B74">
        <v>94</v>
      </c>
      <c r="C74">
        <v>408</v>
      </c>
      <c r="D74" t="s">
        <v>2685</v>
      </c>
      <c r="E74" t="s">
        <v>2685</v>
      </c>
      <c r="F74">
        <v>0</v>
      </c>
      <c r="G74" t="s">
        <v>3247</v>
      </c>
      <c r="H74">
        <v>105</v>
      </c>
      <c r="I74" t="s">
        <v>3248</v>
      </c>
      <c r="J74" t="s">
        <v>3249</v>
      </c>
      <c r="K74">
        <v>101</v>
      </c>
      <c r="L74" t="s">
        <v>3250</v>
      </c>
      <c r="M74" t="s">
        <v>3251</v>
      </c>
      <c r="N74">
        <v>84</v>
      </c>
      <c r="O74" t="s">
        <v>3252</v>
      </c>
      <c r="P74" t="s">
        <v>3074</v>
      </c>
      <c r="Q74">
        <v>5</v>
      </c>
      <c r="R74" t="s">
        <v>3075</v>
      </c>
      <c r="S74">
        <v>4</v>
      </c>
      <c r="T74" t="b">
        <v>1</v>
      </c>
    </row>
    <row r="75" spans="1:20">
      <c r="A75" t="s">
        <v>2757</v>
      </c>
      <c r="B75">
        <v>111</v>
      </c>
      <c r="C75">
        <v>510</v>
      </c>
      <c r="D75" t="s">
        <v>2685</v>
      </c>
      <c r="E75" t="s">
        <v>2685</v>
      </c>
      <c r="F75">
        <v>0</v>
      </c>
      <c r="G75" t="s">
        <v>3253</v>
      </c>
      <c r="H75">
        <v>118</v>
      </c>
      <c r="I75" t="s">
        <v>3254</v>
      </c>
      <c r="J75" t="s">
        <v>3255</v>
      </c>
      <c r="K75">
        <v>76</v>
      </c>
      <c r="L75" t="s">
        <v>3256</v>
      </c>
      <c r="M75" t="s">
        <v>3257</v>
      </c>
      <c r="N75">
        <v>98</v>
      </c>
      <c r="O75" t="s">
        <v>3258</v>
      </c>
      <c r="P75" t="s">
        <v>3090</v>
      </c>
      <c r="Q75">
        <v>2</v>
      </c>
      <c r="R75" t="s">
        <v>3091</v>
      </c>
      <c r="S75">
        <v>1</v>
      </c>
      <c r="T75" t="b">
        <v>0</v>
      </c>
    </row>
    <row r="76" spans="1:20">
      <c r="A76" t="s">
        <v>3259</v>
      </c>
      <c r="B76">
        <v>74</v>
      </c>
      <c r="C76">
        <v>415</v>
      </c>
      <c r="D76" t="s">
        <v>2685</v>
      </c>
      <c r="E76" t="s">
        <v>2686</v>
      </c>
      <c r="F76">
        <v>35</v>
      </c>
      <c r="G76" t="s">
        <v>3260</v>
      </c>
      <c r="H76">
        <v>104</v>
      </c>
      <c r="I76" t="s">
        <v>3261</v>
      </c>
      <c r="J76" t="s">
        <v>3262</v>
      </c>
      <c r="K76">
        <v>84</v>
      </c>
      <c r="L76" t="s">
        <v>3263</v>
      </c>
      <c r="M76" t="s">
        <v>3264</v>
      </c>
      <c r="N76">
        <v>57</v>
      </c>
      <c r="O76" t="s">
        <v>3265</v>
      </c>
      <c r="P76" t="s">
        <v>3018</v>
      </c>
      <c r="Q76">
        <v>9</v>
      </c>
      <c r="R76" t="s">
        <v>3266</v>
      </c>
      <c r="S76">
        <v>2</v>
      </c>
      <c r="T76" t="b">
        <v>0</v>
      </c>
    </row>
    <row r="77" spans="1:20">
      <c r="A77" t="s">
        <v>2704</v>
      </c>
      <c r="B77">
        <v>128</v>
      </c>
      <c r="C77">
        <v>415</v>
      </c>
      <c r="D77" t="s">
        <v>2685</v>
      </c>
      <c r="E77" t="s">
        <v>2685</v>
      </c>
      <c r="F77">
        <v>0</v>
      </c>
      <c r="G77" t="s">
        <v>3267</v>
      </c>
      <c r="H77">
        <v>125</v>
      </c>
      <c r="I77" t="s">
        <v>3268</v>
      </c>
      <c r="J77" t="s">
        <v>2785</v>
      </c>
      <c r="K77">
        <v>93</v>
      </c>
      <c r="L77" t="s">
        <v>2786</v>
      </c>
      <c r="M77" t="s">
        <v>3269</v>
      </c>
      <c r="N77">
        <v>68</v>
      </c>
      <c r="O77" t="s">
        <v>2838</v>
      </c>
      <c r="P77" t="s">
        <v>3270</v>
      </c>
      <c r="Q77">
        <v>4</v>
      </c>
      <c r="R77" t="s">
        <v>3271</v>
      </c>
      <c r="S77">
        <v>1</v>
      </c>
      <c r="T77" t="b">
        <v>1</v>
      </c>
    </row>
    <row r="78" spans="1:20">
      <c r="A78" t="s">
        <v>3189</v>
      </c>
      <c r="B78">
        <v>82</v>
      </c>
      <c r="C78">
        <v>510</v>
      </c>
      <c r="D78" t="s">
        <v>2685</v>
      </c>
      <c r="E78" t="s">
        <v>2685</v>
      </c>
      <c r="F78">
        <v>0</v>
      </c>
      <c r="G78" t="s">
        <v>3272</v>
      </c>
      <c r="H78">
        <v>61</v>
      </c>
      <c r="I78" t="s">
        <v>3273</v>
      </c>
      <c r="J78" t="s">
        <v>3274</v>
      </c>
      <c r="K78">
        <v>105</v>
      </c>
      <c r="L78" t="s">
        <v>3275</v>
      </c>
      <c r="M78" t="s">
        <v>3276</v>
      </c>
      <c r="N78">
        <v>94</v>
      </c>
      <c r="O78" t="s">
        <v>3277</v>
      </c>
      <c r="P78" t="s">
        <v>2963</v>
      </c>
      <c r="Q78">
        <v>2</v>
      </c>
      <c r="R78" t="s">
        <v>2964</v>
      </c>
      <c r="S78">
        <v>1</v>
      </c>
      <c r="T78" t="b">
        <v>0</v>
      </c>
    </row>
    <row r="79" spans="1:20">
      <c r="A79" t="s">
        <v>2980</v>
      </c>
      <c r="B79">
        <v>80</v>
      </c>
      <c r="C79">
        <v>415</v>
      </c>
      <c r="D79" t="s">
        <v>2685</v>
      </c>
      <c r="E79" t="s">
        <v>2685</v>
      </c>
      <c r="F79">
        <v>0</v>
      </c>
      <c r="G79" t="s">
        <v>2867</v>
      </c>
      <c r="H79">
        <v>100</v>
      </c>
      <c r="I79" t="s">
        <v>2868</v>
      </c>
      <c r="J79" t="s">
        <v>3203</v>
      </c>
      <c r="K79">
        <v>107</v>
      </c>
      <c r="L79" t="s">
        <v>3278</v>
      </c>
      <c r="M79" t="s">
        <v>3279</v>
      </c>
      <c r="N79">
        <v>62</v>
      </c>
      <c r="O79" t="s">
        <v>3280</v>
      </c>
      <c r="P79" t="s">
        <v>3281</v>
      </c>
      <c r="Q79">
        <v>9</v>
      </c>
      <c r="R79" t="s">
        <v>3282</v>
      </c>
      <c r="S79">
        <v>1</v>
      </c>
      <c r="T79" t="b">
        <v>0</v>
      </c>
    </row>
    <row r="80" spans="1:20">
      <c r="A80" t="s">
        <v>3283</v>
      </c>
      <c r="B80">
        <v>78</v>
      </c>
      <c r="C80">
        <v>415</v>
      </c>
      <c r="D80" t="s">
        <v>2685</v>
      </c>
      <c r="E80" t="s">
        <v>2685</v>
      </c>
      <c r="F80">
        <v>0</v>
      </c>
      <c r="G80" t="s">
        <v>3284</v>
      </c>
      <c r="H80">
        <v>93</v>
      </c>
      <c r="I80" t="s">
        <v>3285</v>
      </c>
      <c r="J80" t="s">
        <v>3286</v>
      </c>
      <c r="K80">
        <v>112</v>
      </c>
      <c r="L80" t="s">
        <v>3287</v>
      </c>
      <c r="M80" t="s">
        <v>3288</v>
      </c>
      <c r="N80">
        <v>105</v>
      </c>
      <c r="O80" t="s">
        <v>3289</v>
      </c>
      <c r="P80" t="s">
        <v>2857</v>
      </c>
      <c r="Q80">
        <v>7</v>
      </c>
      <c r="R80" t="s">
        <v>2858</v>
      </c>
      <c r="S80">
        <v>3</v>
      </c>
      <c r="T80" t="b">
        <v>0</v>
      </c>
    </row>
    <row r="81" spans="1:20">
      <c r="A81" t="s">
        <v>2850</v>
      </c>
      <c r="B81">
        <v>90</v>
      </c>
      <c r="C81">
        <v>415</v>
      </c>
      <c r="D81" t="s">
        <v>2685</v>
      </c>
      <c r="E81" t="s">
        <v>2685</v>
      </c>
      <c r="F81">
        <v>0</v>
      </c>
      <c r="G81" t="s">
        <v>3290</v>
      </c>
      <c r="H81">
        <v>71</v>
      </c>
      <c r="I81" t="s">
        <v>3291</v>
      </c>
      <c r="J81" t="s">
        <v>3292</v>
      </c>
      <c r="K81">
        <v>81</v>
      </c>
      <c r="L81" t="s">
        <v>3293</v>
      </c>
      <c r="M81" t="s">
        <v>3294</v>
      </c>
      <c r="N81">
        <v>91</v>
      </c>
      <c r="O81" t="s">
        <v>3295</v>
      </c>
      <c r="P81" t="s">
        <v>2839</v>
      </c>
      <c r="Q81">
        <v>7</v>
      </c>
      <c r="R81" t="s">
        <v>2840</v>
      </c>
      <c r="S81">
        <v>3</v>
      </c>
      <c r="T81" t="b">
        <v>0</v>
      </c>
    </row>
    <row r="82" spans="1:20">
      <c r="A82" t="s">
        <v>2949</v>
      </c>
      <c r="B82">
        <v>104</v>
      </c>
      <c r="C82">
        <v>408</v>
      </c>
      <c r="D82" t="s">
        <v>2685</v>
      </c>
      <c r="E82" t="s">
        <v>2685</v>
      </c>
      <c r="F82">
        <v>0</v>
      </c>
      <c r="G82" t="s">
        <v>3296</v>
      </c>
      <c r="H82">
        <v>106</v>
      </c>
      <c r="I82" t="s">
        <v>3297</v>
      </c>
      <c r="J82" t="s">
        <v>3298</v>
      </c>
      <c r="K82">
        <v>113</v>
      </c>
      <c r="L82" t="s">
        <v>3299</v>
      </c>
      <c r="M82" t="s">
        <v>3300</v>
      </c>
      <c r="N82">
        <v>137</v>
      </c>
      <c r="O82" t="s">
        <v>3009</v>
      </c>
      <c r="P82" t="s">
        <v>3238</v>
      </c>
      <c r="Q82">
        <v>5</v>
      </c>
      <c r="R82" t="s">
        <v>2916</v>
      </c>
      <c r="S82">
        <v>1</v>
      </c>
      <c r="T82" t="b">
        <v>0</v>
      </c>
    </row>
    <row r="83" spans="1:20">
      <c r="A83" t="s">
        <v>2850</v>
      </c>
      <c r="B83">
        <v>99</v>
      </c>
      <c r="C83">
        <v>415</v>
      </c>
      <c r="D83" t="s">
        <v>2685</v>
      </c>
      <c r="E83" t="s">
        <v>2685</v>
      </c>
      <c r="F83">
        <v>0</v>
      </c>
      <c r="G83" t="s">
        <v>3301</v>
      </c>
      <c r="H83">
        <v>87</v>
      </c>
      <c r="I83" t="s">
        <v>3302</v>
      </c>
      <c r="J83" t="s">
        <v>3303</v>
      </c>
      <c r="K83">
        <v>76</v>
      </c>
      <c r="L83" t="s">
        <v>3304</v>
      </c>
      <c r="M83" t="s">
        <v>3305</v>
      </c>
      <c r="N83">
        <v>113</v>
      </c>
      <c r="O83" t="s">
        <v>3306</v>
      </c>
      <c r="P83" t="s">
        <v>3307</v>
      </c>
      <c r="Q83">
        <v>3</v>
      </c>
      <c r="R83" t="s">
        <v>3308</v>
      </c>
      <c r="S83">
        <v>4</v>
      </c>
      <c r="T83" t="b">
        <v>0</v>
      </c>
    </row>
    <row r="84" spans="1:20">
      <c r="A84" t="s">
        <v>3309</v>
      </c>
      <c r="B84">
        <v>120</v>
      </c>
      <c r="C84">
        <v>408</v>
      </c>
      <c r="D84" t="s">
        <v>2685</v>
      </c>
      <c r="E84" t="s">
        <v>2685</v>
      </c>
      <c r="F84">
        <v>0</v>
      </c>
      <c r="G84" t="s">
        <v>3310</v>
      </c>
      <c r="H84">
        <v>131</v>
      </c>
      <c r="I84" t="s">
        <v>3311</v>
      </c>
      <c r="J84" t="s">
        <v>3312</v>
      </c>
      <c r="K84">
        <v>104</v>
      </c>
      <c r="L84" t="s">
        <v>3313</v>
      </c>
      <c r="M84" t="s">
        <v>3314</v>
      </c>
      <c r="N84">
        <v>96</v>
      </c>
      <c r="O84" t="s">
        <v>3315</v>
      </c>
      <c r="P84" t="s">
        <v>3316</v>
      </c>
      <c r="Q84">
        <v>5</v>
      </c>
      <c r="R84" t="s">
        <v>3317</v>
      </c>
      <c r="S84">
        <v>1</v>
      </c>
      <c r="T84" t="b">
        <v>1</v>
      </c>
    </row>
    <row r="85" spans="1:20">
      <c r="A85" t="s">
        <v>2775</v>
      </c>
      <c r="B85">
        <v>98</v>
      </c>
      <c r="C85">
        <v>510</v>
      </c>
      <c r="D85" t="s">
        <v>2685</v>
      </c>
      <c r="E85" t="s">
        <v>2686</v>
      </c>
      <c r="F85">
        <v>21</v>
      </c>
      <c r="G85" t="s">
        <v>3318</v>
      </c>
      <c r="H85">
        <v>114</v>
      </c>
      <c r="I85" t="s">
        <v>3319</v>
      </c>
      <c r="J85" t="s">
        <v>3320</v>
      </c>
      <c r="K85">
        <v>83</v>
      </c>
      <c r="L85" t="s">
        <v>3321</v>
      </c>
      <c r="M85" t="s">
        <v>3046</v>
      </c>
      <c r="N85">
        <v>92</v>
      </c>
      <c r="O85" t="s">
        <v>3322</v>
      </c>
      <c r="P85" t="s">
        <v>3323</v>
      </c>
      <c r="Q85">
        <v>8</v>
      </c>
      <c r="R85" t="s">
        <v>3324</v>
      </c>
      <c r="S85">
        <v>4</v>
      </c>
      <c r="T85" t="b">
        <v>0</v>
      </c>
    </row>
    <row r="86" spans="1:20">
      <c r="A86" t="s">
        <v>2808</v>
      </c>
      <c r="B86">
        <v>135</v>
      </c>
      <c r="C86">
        <v>415</v>
      </c>
      <c r="D86" t="s">
        <v>2685</v>
      </c>
      <c r="E86" t="s">
        <v>2685</v>
      </c>
      <c r="F86">
        <v>0</v>
      </c>
      <c r="G86" t="s">
        <v>3325</v>
      </c>
      <c r="H86">
        <v>82</v>
      </c>
      <c r="I86" t="s">
        <v>3326</v>
      </c>
      <c r="J86" t="s">
        <v>3327</v>
      </c>
      <c r="K86">
        <v>105</v>
      </c>
      <c r="L86" t="s">
        <v>3328</v>
      </c>
      <c r="M86" t="s">
        <v>3070</v>
      </c>
      <c r="N86">
        <v>100</v>
      </c>
      <c r="O86" t="s">
        <v>2814</v>
      </c>
      <c r="P86" t="s">
        <v>2955</v>
      </c>
      <c r="Q86">
        <v>6</v>
      </c>
      <c r="R86" t="s">
        <v>2956</v>
      </c>
      <c r="S86">
        <v>0</v>
      </c>
      <c r="T86" t="b">
        <v>0</v>
      </c>
    </row>
    <row r="87" spans="1:20">
      <c r="A87" t="s">
        <v>3037</v>
      </c>
      <c r="B87">
        <v>122</v>
      </c>
      <c r="C87">
        <v>408</v>
      </c>
      <c r="D87" t="s">
        <v>2685</v>
      </c>
      <c r="E87" t="s">
        <v>2685</v>
      </c>
      <c r="F87">
        <v>0</v>
      </c>
      <c r="G87" t="s">
        <v>3153</v>
      </c>
      <c r="H87">
        <v>94</v>
      </c>
      <c r="I87" t="s">
        <v>3329</v>
      </c>
      <c r="J87" t="s">
        <v>3330</v>
      </c>
      <c r="K87">
        <v>109</v>
      </c>
      <c r="L87" t="s">
        <v>3331</v>
      </c>
      <c r="M87" t="s">
        <v>3166</v>
      </c>
      <c r="N87">
        <v>75</v>
      </c>
      <c r="O87" t="s">
        <v>3332</v>
      </c>
      <c r="P87" t="s">
        <v>3333</v>
      </c>
      <c r="Q87">
        <v>2</v>
      </c>
      <c r="R87" t="s">
        <v>3334</v>
      </c>
      <c r="S87">
        <v>1</v>
      </c>
      <c r="T87" t="b">
        <v>0</v>
      </c>
    </row>
    <row r="88" spans="1:20">
      <c r="A88" t="s">
        <v>2850</v>
      </c>
      <c r="B88">
        <v>95</v>
      </c>
      <c r="C88">
        <v>408</v>
      </c>
      <c r="D88" t="s">
        <v>2685</v>
      </c>
      <c r="E88" t="s">
        <v>2685</v>
      </c>
      <c r="F88">
        <v>0</v>
      </c>
      <c r="G88" t="s">
        <v>3335</v>
      </c>
      <c r="H88">
        <v>65</v>
      </c>
      <c r="I88" t="s">
        <v>3336</v>
      </c>
      <c r="J88" t="s">
        <v>3337</v>
      </c>
      <c r="K88">
        <v>98</v>
      </c>
      <c r="L88" t="s">
        <v>3338</v>
      </c>
      <c r="M88" t="s">
        <v>2890</v>
      </c>
      <c r="N88">
        <v>115</v>
      </c>
      <c r="O88" t="s">
        <v>3339</v>
      </c>
      <c r="P88" t="s">
        <v>2926</v>
      </c>
      <c r="Q88">
        <v>4</v>
      </c>
      <c r="R88" t="s">
        <v>2927</v>
      </c>
      <c r="S88">
        <v>4</v>
      </c>
      <c r="T88" t="b">
        <v>0</v>
      </c>
    </row>
    <row r="89" spans="1:20">
      <c r="A89" t="s">
        <v>3165</v>
      </c>
      <c r="B89">
        <v>93</v>
      </c>
      <c r="C89">
        <v>510</v>
      </c>
      <c r="D89" t="s">
        <v>2685</v>
      </c>
      <c r="E89" t="s">
        <v>2686</v>
      </c>
      <c r="F89">
        <v>21</v>
      </c>
      <c r="G89" t="s">
        <v>3340</v>
      </c>
      <c r="H89">
        <v>131</v>
      </c>
      <c r="I89" t="s">
        <v>3341</v>
      </c>
      <c r="J89" t="s">
        <v>3342</v>
      </c>
      <c r="K89">
        <v>115</v>
      </c>
      <c r="L89" t="s">
        <v>3343</v>
      </c>
      <c r="M89" t="s">
        <v>3344</v>
      </c>
      <c r="N89">
        <v>86</v>
      </c>
      <c r="O89" t="s">
        <v>3345</v>
      </c>
      <c r="P89" t="s">
        <v>3238</v>
      </c>
      <c r="Q89">
        <v>3</v>
      </c>
      <c r="R89" t="s">
        <v>2916</v>
      </c>
      <c r="S89">
        <v>1</v>
      </c>
      <c r="T89" t="b">
        <v>0</v>
      </c>
    </row>
    <row r="90" spans="1:20">
      <c r="A90" t="s">
        <v>3045</v>
      </c>
      <c r="B90">
        <v>157</v>
      </c>
      <c r="C90">
        <v>408</v>
      </c>
      <c r="D90" t="s">
        <v>2685</v>
      </c>
      <c r="E90" t="s">
        <v>2685</v>
      </c>
      <c r="F90">
        <v>0</v>
      </c>
      <c r="G90" t="s">
        <v>3346</v>
      </c>
      <c r="H90">
        <v>90</v>
      </c>
      <c r="I90" t="s">
        <v>3347</v>
      </c>
      <c r="J90" t="s">
        <v>3348</v>
      </c>
      <c r="K90">
        <v>121</v>
      </c>
      <c r="L90" t="s">
        <v>3349</v>
      </c>
      <c r="M90" t="s">
        <v>3350</v>
      </c>
      <c r="N90">
        <v>108</v>
      </c>
      <c r="O90" t="s">
        <v>3351</v>
      </c>
      <c r="P90" t="s">
        <v>3352</v>
      </c>
      <c r="Q90">
        <v>7</v>
      </c>
      <c r="R90" t="s">
        <v>3353</v>
      </c>
      <c r="S90">
        <v>3</v>
      </c>
      <c r="T90" t="b">
        <v>0</v>
      </c>
    </row>
    <row r="91" spans="1:20">
      <c r="A91" t="s">
        <v>3354</v>
      </c>
      <c r="B91">
        <v>120</v>
      </c>
      <c r="C91">
        <v>408</v>
      </c>
      <c r="D91" t="s">
        <v>2685</v>
      </c>
      <c r="E91" t="s">
        <v>2685</v>
      </c>
      <c r="F91">
        <v>0</v>
      </c>
      <c r="G91" t="s">
        <v>3355</v>
      </c>
      <c r="H91">
        <v>100</v>
      </c>
      <c r="I91" t="s">
        <v>3356</v>
      </c>
      <c r="J91" t="s">
        <v>3357</v>
      </c>
      <c r="K91">
        <v>83</v>
      </c>
      <c r="L91" t="s">
        <v>3358</v>
      </c>
      <c r="M91" t="s">
        <v>3359</v>
      </c>
      <c r="N91">
        <v>86</v>
      </c>
      <c r="O91" t="s">
        <v>3360</v>
      </c>
      <c r="P91" t="s">
        <v>2934</v>
      </c>
      <c r="Q91">
        <v>8</v>
      </c>
      <c r="R91" t="s">
        <v>2935</v>
      </c>
      <c r="S91">
        <v>1</v>
      </c>
      <c r="T91" t="b">
        <v>0</v>
      </c>
    </row>
    <row r="92" spans="1:20">
      <c r="A92" t="s">
        <v>2739</v>
      </c>
      <c r="B92">
        <v>103</v>
      </c>
      <c r="C92">
        <v>415</v>
      </c>
      <c r="D92" t="s">
        <v>2685</v>
      </c>
      <c r="E92" t="s">
        <v>2685</v>
      </c>
      <c r="F92">
        <v>0</v>
      </c>
      <c r="G92" t="s">
        <v>3361</v>
      </c>
      <c r="H92">
        <v>117</v>
      </c>
      <c r="I92" t="s">
        <v>3362</v>
      </c>
      <c r="J92" t="s">
        <v>3183</v>
      </c>
      <c r="K92">
        <v>94</v>
      </c>
      <c r="L92" t="s">
        <v>3184</v>
      </c>
      <c r="M92" t="s">
        <v>3363</v>
      </c>
      <c r="N92">
        <v>91</v>
      </c>
      <c r="O92" t="s">
        <v>3364</v>
      </c>
      <c r="P92" t="s">
        <v>2919</v>
      </c>
      <c r="Q92">
        <v>2</v>
      </c>
      <c r="R92" t="s">
        <v>2920</v>
      </c>
      <c r="S92">
        <v>2</v>
      </c>
      <c r="T92" t="b">
        <v>0</v>
      </c>
    </row>
    <row r="93" spans="1:20">
      <c r="A93" t="s">
        <v>2730</v>
      </c>
      <c r="B93">
        <v>98</v>
      </c>
      <c r="C93">
        <v>408</v>
      </c>
      <c r="D93" t="s">
        <v>2685</v>
      </c>
      <c r="E93" t="s">
        <v>2685</v>
      </c>
      <c r="F93">
        <v>0</v>
      </c>
      <c r="G93" t="s">
        <v>3365</v>
      </c>
      <c r="H93">
        <v>117</v>
      </c>
      <c r="I93" t="s">
        <v>3366</v>
      </c>
      <c r="J93" t="s">
        <v>3305</v>
      </c>
      <c r="K93">
        <v>113</v>
      </c>
      <c r="L93" t="s">
        <v>3367</v>
      </c>
      <c r="M93" t="s">
        <v>3368</v>
      </c>
      <c r="N93">
        <v>113</v>
      </c>
      <c r="O93" t="s">
        <v>2948</v>
      </c>
      <c r="P93" t="s">
        <v>3163</v>
      </c>
      <c r="Q93">
        <v>4</v>
      </c>
      <c r="R93" t="s">
        <v>3164</v>
      </c>
      <c r="S93">
        <v>4</v>
      </c>
      <c r="T93" t="b">
        <v>0</v>
      </c>
    </row>
    <row r="94" spans="1:20">
      <c r="A94" t="s">
        <v>3012</v>
      </c>
      <c r="B94">
        <v>125</v>
      </c>
      <c r="C94">
        <v>408</v>
      </c>
      <c r="D94" t="s">
        <v>2685</v>
      </c>
      <c r="E94" t="s">
        <v>2685</v>
      </c>
      <c r="F94">
        <v>0</v>
      </c>
      <c r="G94" t="s">
        <v>3369</v>
      </c>
      <c r="H94">
        <v>108</v>
      </c>
      <c r="I94" t="s">
        <v>3370</v>
      </c>
      <c r="J94" t="s">
        <v>3371</v>
      </c>
      <c r="K94">
        <v>90</v>
      </c>
      <c r="L94" t="s">
        <v>3372</v>
      </c>
      <c r="M94" t="s">
        <v>3373</v>
      </c>
      <c r="N94">
        <v>114</v>
      </c>
      <c r="O94" t="s">
        <v>3374</v>
      </c>
      <c r="P94" t="s">
        <v>3375</v>
      </c>
      <c r="Q94">
        <v>7</v>
      </c>
      <c r="R94" t="s">
        <v>3376</v>
      </c>
      <c r="S94">
        <v>1</v>
      </c>
      <c r="T94" t="b">
        <v>0</v>
      </c>
    </row>
    <row r="95" spans="1:20">
      <c r="A95" t="s">
        <v>3283</v>
      </c>
      <c r="B95">
        <v>36</v>
      </c>
      <c r="C95">
        <v>510</v>
      </c>
      <c r="D95" t="s">
        <v>2686</v>
      </c>
      <c r="E95" t="s">
        <v>2686</v>
      </c>
      <c r="F95">
        <v>42</v>
      </c>
      <c r="G95" t="s">
        <v>3377</v>
      </c>
      <c r="H95">
        <v>89</v>
      </c>
      <c r="I95" t="s">
        <v>3378</v>
      </c>
      <c r="J95" t="s">
        <v>3379</v>
      </c>
      <c r="K95">
        <v>122</v>
      </c>
      <c r="L95" t="s">
        <v>3380</v>
      </c>
      <c r="M95" t="s">
        <v>3381</v>
      </c>
      <c r="N95">
        <v>126</v>
      </c>
      <c r="O95" t="s">
        <v>3382</v>
      </c>
      <c r="P95" t="s">
        <v>3383</v>
      </c>
      <c r="Q95">
        <v>6</v>
      </c>
      <c r="R95" t="s">
        <v>3384</v>
      </c>
      <c r="S95">
        <v>0</v>
      </c>
      <c r="T95" t="b">
        <v>1</v>
      </c>
    </row>
    <row r="96" spans="1:20">
      <c r="A96" t="s">
        <v>2704</v>
      </c>
      <c r="B96">
        <v>64</v>
      </c>
      <c r="C96">
        <v>510</v>
      </c>
      <c r="D96" t="s">
        <v>2685</v>
      </c>
      <c r="E96" t="s">
        <v>2685</v>
      </c>
      <c r="F96">
        <v>0</v>
      </c>
      <c r="G96" t="s">
        <v>2709</v>
      </c>
      <c r="H96">
        <v>83</v>
      </c>
      <c r="I96" t="s">
        <v>3385</v>
      </c>
      <c r="J96" t="s">
        <v>3386</v>
      </c>
      <c r="K96">
        <v>109</v>
      </c>
      <c r="L96" t="s">
        <v>3387</v>
      </c>
      <c r="M96" t="s">
        <v>3388</v>
      </c>
      <c r="N96">
        <v>122</v>
      </c>
      <c r="O96" t="s">
        <v>3353</v>
      </c>
      <c r="P96" t="s">
        <v>2903</v>
      </c>
      <c r="Q96">
        <v>3</v>
      </c>
      <c r="R96" t="s">
        <v>2904</v>
      </c>
      <c r="S96">
        <v>1</v>
      </c>
      <c r="T96" t="b">
        <v>0</v>
      </c>
    </row>
    <row r="97" spans="1:20">
      <c r="A97" t="s">
        <v>3172</v>
      </c>
      <c r="B97">
        <v>74</v>
      </c>
      <c r="C97">
        <v>415</v>
      </c>
      <c r="D97" t="s">
        <v>2685</v>
      </c>
      <c r="E97" t="s">
        <v>2685</v>
      </c>
      <c r="F97">
        <v>0</v>
      </c>
      <c r="G97" t="s">
        <v>3389</v>
      </c>
      <c r="H97">
        <v>114</v>
      </c>
      <c r="I97" t="s">
        <v>3390</v>
      </c>
      <c r="J97" t="s">
        <v>3391</v>
      </c>
      <c r="K97">
        <v>48</v>
      </c>
      <c r="L97" t="s">
        <v>3392</v>
      </c>
      <c r="M97" t="s">
        <v>3393</v>
      </c>
      <c r="N97">
        <v>115</v>
      </c>
      <c r="O97" t="s">
        <v>3394</v>
      </c>
      <c r="P97" t="s">
        <v>2838</v>
      </c>
      <c r="Q97">
        <v>4</v>
      </c>
      <c r="R97" t="s">
        <v>2971</v>
      </c>
      <c r="S97">
        <v>1</v>
      </c>
      <c r="T97" t="b">
        <v>1</v>
      </c>
    </row>
    <row r="98" spans="1:20">
      <c r="A98" t="s">
        <v>2748</v>
      </c>
      <c r="B98">
        <v>112</v>
      </c>
      <c r="C98">
        <v>510</v>
      </c>
      <c r="D98" t="s">
        <v>2685</v>
      </c>
      <c r="E98" t="s">
        <v>2686</v>
      </c>
      <c r="F98">
        <v>36</v>
      </c>
      <c r="G98" t="s">
        <v>3395</v>
      </c>
      <c r="H98">
        <v>117</v>
      </c>
      <c r="I98" t="s">
        <v>3396</v>
      </c>
      <c r="J98" t="s">
        <v>3397</v>
      </c>
      <c r="K98">
        <v>82</v>
      </c>
      <c r="L98" t="s">
        <v>3398</v>
      </c>
      <c r="M98" t="s">
        <v>3399</v>
      </c>
      <c r="N98">
        <v>118</v>
      </c>
      <c r="O98" t="s">
        <v>3400</v>
      </c>
      <c r="P98" t="s">
        <v>2693</v>
      </c>
      <c r="Q98">
        <v>3</v>
      </c>
      <c r="R98" t="s">
        <v>2694</v>
      </c>
      <c r="S98">
        <v>2</v>
      </c>
      <c r="T98" t="b">
        <v>0</v>
      </c>
    </row>
    <row r="99" spans="1:20">
      <c r="A99" t="s">
        <v>2866</v>
      </c>
      <c r="B99">
        <v>46</v>
      </c>
      <c r="C99">
        <v>408</v>
      </c>
      <c r="D99" t="s">
        <v>2685</v>
      </c>
      <c r="E99" t="s">
        <v>2685</v>
      </c>
      <c r="F99">
        <v>0</v>
      </c>
      <c r="G99" t="s">
        <v>3401</v>
      </c>
      <c r="H99">
        <v>92</v>
      </c>
      <c r="I99" t="s">
        <v>3402</v>
      </c>
      <c r="J99" t="s">
        <v>3403</v>
      </c>
      <c r="K99">
        <v>77</v>
      </c>
      <c r="L99" t="s">
        <v>3404</v>
      </c>
      <c r="M99" t="s">
        <v>3405</v>
      </c>
      <c r="N99">
        <v>116</v>
      </c>
      <c r="O99" t="s">
        <v>3406</v>
      </c>
      <c r="P99" t="s">
        <v>2797</v>
      </c>
      <c r="Q99">
        <v>7</v>
      </c>
      <c r="R99" t="s">
        <v>2798</v>
      </c>
      <c r="S99">
        <v>1</v>
      </c>
      <c r="T99" t="b">
        <v>0</v>
      </c>
    </row>
    <row r="100" spans="1:20">
      <c r="A100" t="s">
        <v>2823</v>
      </c>
      <c r="B100">
        <v>41</v>
      </c>
      <c r="C100">
        <v>408</v>
      </c>
      <c r="D100" t="s">
        <v>2685</v>
      </c>
      <c r="E100" t="s">
        <v>2686</v>
      </c>
      <c r="F100">
        <v>22</v>
      </c>
      <c r="G100" t="s">
        <v>3407</v>
      </c>
      <c r="H100">
        <v>102</v>
      </c>
      <c r="I100" t="s">
        <v>3408</v>
      </c>
      <c r="J100" t="s">
        <v>3409</v>
      </c>
      <c r="K100">
        <v>86</v>
      </c>
      <c r="L100" t="s">
        <v>3410</v>
      </c>
      <c r="M100" t="s">
        <v>3411</v>
      </c>
      <c r="N100">
        <v>123</v>
      </c>
      <c r="O100" t="s">
        <v>3079</v>
      </c>
      <c r="P100" t="s">
        <v>3412</v>
      </c>
      <c r="Q100">
        <v>3</v>
      </c>
      <c r="R100" t="s">
        <v>3413</v>
      </c>
      <c r="S100">
        <v>0</v>
      </c>
      <c r="T100" t="b">
        <v>0</v>
      </c>
    </row>
    <row r="101" spans="1:20">
      <c r="A101" t="s">
        <v>2972</v>
      </c>
      <c r="B101">
        <v>121</v>
      </c>
      <c r="C101">
        <v>510</v>
      </c>
      <c r="D101" t="s">
        <v>2685</v>
      </c>
      <c r="E101" t="s">
        <v>2685</v>
      </c>
      <c r="F101">
        <v>0</v>
      </c>
      <c r="G101" t="s">
        <v>2809</v>
      </c>
      <c r="H101">
        <v>103</v>
      </c>
      <c r="I101" t="s">
        <v>2810</v>
      </c>
      <c r="J101" t="s">
        <v>3414</v>
      </c>
      <c r="K101">
        <v>117</v>
      </c>
      <c r="L101" t="s">
        <v>3415</v>
      </c>
      <c r="M101" t="s">
        <v>3416</v>
      </c>
      <c r="N101">
        <v>103</v>
      </c>
      <c r="O101" t="s">
        <v>3417</v>
      </c>
      <c r="P101" t="s">
        <v>3238</v>
      </c>
      <c r="Q101">
        <v>4</v>
      </c>
      <c r="R101" t="s">
        <v>2916</v>
      </c>
      <c r="S101">
        <v>3</v>
      </c>
      <c r="T101" t="b">
        <v>0</v>
      </c>
    </row>
    <row r="102" spans="1:20">
      <c r="A102" t="s">
        <v>3309</v>
      </c>
      <c r="B102">
        <v>193</v>
      </c>
      <c r="C102">
        <v>415</v>
      </c>
      <c r="D102" t="s">
        <v>2685</v>
      </c>
      <c r="E102" t="s">
        <v>2685</v>
      </c>
      <c r="F102">
        <v>0</v>
      </c>
      <c r="G102" t="s">
        <v>3418</v>
      </c>
      <c r="H102">
        <v>124</v>
      </c>
      <c r="I102" t="s">
        <v>3419</v>
      </c>
      <c r="J102" t="s">
        <v>3420</v>
      </c>
      <c r="K102">
        <v>95</v>
      </c>
      <c r="L102" t="s">
        <v>3421</v>
      </c>
      <c r="M102" t="s">
        <v>3422</v>
      </c>
      <c r="N102">
        <v>89</v>
      </c>
      <c r="O102" t="s">
        <v>3423</v>
      </c>
      <c r="P102" t="s">
        <v>3104</v>
      </c>
      <c r="Q102">
        <v>3</v>
      </c>
      <c r="R102" t="s">
        <v>3105</v>
      </c>
      <c r="S102">
        <v>1</v>
      </c>
      <c r="T102" t="b">
        <v>0</v>
      </c>
    </row>
    <row r="103" spans="1:20">
      <c r="A103" t="s">
        <v>3172</v>
      </c>
      <c r="B103">
        <v>130</v>
      </c>
      <c r="C103">
        <v>510</v>
      </c>
      <c r="D103" t="s">
        <v>2685</v>
      </c>
      <c r="E103" t="s">
        <v>2685</v>
      </c>
      <c r="F103">
        <v>0</v>
      </c>
      <c r="G103" t="s">
        <v>3424</v>
      </c>
      <c r="H103">
        <v>119</v>
      </c>
      <c r="I103" t="s">
        <v>3425</v>
      </c>
      <c r="J103" t="s">
        <v>3426</v>
      </c>
      <c r="K103">
        <v>98</v>
      </c>
      <c r="L103" t="s">
        <v>3427</v>
      </c>
      <c r="M103" t="s">
        <v>3428</v>
      </c>
      <c r="N103">
        <v>117</v>
      </c>
      <c r="O103" t="s">
        <v>3429</v>
      </c>
      <c r="P103" t="s">
        <v>2993</v>
      </c>
      <c r="Q103">
        <v>5</v>
      </c>
      <c r="R103" t="s">
        <v>2994</v>
      </c>
      <c r="S103">
        <v>2</v>
      </c>
      <c r="T103" t="b">
        <v>0</v>
      </c>
    </row>
    <row r="104" spans="1:20">
      <c r="A104" t="s">
        <v>2850</v>
      </c>
      <c r="B104">
        <v>85</v>
      </c>
      <c r="C104">
        <v>408</v>
      </c>
      <c r="D104" t="s">
        <v>2685</v>
      </c>
      <c r="E104" t="s">
        <v>2685</v>
      </c>
      <c r="F104">
        <v>0</v>
      </c>
      <c r="G104" t="s">
        <v>3430</v>
      </c>
      <c r="H104">
        <v>52</v>
      </c>
      <c r="I104" t="s">
        <v>3431</v>
      </c>
      <c r="J104" t="s">
        <v>3432</v>
      </c>
      <c r="K104">
        <v>104</v>
      </c>
      <c r="L104" t="s">
        <v>3433</v>
      </c>
      <c r="M104" t="s">
        <v>3434</v>
      </c>
      <c r="N104">
        <v>106</v>
      </c>
      <c r="O104" t="s">
        <v>3435</v>
      </c>
      <c r="P104" t="s">
        <v>3090</v>
      </c>
      <c r="Q104">
        <v>3</v>
      </c>
      <c r="R104" t="s">
        <v>3091</v>
      </c>
      <c r="S104">
        <v>1</v>
      </c>
      <c r="T104" t="b">
        <v>0</v>
      </c>
    </row>
    <row r="105" spans="1:20">
      <c r="A105" t="s">
        <v>3309</v>
      </c>
      <c r="B105">
        <v>162</v>
      </c>
      <c r="C105">
        <v>415</v>
      </c>
      <c r="D105" t="s">
        <v>2685</v>
      </c>
      <c r="E105" t="s">
        <v>2685</v>
      </c>
      <c r="F105">
        <v>0</v>
      </c>
      <c r="G105" t="s">
        <v>3436</v>
      </c>
      <c r="H105">
        <v>108</v>
      </c>
      <c r="I105" t="s">
        <v>3437</v>
      </c>
      <c r="J105" t="s">
        <v>3397</v>
      </c>
      <c r="K105">
        <v>87</v>
      </c>
      <c r="L105" t="s">
        <v>3398</v>
      </c>
      <c r="M105" t="s">
        <v>3438</v>
      </c>
      <c r="N105">
        <v>82</v>
      </c>
      <c r="O105" t="s">
        <v>3439</v>
      </c>
      <c r="P105" t="s">
        <v>2773</v>
      </c>
      <c r="Q105">
        <v>3</v>
      </c>
      <c r="R105" t="s">
        <v>2774</v>
      </c>
      <c r="S105">
        <v>4</v>
      </c>
      <c r="T105" t="b">
        <v>1</v>
      </c>
    </row>
    <row r="106" spans="1:20">
      <c r="A106" t="s">
        <v>3309</v>
      </c>
      <c r="B106">
        <v>61</v>
      </c>
      <c r="C106">
        <v>510</v>
      </c>
      <c r="D106" t="s">
        <v>2685</v>
      </c>
      <c r="E106" t="s">
        <v>2686</v>
      </c>
      <c r="F106">
        <v>27</v>
      </c>
      <c r="G106" t="s">
        <v>3440</v>
      </c>
      <c r="H106">
        <v>124</v>
      </c>
      <c r="I106" t="s">
        <v>3441</v>
      </c>
      <c r="J106" t="s">
        <v>3442</v>
      </c>
      <c r="K106">
        <v>103</v>
      </c>
      <c r="L106" t="s">
        <v>3443</v>
      </c>
      <c r="M106" t="s">
        <v>3444</v>
      </c>
      <c r="N106">
        <v>129</v>
      </c>
      <c r="O106" t="s">
        <v>3445</v>
      </c>
      <c r="P106" t="s">
        <v>3079</v>
      </c>
      <c r="Q106">
        <v>6</v>
      </c>
      <c r="R106" t="s">
        <v>3446</v>
      </c>
      <c r="S106">
        <v>4</v>
      </c>
      <c r="T106" t="b">
        <v>1</v>
      </c>
    </row>
    <row r="107" spans="1:20">
      <c r="A107" t="s">
        <v>2823</v>
      </c>
      <c r="B107">
        <v>92</v>
      </c>
      <c r="C107">
        <v>408</v>
      </c>
      <c r="D107" t="s">
        <v>2685</v>
      </c>
      <c r="E107" t="s">
        <v>2685</v>
      </c>
      <c r="F107">
        <v>0</v>
      </c>
      <c r="G107" t="s">
        <v>3447</v>
      </c>
      <c r="H107">
        <v>90</v>
      </c>
      <c r="I107" t="s">
        <v>3448</v>
      </c>
      <c r="J107" t="s">
        <v>3449</v>
      </c>
      <c r="K107">
        <v>123</v>
      </c>
      <c r="L107" t="s">
        <v>3450</v>
      </c>
      <c r="M107" t="s">
        <v>3451</v>
      </c>
      <c r="N107">
        <v>86</v>
      </c>
      <c r="O107" t="s">
        <v>3452</v>
      </c>
      <c r="P107" t="s">
        <v>2993</v>
      </c>
      <c r="Q107">
        <v>4</v>
      </c>
      <c r="R107" t="s">
        <v>2994</v>
      </c>
      <c r="S107">
        <v>2</v>
      </c>
      <c r="T107" t="b">
        <v>0</v>
      </c>
    </row>
    <row r="108" spans="1:20">
      <c r="A108" t="s">
        <v>2866</v>
      </c>
      <c r="B108">
        <v>131</v>
      </c>
      <c r="C108">
        <v>408</v>
      </c>
      <c r="D108" t="s">
        <v>2685</v>
      </c>
      <c r="E108" t="s">
        <v>2686</v>
      </c>
      <c r="F108">
        <v>36</v>
      </c>
      <c r="G108" t="s">
        <v>3453</v>
      </c>
      <c r="H108">
        <v>115</v>
      </c>
      <c r="I108" t="s">
        <v>3454</v>
      </c>
      <c r="J108" t="s">
        <v>3455</v>
      </c>
      <c r="K108">
        <v>117</v>
      </c>
      <c r="L108" t="s">
        <v>3456</v>
      </c>
      <c r="M108" t="s">
        <v>3457</v>
      </c>
      <c r="N108">
        <v>102</v>
      </c>
      <c r="O108" t="s">
        <v>3458</v>
      </c>
      <c r="P108" t="s">
        <v>2857</v>
      </c>
      <c r="Q108">
        <v>4</v>
      </c>
      <c r="R108" t="s">
        <v>2858</v>
      </c>
      <c r="S108">
        <v>3</v>
      </c>
      <c r="T108" t="b">
        <v>0</v>
      </c>
    </row>
    <row r="109" spans="1:20">
      <c r="A109" t="s">
        <v>2866</v>
      </c>
      <c r="B109">
        <v>90</v>
      </c>
      <c r="C109">
        <v>415</v>
      </c>
      <c r="D109" t="s">
        <v>2685</v>
      </c>
      <c r="E109" t="s">
        <v>2685</v>
      </c>
      <c r="F109">
        <v>0</v>
      </c>
      <c r="G109" t="s">
        <v>3459</v>
      </c>
      <c r="H109">
        <v>92</v>
      </c>
      <c r="I109" t="s">
        <v>3460</v>
      </c>
      <c r="J109" t="s">
        <v>3461</v>
      </c>
      <c r="K109">
        <v>114</v>
      </c>
      <c r="L109" t="s">
        <v>3462</v>
      </c>
      <c r="M109" t="s">
        <v>3463</v>
      </c>
      <c r="N109">
        <v>123</v>
      </c>
      <c r="O109" t="s">
        <v>3464</v>
      </c>
      <c r="P109" t="s">
        <v>3018</v>
      </c>
      <c r="Q109">
        <v>2</v>
      </c>
      <c r="R109" t="s">
        <v>3266</v>
      </c>
      <c r="S109">
        <v>3</v>
      </c>
      <c r="T109" t="b">
        <v>0</v>
      </c>
    </row>
    <row r="110" spans="1:20">
      <c r="A110" t="s">
        <v>2704</v>
      </c>
      <c r="B110">
        <v>78</v>
      </c>
      <c r="C110">
        <v>415</v>
      </c>
      <c r="D110" t="s">
        <v>2685</v>
      </c>
      <c r="E110" t="s">
        <v>2685</v>
      </c>
      <c r="F110">
        <v>0</v>
      </c>
      <c r="G110" t="s">
        <v>3465</v>
      </c>
      <c r="H110">
        <v>115</v>
      </c>
      <c r="I110" t="s">
        <v>3466</v>
      </c>
      <c r="J110" t="s">
        <v>3467</v>
      </c>
      <c r="K110">
        <v>140</v>
      </c>
      <c r="L110" t="s">
        <v>3468</v>
      </c>
      <c r="M110" t="s">
        <v>3469</v>
      </c>
      <c r="N110">
        <v>120</v>
      </c>
      <c r="O110" t="s">
        <v>3470</v>
      </c>
      <c r="P110" t="s">
        <v>2857</v>
      </c>
      <c r="Q110">
        <v>3</v>
      </c>
      <c r="R110" t="s">
        <v>2858</v>
      </c>
      <c r="S110">
        <v>1</v>
      </c>
      <c r="T110" t="b">
        <v>0</v>
      </c>
    </row>
    <row r="111" spans="1:20">
      <c r="A111" t="s">
        <v>2823</v>
      </c>
      <c r="B111">
        <v>82</v>
      </c>
      <c r="C111">
        <v>408</v>
      </c>
      <c r="D111" t="s">
        <v>2685</v>
      </c>
      <c r="E111" t="s">
        <v>2685</v>
      </c>
      <c r="F111">
        <v>0</v>
      </c>
      <c r="G111" t="s">
        <v>3471</v>
      </c>
      <c r="H111">
        <v>96</v>
      </c>
      <c r="I111" t="s">
        <v>3472</v>
      </c>
      <c r="J111" t="s">
        <v>3473</v>
      </c>
      <c r="K111">
        <v>102</v>
      </c>
      <c r="L111" t="s">
        <v>3474</v>
      </c>
      <c r="M111" t="s">
        <v>3475</v>
      </c>
      <c r="N111">
        <v>60</v>
      </c>
      <c r="O111" t="s">
        <v>3476</v>
      </c>
      <c r="P111" t="s">
        <v>2755</v>
      </c>
      <c r="Q111">
        <v>1</v>
      </c>
      <c r="R111" t="s">
        <v>2756</v>
      </c>
      <c r="S111">
        <v>4</v>
      </c>
      <c r="T111" t="b">
        <v>0</v>
      </c>
    </row>
    <row r="112" spans="1:20">
      <c r="A112" t="s">
        <v>2980</v>
      </c>
      <c r="B112">
        <v>163</v>
      </c>
      <c r="C112">
        <v>408</v>
      </c>
      <c r="D112" t="s">
        <v>2685</v>
      </c>
      <c r="E112" t="s">
        <v>2685</v>
      </c>
      <c r="F112">
        <v>0</v>
      </c>
      <c r="G112" t="s">
        <v>3477</v>
      </c>
      <c r="H112">
        <v>109</v>
      </c>
      <c r="I112" t="s">
        <v>3478</v>
      </c>
      <c r="J112" t="s">
        <v>3479</v>
      </c>
      <c r="K112">
        <v>128</v>
      </c>
      <c r="L112" t="s">
        <v>3480</v>
      </c>
      <c r="M112" t="s">
        <v>3135</v>
      </c>
      <c r="N112">
        <v>80</v>
      </c>
      <c r="O112" t="s">
        <v>3481</v>
      </c>
      <c r="P112" t="s">
        <v>2773</v>
      </c>
      <c r="Q112">
        <v>10</v>
      </c>
      <c r="R112" t="s">
        <v>2774</v>
      </c>
      <c r="S112">
        <v>1</v>
      </c>
      <c r="T112" t="b">
        <v>0</v>
      </c>
    </row>
    <row r="113" spans="1:20">
      <c r="A113" t="s">
        <v>2730</v>
      </c>
      <c r="B113">
        <v>91</v>
      </c>
      <c r="C113">
        <v>510</v>
      </c>
      <c r="D113" t="s">
        <v>2686</v>
      </c>
      <c r="E113" t="s">
        <v>2685</v>
      </c>
      <c r="F113">
        <v>0</v>
      </c>
      <c r="G113" t="s">
        <v>3482</v>
      </c>
      <c r="H113">
        <v>112</v>
      </c>
      <c r="I113" t="s">
        <v>3483</v>
      </c>
      <c r="J113" t="s">
        <v>3484</v>
      </c>
      <c r="K113">
        <v>83</v>
      </c>
      <c r="L113" t="s">
        <v>3485</v>
      </c>
      <c r="M113" t="s">
        <v>3486</v>
      </c>
      <c r="N113">
        <v>130</v>
      </c>
      <c r="O113" t="s">
        <v>3487</v>
      </c>
      <c r="P113" t="s">
        <v>2764</v>
      </c>
      <c r="Q113">
        <v>3</v>
      </c>
      <c r="R113" t="s">
        <v>2765</v>
      </c>
      <c r="S113">
        <v>3</v>
      </c>
      <c r="T113" t="b">
        <v>0</v>
      </c>
    </row>
    <row r="114" spans="1:20">
      <c r="A114" t="s">
        <v>3198</v>
      </c>
      <c r="B114">
        <v>75</v>
      </c>
      <c r="C114">
        <v>415</v>
      </c>
      <c r="D114" t="s">
        <v>2685</v>
      </c>
      <c r="E114" t="s">
        <v>2686</v>
      </c>
      <c r="F114">
        <v>21</v>
      </c>
      <c r="G114" t="s">
        <v>3488</v>
      </c>
      <c r="H114">
        <v>97</v>
      </c>
      <c r="I114" t="s">
        <v>3489</v>
      </c>
      <c r="J114" t="s">
        <v>3490</v>
      </c>
      <c r="K114">
        <v>106</v>
      </c>
      <c r="L114" t="s">
        <v>3491</v>
      </c>
      <c r="M114" t="s">
        <v>3492</v>
      </c>
      <c r="N114">
        <v>134</v>
      </c>
      <c r="O114" t="s">
        <v>3493</v>
      </c>
      <c r="P114" t="s">
        <v>3316</v>
      </c>
      <c r="Q114">
        <v>4</v>
      </c>
      <c r="R114" t="s">
        <v>3317</v>
      </c>
      <c r="S114">
        <v>5</v>
      </c>
      <c r="T114" t="b">
        <v>0</v>
      </c>
    </row>
    <row r="115" spans="1:20">
      <c r="A115" t="s">
        <v>2832</v>
      </c>
      <c r="B115">
        <v>91</v>
      </c>
      <c r="C115">
        <v>510</v>
      </c>
      <c r="D115" t="s">
        <v>2685</v>
      </c>
      <c r="E115" t="s">
        <v>2685</v>
      </c>
      <c r="F115">
        <v>0</v>
      </c>
      <c r="G115" t="s">
        <v>3494</v>
      </c>
      <c r="H115">
        <v>106</v>
      </c>
      <c r="I115" t="s">
        <v>3495</v>
      </c>
      <c r="J115" t="s">
        <v>3496</v>
      </c>
      <c r="K115">
        <v>113</v>
      </c>
      <c r="L115" t="s">
        <v>3497</v>
      </c>
      <c r="M115" t="s">
        <v>3498</v>
      </c>
      <c r="N115">
        <v>129</v>
      </c>
      <c r="O115" t="s">
        <v>3499</v>
      </c>
      <c r="P115" t="s">
        <v>3090</v>
      </c>
      <c r="Q115">
        <v>3</v>
      </c>
      <c r="R115" t="s">
        <v>3091</v>
      </c>
      <c r="S115">
        <v>3</v>
      </c>
      <c r="T115" t="b">
        <v>0</v>
      </c>
    </row>
    <row r="116" spans="1:20">
      <c r="A116" t="s">
        <v>2949</v>
      </c>
      <c r="B116">
        <v>127</v>
      </c>
      <c r="C116">
        <v>510</v>
      </c>
      <c r="D116" t="s">
        <v>2685</v>
      </c>
      <c r="E116" t="s">
        <v>2686</v>
      </c>
      <c r="F116">
        <v>36</v>
      </c>
      <c r="G116" t="s">
        <v>3500</v>
      </c>
      <c r="H116">
        <v>117</v>
      </c>
      <c r="I116" t="s">
        <v>3501</v>
      </c>
      <c r="J116" t="s">
        <v>3502</v>
      </c>
      <c r="K116">
        <v>76</v>
      </c>
      <c r="L116" t="s">
        <v>3503</v>
      </c>
      <c r="M116" t="s">
        <v>3504</v>
      </c>
      <c r="N116">
        <v>71</v>
      </c>
      <c r="O116" t="s">
        <v>3505</v>
      </c>
      <c r="P116" t="s">
        <v>2764</v>
      </c>
      <c r="Q116">
        <v>8</v>
      </c>
      <c r="R116" t="s">
        <v>2765</v>
      </c>
      <c r="S116">
        <v>1</v>
      </c>
      <c r="T116" t="b">
        <v>0</v>
      </c>
    </row>
    <row r="117" spans="1:20">
      <c r="A117" t="s">
        <v>3172</v>
      </c>
      <c r="B117">
        <v>113</v>
      </c>
      <c r="C117">
        <v>415</v>
      </c>
      <c r="D117" t="s">
        <v>2685</v>
      </c>
      <c r="E117" t="s">
        <v>2686</v>
      </c>
      <c r="F117">
        <v>23</v>
      </c>
      <c r="G117" t="s">
        <v>3506</v>
      </c>
      <c r="H117">
        <v>101</v>
      </c>
      <c r="I117" t="s">
        <v>3507</v>
      </c>
      <c r="J117" t="s">
        <v>3508</v>
      </c>
      <c r="K117">
        <v>60</v>
      </c>
      <c r="L117" t="s">
        <v>3509</v>
      </c>
      <c r="M117" t="s">
        <v>3510</v>
      </c>
      <c r="N117">
        <v>59</v>
      </c>
      <c r="O117" t="s">
        <v>3511</v>
      </c>
      <c r="P117" t="s">
        <v>3066</v>
      </c>
      <c r="Q117">
        <v>5</v>
      </c>
      <c r="R117" t="s">
        <v>3067</v>
      </c>
      <c r="S117">
        <v>2</v>
      </c>
      <c r="T117" t="b">
        <v>0</v>
      </c>
    </row>
    <row r="118" spans="1:20">
      <c r="A118" t="s">
        <v>3012</v>
      </c>
      <c r="B118">
        <v>110</v>
      </c>
      <c r="C118">
        <v>510</v>
      </c>
      <c r="D118" t="s">
        <v>2685</v>
      </c>
      <c r="E118" t="s">
        <v>2685</v>
      </c>
      <c r="F118">
        <v>0</v>
      </c>
      <c r="G118" t="s">
        <v>3512</v>
      </c>
      <c r="H118">
        <v>115</v>
      </c>
      <c r="I118" t="s">
        <v>3513</v>
      </c>
      <c r="J118" t="s">
        <v>3514</v>
      </c>
      <c r="K118">
        <v>84</v>
      </c>
      <c r="L118" t="s">
        <v>3515</v>
      </c>
      <c r="M118" t="s">
        <v>3516</v>
      </c>
      <c r="N118">
        <v>112</v>
      </c>
      <c r="O118" t="s">
        <v>3517</v>
      </c>
      <c r="P118" t="s">
        <v>3245</v>
      </c>
      <c r="Q118">
        <v>3</v>
      </c>
      <c r="R118" t="s">
        <v>3246</v>
      </c>
      <c r="S118">
        <v>1</v>
      </c>
      <c r="T118" t="b">
        <v>0</v>
      </c>
    </row>
    <row r="119" spans="1:20">
      <c r="A119" t="s">
        <v>2972</v>
      </c>
      <c r="B119">
        <v>120</v>
      </c>
      <c r="C119">
        <v>415</v>
      </c>
      <c r="D119" t="s">
        <v>2685</v>
      </c>
      <c r="E119" t="s">
        <v>2686</v>
      </c>
      <c r="F119">
        <v>39</v>
      </c>
      <c r="G119" t="s">
        <v>3471</v>
      </c>
      <c r="H119">
        <v>68</v>
      </c>
      <c r="I119" t="s">
        <v>3472</v>
      </c>
      <c r="J119" t="s">
        <v>3518</v>
      </c>
      <c r="K119">
        <v>97</v>
      </c>
      <c r="L119" t="s">
        <v>3519</v>
      </c>
      <c r="M119" t="s">
        <v>3520</v>
      </c>
      <c r="N119">
        <v>116</v>
      </c>
      <c r="O119" t="s">
        <v>3521</v>
      </c>
      <c r="P119" t="s">
        <v>2955</v>
      </c>
      <c r="Q119">
        <v>4</v>
      </c>
      <c r="R119" t="s">
        <v>2956</v>
      </c>
      <c r="S119">
        <v>0</v>
      </c>
      <c r="T119" t="b">
        <v>0</v>
      </c>
    </row>
    <row r="120" spans="1:20">
      <c r="A120" t="s">
        <v>3354</v>
      </c>
      <c r="B120">
        <v>157</v>
      </c>
      <c r="C120">
        <v>415</v>
      </c>
      <c r="D120" t="s">
        <v>2685</v>
      </c>
      <c r="E120" t="s">
        <v>2686</v>
      </c>
      <c r="F120">
        <v>28</v>
      </c>
      <c r="G120" t="s">
        <v>3522</v>
      </c>
      <c r="H120">
        <v>107</v>
      </c>
      <c r="I120" t="s">
        <v>3523</v>
      </c>
      <c r="J120" t="s">
        <v>2698</v>
      </c>
      <c r="K120">
        <v>74</v>
      </c>
      <c r="L120" t="s">
        <v>2699</v>
      </c>
      <c r="M120" t="s">
        <v>3524</v>
      </c>
      <c r="N120">
        <v>139</v>
      </c>
      <c r="O120" t="s">
        <v>3525</v>
      </c>
      <c r="P120" t="s">
        <v>3043</v>
      </c>
      <c r="Q120">
        <v>5</v>
      </c>
      <c r="R120" t="s">
        <v>3044</v>
      </c>
      <c r="S120">
        <v>3</v>
      </c>
      <c r="T120" t="b">
        <v>0</v>
      </c>
    </row>
    <row r="121" spans="1:20">
      <c r="A121" t="s">
        <v>2808</v>
      </c>
      <c r="B121">
        <v>103</v>
      </c>
      <c r="C121">
        <v>510</v>
      </c>
      <c r="D121" t="s">
        <v>2685</v>
      </c>
      <c r="E121" t="s">
        <v>2685</v>
      </c>
      <c r="F121">
        <v>0</v>
      </c>
      <c r="G121" t="s">
        <v>3526</v>
      </c>
      <c r="H121">
        <v>47</v>
      </c>
      <c r="I121" t="s">
        <v>3527</v>
      </c>
      <c r="J121" t="s">
        <v>2698</v>
      </c>
      <c r="K121">
        <v>84</v>
      </c>
      <c r="L121" t="s">
        <v>2699</v>
      </c>
      <c r="M121" t="s">
        <v>3528</v>
      </c>
      <c r="N121">
        <v>96</v>
      </c>
      <c r="O121" t="s">
        <v>3529</v>
      </c>
      <c r="P121" t="s">
        <v>3196</v>
      </c>
      <c r="Q121">
        <v>4</v>
      </c>
      <c r="R121" t="s">
        <v>3197</v>
      </c>
      <c r="S121">
        <v>1</v>
      </c>
      <c r="T121" t="b">
        <v>0</v>
      </c>
    </row>
    <row r="122" spans="1:20">
      <c r="A122" t="s">
        <v>2808</v>
      </c>
      <c r="B122">
        <v>117</v>
      </c>
      <c r="C122">
        <v>408</v>
      </c>
      <c r="D122" t="s">
        <v>2686</v>
      </c>
      <c r="E122" t="s">
        <v>2685</v>
      </c>
      <c r="F122">
        <v>0</v>
      </c>
      <c r="G122" t="s">
        <v>3530</v>
      </c>
      <c r="H122">
        <v>86</v>
      </c>
      <c r="I122" t="s">
        <v>3531</v>
      </c>
      <c r="J122" t="s">
        <v>3532</v>
      </c>
      <c r="K122">
        <v>87</v>
      </c>
      <c r="L122" t="s">
        <v>3533</v>
      </c>
      <c r="M122" t="s">
        <v>3534</v>
      </c>
      <c r="N122">
        <v>132</v>
      </c>
      <c r="O122" t="s">
        <v>3535</v>
      </c>
      <c r="P122" t="s">
        <v>3536</v>
      </c>
      <c r="Q122">
        <v>7</v>
      </c>
      <c r="R122" t="s">
        <v>3537</v>
      </c>
      <c r="S122">
        <v>2</v>
      </c>
      <c r="T122" t="b">
        <v>1</v>
      </c>
    </row>
    <row r="123" spans="1:20">
      <c r="A123" t="s">
        <v>3354</v>
      </c>
      <c r="B123">
        <v>140</v>
      </c>
      <c r="C123">
        <v>415</v>
      </c>
      <c r="D123" t="s">
        <v>2685</v>
      </c>
      <c r="E123" t="s">
        <v>2685</v>
      </c>
      <c r="F123">
        <v>0</v>
      </c>
      <c r="G123" t="s">
        <v>3538</v>
      </c>
      <c r="H123">
        <v>101</v>
      </c>
      <c r="I123" t="s">
        <v>3539</v>
      </c>
      <c r="J123" t="s">
        <v>3540</v>
      </c>
      <c r="K123">
        <v>94</v>
      </c>
      <c r="L123" t="s">
        <v>3541</v>
      </c>
      <c r="M123" t="s">
        <v>3542</v>
      </c>
      <c r="N123">
        <v>98</v>
      </c>
      <c r="O123" t="s">
        <v>3543</v>
      </c>
      <c r="P123" t="s">
        <v>3544</v>
      </c>
      <c r="Q123">
        <v>6</v>
      </c>
      <c r="R123" t="s">
        <v>3545</v>
      </c>
      <c r="S123">
        <v>3</v>
      </c>
      <c r="T123" t="b">
        <v>0</v>
      </c>
    </row>
    <row r="124" spans="1:20">
      <c r="A124" t="s">
        <v>3045</v>
      </c>
      <c r="B124">
        <v>83</v>
      </c>
      <c r="C124">
        <v>408</v>
      </c>
      <c r="D124" t="s">
        <v>2686</v>
      </c>
      <c r="E124" t="s">
        <v>2685</v>
      </c>
      <c r="F124">
        <v>0</v>
      </c>
      <c r="G124" t="s">
        <v>3546</v>
      </c>
      <c r="H124">
        <v>87</v>
      </c>
      <c r="I124" t="s">
        <v>3547</v>
      </c>
      <c r="J124" t="s">
        <v>3548</v>
      </c>
      <c r="K124">
        <v>126</v>
      </c>
      <c r="L124" t="s">
        <v>3549</v>
      </c>
      <c r="M124" t="s">
        <v>3550</v>
      </c>
      <c r="N124">
        <v>105</v>
      </c>
      <c r="O124" t="s">
        <v>3551</v>
      </c>
      <c r="P124" t="s">
        <v>3196</v>
      </c>
      <c r="Q124">
        <v>4</v>
      </c>
      <c r="R124" t="s">
        <v>3197</v>
      </c>
      <c r="S124">
        <v>1</v>
      </c>
      <c r="T124" t="b">
        <v>0</v>
      </c>
    </row>
    <row r="125" spans="1:20">
      <c r="A125" t="s">
        <v>2766</v>
      </c>
      <c r="B125">
        <v>145</v>
      </c>
      <c r="C125">
        <v>408</v>
      </c>
      <c r="D125" t="s">
        <v>2685</v>
      </c>
      <c r="E125" t="s">
        <v>2686</v>
      </c>
      <c r="F125">
        <v>43</v>
      </c>
      <c r="G125" t="s">
        <v>3552</v>
      </c>
      <c r="H125">
        <v>97</v>
      </c>
      <c r="I125" t="s">
        <v>3553</v>
      </c>
      <c r="J125" t="s">
        <v>3554</v>
      </c>
      <c r="K125">
        <v>95</v>
      </c>
      <c r="L125" t="s">
        <v>3555</v>
      </c>
      <c r="M125" t="s">
        <v>3556</v>
      </c>
      <c r="N125">
        <v>86</v>
      </c>
      <c r="O125" t="s">
        <v>3557</v>
      </c>
      <c r="P125" t="s">
        <v>2963</v>
      </c>
      <c r="Q125">
        <v>4</v>
      </c>
      <c r="R125" t="s">
        <v>2964</v>
      </c>
      <c r="S125">
        <v>2</v>
      </c>
      <c r="T125" t="b">
        <v>0</v>
      </c>
    </row>
    <row r="126" spans="1:20">
      <c r="A126" t="s">
        <v>2775</v>
      </c>
      <c r="B126">
        <v>113</v>
      </c>
      <c r="C126">
        <v>408</v>
      </c>
      <c r="D126" t="s">
        <v>2685</v>
      </c>
      <c r="E126" t="s">
        <v>2685</v>
      </c>
      <c r="F126">
        <v>0</v>
      </c>
      <c r="G126" t="s">
        <v>3558</v>
      </c>
      <c r="H126">
        <v>99</v>
      </c>
      <c r="I126" t="s">
        <v>3559</v>
      </c>
      <c r="J126" t="s">
        <v>3560</v>
      </c>
      <c r="K126">
        <v>125</v>
      </c>
      <c r="L126" t="s">
        <v>3561</v>
      </c>
      <c r="M126" t="s">
        <v>3562</v>
      </c>
      <c r="N126">
        <v>67</v>
      </c>
      <c r="O126" t="s">
        <v>3563</v>
      </c>
      <c r="P126" t="s">
        <v>2839</v>
      </c>
      <c r="Q126">
        <v>6</v>
      </c>
      <c r="R126" t="s">
        <v>2840</v>
      </c>
      <c r="S126">
        <v>1</v>
      </c>
      <c r="T126" t="b">
        <v>0</v>
      </c>
    </row>
    <row r="127" spans="1:20">
      <c r="A127" t="s">
        <v>2766</v>
      </c>
      <c r="B127">
        <v>56</v>
      </c>
      <c r="C127">
        <v>415</v>
      </c>
      <c r="D127" t="s">
        <v>2685</v>
      </c>
      <c r="E127" t="s">
        <v>2685</v>
      </c>
      <c r="F127">
        <v>0</v>
      </c>
      <c r="G127" t="s">
        <v>3564</v>
      </c>
      <c r="H127">
        <v>112</v>
      </c>
      <c r="I127" t="s">
        <v>3565</v>
      </c>
      <c r="J127" t="s">
        <v>3566</v>
      </c>
      <c r="K127">
        <v>118</v>
      </c>
      <c r="L127" t="s">
        <v>3567</v>
      </c>
      <c r="M127" t="s">
        <v>3568</v>
      </c>
      <c r="N127">
        <v>142</v>
      </c>
      <c r="O127" t="s">
        <v>3569</v>
      </c>
      <c r="P127" t="s">
        <v>3570</v>
      </c>
      <c r="Q127">
        <v>11</v>
      </c>
      <c r="R127" t="s">
        <v>3571</v>
      </c>
      <c r="S127">
        <v>1</v>
      </c>
      <c r="T127" t="b">
        <v>0</v>
      </c>
    </row>
    <row r="128" spans="1:20">
      <c r="A128" t="s">
        <v>2721</v>
      </c>
      <c r="B128">
        <v>96</v>
      </c>
      <c r="C128">
        <v>415</v>
      </c>
      <c r="D128" t="s">
        <v>2685</v>
      </c>
      <c r="E128" t="s">
        <v>2685</v>
      </c>
      <c r="F128">
        <v>0</v>
      </c>
      <c r="G128" t="s">
        <v>3572</v>
      </c>
      <c r="H128">
        <v>115</v>
      </c>
      <c r="I128" t="s">
        <v>3573</v>
      </c>
      <c r="J128" t="s">
        <v>3574</v>
      </c>
      <c r="K128">
        <v>46</v>
      </c>
      <c r="L128" t="s">
        <v>3575</v>
      </c>
      <c r="M128" t="s">
        <v>3576</v>
      </c>
      <c r="N128">
        <v>87</v>
      </c>
      <c r="O128" t="s">
        <v>3577</v>
      </c>
      <c r="P128" t="s">
        <v>3578</v>
      </c>
      <c r="Q128">
        <v>4</v>
      </c>
      <c r="R128" t="s">
        <v>3579</v>
      </c>
      <c r="S128">
        <v>5</v>
      </c>
      <c r="T128" t="b">
        <v>0</v>
      </c>
    </row>
    <row r="129" spans="1:20">
      <c r="A129" t="s">
        <v>2912</v>
      </c>
      <c r="B129">
        <v>151</v>
      </c>
      <c r="C129">
        <v>408</v>
      </c>
      <c r="D129" t="s">
        <v>2685</v>
      </c>
      <c r="E129" t="s">
        <v>2685</v>
      </c>
      <c r="F129">
        <v>0</v>
      </c>
      <c r="G129" t="s">
        <v>3580</v>
      </c>
      <c r="H129">
        <v>116</v>
      </c>
      <c r="I129" t="s">
        <v>3581</v>
      </c>
      <c r="J129" t="s">
        <v>3582</v>
      </c>
      <c r="K129">
        <v>138</v>
      </c>
      <c r="L129" t="s">
        <v>3583</v>
      </c>
      <c r="M129" t="s">
        <v>3584</v>
      </c>
      <c r="N129">
        <v>101</v>
      </c>
      <c r="O129" t="s">
        <v>3585</v>
      </c>
      <c r="P129" t="s">
        <v>3238</v>
      </c>
      <c r="Q129">
        <v>4</v>
      </c>
      <c r="R129" t="s">
        <v>2916</v>
      </c>
      <c r="S129">
        <v>0</v>
      </c>
      <c r="T129" t="b">
        <v>0</v>
      </c>
    </row>
    <row r="130" spans="1:20">
      <c r="A130" t="s">
        <v>2695</v>
      </c>
      <c r="B130">
        <v>83</v>
      </c>
      <c r="C130">
        <v>415</v>
      </c>
      <c r="D130" t="s">
        <v>2685</v>
      </c>
      <c r="E130" t="s">
        <v>2685</v>
      </c>
      <c r="F130">
        <v>0</v>
      </c>
      <c r="G130" t="s">
        <v>3586</v>
      </c>
      <c r="H130">
        <v>120</v>
      </c>
      <c r="I130" t="s">
        <v>3587</v>
      </c>
      <c r="J130" t="s">
        <v>3428</v>
      </c>
      <c r="K130">
        <v>116</v>
      </c>
      <c r="L130" t="s">
        <v>3396</v>
      </c>
      <c r="M130" t="s">
        <v>3588</v>
      </c>
      <c r="N130">
        <v>114</v>
      </c>
      <c r="O130" t="s">
        <v>3589</v>
      </c>
      <c r="P130" t="s">
        <v>3590</v>
      </c>
      <c r="Q130">
        <v>7</v>
      </c>
      <c r="R130" t="s">
        <v>3591</v>
      </c>
      <c r="S130">
        <v>0</v>
      </c>
      <c r="T130" t="b">
        <v>1</v>
      </c>
    </row>
    <row r="131" spans="1:20">
      <c r="A131" t="s">
        <v>2816</v>
      </c>
      <c r="B131">
        <v>139</v>
      </c>
      <c r="C131">
        <v>510</v>
      </c>
      <c r="D131" t="s">
        <v>2685</v>
      </c>
      <c r="E131" t="s">
        <v>2686</v>
      </c>
      <c r="F131">
        <v>23</v>
      </c>
      <c r="G131" t="s">
        <v>3592</v>
      </c>
      <c r="H131">
        <v>129</v>
      </c>
      <c r="I131" t="s">
        <v>3593</v>
      </c>
      <c r="J131" t="s">
        <v>3594</v>
      </c>
      <c r="K131">
        <v>96</v>
      </c>
      <c r="L131" t="s">
        <v>3595</v>
      </c>
      <c r="M131" t="s">
        <v>3596</v>
      </c>
      <c r="N131">
        <v>112</v>
      </c>
      <c r="O131" t="s">
        <v>3597</v>
      </c>
      <c r="P131" t="s">
        <v>2702</v>
      </c>
      <c r="Q131">
        <v>2</v>
      </c>
      <c r="R131" t="s">
        <v>2703</v>
      </c>
      <c r="S131">
        <v>0</v>
      </c>
      <c r="T131" t="b">
        <v>0</v>
      </c>
    </row>
    <row r="132" spans="1:20">
      <c r="A132" t="s">
        <v>2832</v>
      </c>
      <c r="B132">
        <v>115</v>
      </c>
      <c r="C132">
        <v>510</v>
      </c>
      <c r="D132" t="s">
        <v>2685</v>
      </c>
      <c r="E132" t="s">
        <v>2686</v>
      </c>
      <c r="F132">
        <v>24</v>
      </c>
      <c r="G132" t="s">
        <v>3598</v>
      </c>
      <c r="H132">
        <v>124</v>
      </c>
      <c r="I132" t="s">
        <v>3599</v>
      </c>
      <c r="J132" t="s">
        <v>3600</v>
      </c>
      <c r="K132">
        <v>129</v>
      </c>
      <c r="L132" t="s">
        <v>3448</v>
      </c>
      <c r="M132" t="s">
        <v>3601</v>
      </c>
      <c r="N132">
        <v>114</v>
      </c>
      <c r="O132" t="s">
        <v>3602</v>
      </c>
      <c r="P132" t="s">
        <v>3352</v>
      </c>
      <c r="Q132">
        <v>4</v>
      </c>
      <c r="R132" t="s">
        <v>3353</v>
      </c>
      <c r="S132">
        <v>1</v>
      </c>
      <c r="T132" t="b">
        <v>0</v>
      </c>
    </row>
    <row r="133" spans="1:20">
      <c r="A133" t="s">
        <v>3603</v>
      </c>
      <c r="B133">
        <v>87</v>
      </c>
      <c r="C133">
        <v>415</v>
      </c>
      <c r="D133" t="s">
        <v>2685</v>
      </c>
      <c r="E133" t="s">
        <v>2685</v>
      </c>
      <c r="F133">
        <v>0</v>
      </c>
      <c r="G133" t="s">
        <v>3604</v>
      </c>
      <c r="H133">
        <v>97</v>
      </c>
      <c r="I133" t="s">
        <v>3605</v>
      </c>
      <c r="J133" t="s">
        <v>3606</v>
      </c>
      <c r="K133">
        <v>108</v>
      </c>
      <c r="L133" t="s">
        <v>3607</v>
      </c>
      <c r="M133" t="s">
        <v>3608</v>
      </c>
      <c r="N133">
        <v>101</v>
      </c>
      <c r="O133" t="s">
        <v>3609</v>
      </c>
      <c r="P133" t="s">
        <v>2755</v>
      </c>
      <c r="Q133">
        <v>5</v>
      </c>
      <c r="R133" t="s">
        <v>2756</v>
      </c>
      <c r="S133">
        <v>0</v>
      </c>
      <c r="T133" t="b">
        <v>0</v>
      </c>
    </row>
    <row r="134" spans="1:20">
      <c r="A134" t="s">
        <v>2816</v>
      </c>
      <c r="B134">
        <v>141</v>
      </c>
      <c r="C134">
        <v>415</v>
      </c>
      <c r="D134" t="s">
        <v>2685</v>
      </c>
      <c r="E134" t="s">
        <v>2685</v>
      </c>
      <c r="F134">
        <v>0</v>
      </c>
      <c r="G134" t="s">
        <v>3610</v>
      </c>
      <c r="H134">
        <v>110</v>
      </c>
      <c r="I134" t="s">
        <v>3611</v>
      </c>
      <c r="J134" t="s">
        <v>3612</v>
      </c>
      <c r="K134">
        <v>111</v>
      </c>
      <c r="L134" t="s">
        <v>3613</v>
      </c>
      <c r="M134" t="s">
        <v>3614</v>
      </c>
      <c r="N134">
        <v>103</v>
      </c>
      <c r="O134" t="s">
        <v>3615</v>
      </c>
      <c r="P134" t="s">
        <v>3090</v>
      </c>
      <c r="Q134">
        <v>6</v>
      </c>
      <c r="R134" t="s">
        <v>3091</v>
      </c>
      <c r="S134">
        <v>0</v>
      </c>
      <c r="T134" t="b">
        <v>0</v>
      </c>
    </row>
    <row r="135" spans="1:20">
      <c r="A135" t="s">
        <v>2775</v>
      </c>
      <c r="B135">
        <v>141</v>
      </c>
      <c r="C135">
        <v>510</v>
      </c>
      <c r="D135" t="s">
        <v>2685</v>
      </c>
      <c r="E135" t="s">
        <v>2686</v>
      </c>
      <c r="F135">
        <v>36</v>
      </c>
      <c r="G135" t="s">
        <v>3440</v>
      </c>
      <c r="H135">
        <v>99</v>
      </c>
      <c r="I135" t="s">
        <v>3441</v>
      </c>
      <c r="J135" t="s">
        <v>3350</v>
      </c>
      <c r="K135">
        <v>116</v>
      </c>
      <c r="L135" t="s">
        <v>2792</v>
      </c>
      <c r="M135" t="s">
        <v>3616</v>
      </c>
      <c r="N135">
        <v>105</v>
      </c>
      <c r="O135" t="s">
        <v>3617</v>
      </c>
      <c r="P135" t="s">
        <v>2955</v>
      </c>
      <c r="Q135">
        <v>5</v>
      </c>
      <c r="R135" t="s">
        <v>2956</v>
      </c>
      <c r="S135">
        <v>3</v>
      </c>
      <c r="T135" t="b">
        <v>0</v>
      </c>
    </row>
    <row r="136" spans="1:20">
      <c r="A136" t="s">
        <v>3354</v>
      </c>
      <c r="B136">
        <v>62</v>
      </c>
      <c r="C136">
        <v>415</v>
      </c>
      <c r="D136" t="s">
        <v>2685</v>
      </c>
      <c r="E136" t="s">
        <v>2685</v>
      </c>
      <c r="F136">
        <v>0</v>
      </c>
      <c r="G136" t="s">
        <v>3618</v>
      </c>
      <c r="H136">
        <v>103</v>
      </c>
      <c r="I136" t="s">
        <v>3619</v>
      </c>
      <c r="J136" t="s">
        <v>3620</v>
      </c>
      <c r="K136">
        <v>122</v>
      </c>
      <c r="L136" t="s">
        <v>3621</v>
      </c>
      <c r="M136" t="s">
        <v>3622</v>
      </c>
      <c r="N136">
        <v>82</v>
      </c>
      <c r="O136" t="s">
        <v>3623</v>
      </c>
      <c r="P136" t="s">
        <v>2711</v>
      </c>
      <c r="Q136">
        <v>1</v>
      </c>
      <c r="R136" t="s">
        <v>2712</v>
      </c>
      <c r="S136">
        <v>1</v>
      </c>
      <c r="T136" t="b">
        <v>0</v>
      </c>
    </row>
    <row r="137" spans="1:20">
      <c r="A137" t="s">
        <v>2721</v>
      </c>
      <c r="B137">
        <v>146</v>
      </c>
      <c r="C137">
        <v>415</v>
      </c>
      <c r="D137" t="s">
        <v>2685</v>
      </c>
      <c r="E137" t="s">
        <v>2685</v>
      </c>
      <c r="F137">
        <v>0</v>
      </c>
      <c r="G137" t="s">
        <v>3624</v>
      </c>
      <c r="H137">
        <v>151</v>
      </c>
      <c r="I137" t="s">
        <v>3625</v>
      </c>
      <c r="J137" t="s">
        <v>3149</v>
      </c>
      <c r="K137">
        <v>89</v>
      </c>
      <c r="L137" t="s">
        <v>3626</v>
      </c>
      <c r="M137" t="s">
        <v>3314</v>
      </c>
      <c r="N137">
        <v>91</v>
      </c>
      <c r="O137" t="s">
        <v>3315</v>
      </c>
      <c r="P137" t="s">
        <v>3187</v>
      </c>
      <c r="Q137">
        <v>3</v>
      </c>
      <c r="R137" t="s">
        <v>3188</v>
      </c>
      <c r="S137">
        <v>1</v>
      </c>
      <c r="T137" t="b">
        <v>0</v>
      </c>
    </row>
    <row r="138" spans="1:20">
      <c r="A138" t="s">
        <v>3012</v>
      </c>
      <c r="B138">
        <v>92</v>
      </c>
      <c r="C138">
        <v>415</v>
      </c>
      <c r="D138" t="s">
        <v>2685</v>
      </c>
      <c r="E138" t="s">
        <v>2686</v>
      </c>
      <c r="F138">
        <v>33</v>
      </c>
      <c r="G138" t="s">
        <v>3627</v>
      </c>
      <c r="H138">
        <v>92</v>
      </c>
      <c r="I138" t="s">
        <v>3628</v>
      </c>
      <c r="J138" t="s">
        <v>3407</v>
      </c>
      <c r="K138">
        <v>92</v>
      </c>
      <c r="L138" t="s">
        <v>3629</v>
      </c>
      <c r="M138" t="s">
        <v>3630</v>
      </c>
      <c r="N138">
        <v>104</v>
      </c>
      <c r="O138" t="s">
        <v>3210</v>
      </c>
      <c r="P138" t="s">
        <v>3163</v>
      </c>
      <c r="Q138">
        <v>2</v>
      </c>
      <c r="R138" t="s">
        <v>3164</v>
      </c>
      <c r="S138">
        <v>2</v>
      </c>
      <c r="T138" t="b">
        <v>0</v>
      </c>
    </row>
    <row r="139" spans="1:20">
      <c r="A139" t="s">
        <v>2936</v>
      </c>
      <c r="B139">
        <v>185</v>
      </c>
      <c r="C139">
        <v>510</v>
      </c>
      <c r="D139" t="s">
        <v>2685</v>
      </c>
      <c r="E139" t="s">
        <v>2686</v>
      </c>
      <c r="F139">
        <v>31</v>
      </c>
      <c r="G139" t="s">
        <v>3631</v>
      </c>
      <c r="H139">
        <v>126</v>
      </c>
      <c r="I139" t="s">
        <v>3632</v>
      </c>
      <c r="J139" t="s">
        <v>3633</v>
      </c>
      <c r="K139">
        <v>133</v>
      </c>
      <c r="L139" t="s">
        <v>3634</v>
      </c>
      <c r="M139" t="s">
        <v>3635</v>
      </c>
      <c r="N139">
        <v>126</v>
      </c>
      <c r="O139" t="s">
        <v>3636</v>
      </c>
      <c r="P139" t="s">
        <v>2746</v>
      </c>
      <c r="Q139">
        <v>3</v>
      </c>
      <c r="R139" t="s">
        <v>2747</v>
      </c>
      <c r="S139">
        <v>1</v>
      </c>
      <c r="T139" t="b">
        <v>0</v>
      </c>
    </row>
    <row r="140" spans="1:20">
      <c r="A140" t="s">
        <v>3189</v>
      </c>
      <c r="B140">
        <v>148</v>
      </c>
      <c r="C140">
        <v>415</v>
      </c>
      <c r="D140" t="s">
        <v>2685</v>
      </c>
      <c r="E140" t="s">
        <v>2685</v>
      </c>
      <c r="F140">
        <v>0</v>
      </c>
      <c r="G140" t="s">
        <v>3637</v>
      </c>
      <c r="H140">
        <v>102</v>
      </c>
      <c r="I140" t="s">
        <v>3638</v>
      </c>
      <c r="J140" t="s">
        <v>3639</v>
      </c>
      <c r="K140">
        <v>128</v>
      </c>
      <c r="L140" t="s">
        <v>3640</v>
      </c>
      <c r="M140" t="s">
        <v>3641</v>
      </c>
      <c r="N140">
        <v>90</v>
      </c>
      <c r="O140" t="s">
        <v>3470</v>
      </c>
      <c r="P140" t="s">
        <v>3018</v>
      </c>
      <c r="Q140">
        <v>3</v>
      </c>
      <c r="R140" t="s">
        <v>3266</v>
      </c>
      <c r="S140">
        <v>1</v>
      </c>
      <c r="T140" t="b">
        <v>0</v>
      </c>
    </row>
    <row r="141" spans="1:20">
      <c r="A141" t="s">
        <v>2850</v>
      </c>
      <c r="B141">
        <v>94</v>
      </c>
      <c r="C141">
        <v>408</v>
      </c>
      <c r="D141" t="s">
        <v>2685</v>
      </c>
      <c r="E141" t="s">
        <v>2686</v>
      </c>
      <c r="F141">
        <v>38</v>
      </c>
      <c r="G141" t="s">
        <v>3642</v>
      </c>
      <c r="H141">
        <v>124</v>
      </c>
      <c r="I141" t="s">
        <v>3643</v>
      </c>
      <c r="J141" t="s">
        <v>3644</v>
      </c>
      <c r="K141">
        <v>116</v>
      </c>
      <c r="L141" t="s">
        <v>3645</v>
      </c>
      <c r="M141" t="s">
        <v>3646</v>
      </c>
      <c r="N141">
        <v>73</v>
      </c>
      <c r="O141" t="s">
        <v>3647</v>
      </c>
      <c r="P141" t="s">
        <v>3648</v>
      </c>
      <c r="Q141">
        <v>4</v>
      </c>
      <c r="R141" t="s">
        <v>3649</v>
      </c>
      <c r="S141">
        <v>1</v>
      </c>
      <c r="T141" t="b">
        <v>0</v>
      </c>
    </row>
    <row r="142" spans="1:20">
      <c r="A142" t="s">
        <v>2841</v>
      </c>
      <c r="B142">
        <v>68</v>
      </c>
      <c r="C142">
        <v>408</v>
      </c>
      <c r="D142" t="s">
        <v>2685</v>
      </c>
      <c r="E142" t="s">
        <v>2685</v>
      </c>
      <c r="F142">
        <v>0</v>
      </c>
      <c r="G142" t="s">
        <v>3650</v>
      </c>
      <c r="H142">
        <v>105</v>
      </c>
      <c r="I142" t="s">
        <v>3651</v>
      </c>
      <c r="J142" t="s">
        <v>3652</v>
      </c>
      <c r="K142">
        <v>105</v>
      </c>
      <c r="L142" t="s">
        <v>3653</v>
      </c>
      <c r="M142" t="s">
        <v>3654</v>
      </c>
      <c r="N142">
        <v>79</v>
      </c>
      <c r="O142" t="s">
        <v>3655</v>
      </c>
      <c r="P142" t="s">
        <v>2918</v>
      </c>
      <c r="Q142">
        <v>2</v>
      </c>
      <c r="R142" t="s">
        <v>3219</v>
      </c>
      <c r="S142">
        <v>1</v>
      </c>
      <c r="T142" t="b">
        <v>0</v>
      </c>
    </row>
    <row r="143" spans="1:20">
      <c r="A143" t="s">
        <v>2912</v>
      </c>
      <c r="B143">
        <v>179</v>
      </c>
      <c r="C143">
        <v>408</v>
      </c>
      <c r="D143" t="s">
        <v>2685</v>
      </c>
      <c r="E143" t="s">
        <v>2685</v>
      </c>
      <c r="F143">
        <v>0</v>
      </c>
      <c r="G143" t="s">
        <v>3656</v>
      </c>
      <c r="H143">
        <v>92</v>
      </c>
      <c r="I143" t="s">
        <v>3657</v>
      </c>
      <c r="J143" t="s">
        <v>3658</v>
      </c>
      <c r="K143">
        <v>125</v>
      </c>
      <c r="L143" t="s">
        <v>3659</v>
      </c>
      <c r="M143" t="s">
        <v>2691</v>
      </c>
      <c r="N143">
        <v>104</v>
      </c>
      <c r="O143" t="s">
        <v>2692</v>
      </c>
      <c r="P143" t="s">
        <v>3187</v>
      </c>
      <c r="Q143">
        <v>5</v>
      </c>
      <c r="R143" t="s">
        <v>3188</v>
      </c>
      <c r="S143">
        <v>0</v>
      </c>
      <c r="T143" t="b">
        <v>0</v>
      </c>
    </row>
    <row r="144" spans="1:20">
      <c r="A144" t="s">
        <v>2866</v>
      </c>
      <c r="B144">
        <v>94</v>
      </c>
      <c r="C144">
        <v>415</v>
      </c>
      <c r="D144" t="s">
        <v>2685</v>
      </c>
      <c r="E144" t="s">
        <v>2685</v>
      </c>
      <c r="F144">
        <v>0</v>
      </c>
      <c r="G144" t="s">
        <v>3660</v>
      </c>
      <c r="H144">
        <v>104</v>
      </c>
      <c r="I144" t="s">
        <v>3661</v>
      </c>
      <c r="J144" t="s">
        <v>3662</v>
      </c>
      <c r="K144">
        <v>125</v>
      </c>
      <c r="L144" t="s">
        <v>3148</v>
      </c>
      <c r="M144" t="s">
        <v>3418</v>
      </c>
      <c r="N144">
        <v>106</v>
      </c>
      <c r="O144" t="s">
        <v>3663</v>
      </c>
      <c r="P144" t="s">
        <v>2963</v>
      </c>
      <c r="Q144">
        <v>7</v>
      </c>
      <c r="R144" t="s">
        <v>2964</v>
      </c>
      <c r="S144">
        <v>2</v>
      </c>
      <c r="T144" t="b">
        <v>0</v>
      </c>
    </row>
    <row r="145" spans="1:20">
      <c r="A145" t="s">
        <v>3132</v>
      </c>
      <c r="B145">
        <v>62</v>
      </c>
      <c r="C145">
        <v>415</v>
      </c>
      <c r="D145" t="s">
        <v>2685</v>
      </c>
      <c r="E145" t="s">
        <v>2685</v>
      </c>
      <c r="F145">
        <v>0</v>
      </c>
      <c r="G145" t="s">
        <v>3664</v>
      </c>
      <c r="H145">
        <v>91</v>
      </c>
      <c r="I145" t="s">
        <v>3665</v>
      </c>
      <c r="J145" t="s">
        <v>3666</v>
      </c>
      <c r="K145">
        <v>107</v>
      </c>
      <c r="L145" t="s">
        <v>3667</v>
      </c>
      <c r="M145" t="s">
        <v>3668</v>
      </c>
      <c r="N145">
        <v>115</v>
      </c>
      <c r="O145" t="s">
        <v>3669</v>
      </c>
      <c r="P145" t="s">
        <v>2711</v>
      </c>
      <c r="Q145">
        <v>3</v>
      </c>
      <c r="R145" t="s">
        <v>2712</v>
      </c>
      <c r="S145">
        <v>0</v>
      </c>
      <c r="T145" t="b">
        <v>0</v>
      </c>
    </row>
    <row r="146" spans="1:20">
      <c r="A146" t="s">
        <v>2980</v>
      </c>
      <c r="B146">
        <v>116</v>
      </c>
      <c r="C146">
        <v>408</v>
      </c>
      <c r="D146" t="s">
        <v>2685</v>
      </c>
      <c r="E146" t="s">
        <v>2685</v>
      </c>
      <c r="F146">
        <v>0</v>
      </c>
      <c r="G146" t="s">
        <v>3670</v>
      </c>
      <c r="H146">
        <v>93</v>
      </c>
      <c r="I146" t="s">
        <v>3671</v>
      </c>
      <c r="J146" t="s">
        <v>3672</v>
      </c>
      <c r="K146">
        <v>76</v>
      </c>
      <c r="L146" t="s">
        <v>3673</v>
      </c>
      <c r="M146" t="s">
        <v>3674</v>
      </c>
      <c r="N146">
        <v>112</v>
      </c>
      <c r="O146" t="s">
        <v>3675</v>
      </c>
      <c r="P146" t="s">
        <v>3293</v>
      </c>
      <c r="Q146">
        <v>10</v>
      </c>
      <c r="R146" t="s">
        <v>3676</v>
      </c>
      <c r="S146">
        <v>3</v>
      </c>
      <c r="T146" t="b">
        <v>0</v>
      </c>
    </row>
    <row r="147" spans="1:20">
      <c r="A147" t="s">
        <v>2684</v>
      </c>
      <c r="B147">
        <v>70</v>
      </c>
      <c r="C147">
        <v>408</v>
      </c>
      <c r="D147" t="s">
        <v>2685</v>
      </c>
      <c r="E147" t="s">
        <v>2685</v>
      </c>
      <c r="F147">
        <v>0</v>
      </c>
      <c r="G147" t="s">
        <v>3677</v>
      </c>
      <c r="H147">
        <v>122</v>
      </c>
      <c r="I147" t="s">
        <v>3678</v>
      </c>
      <c r="J147" t="s">
        <v>3679</v>
      </c>
      <c r="K147">
        <v>112</v>
      </c>
      <c r="L147" t="s">
        <v>3680</v>
      </c>
      <c r="M147" t="s">
        <v>3473</v>
      </c>
      <c r="N147">
        <v>112</v>
      </c>
      <c r="O147" t="s">
        <v>3681</v>
      </c>
      <c r="P147" t="s">
        <v>3682</v>
      </c>
      <c r="Q147">
        <v>0</v>
      </c>
      <c r="R147" t="s">
        <v>3682</v>
      </c>
      <c r="S147">
        <v>3</v>
      </c>
      <c r="T147" t="b">
        <v>0</v>
      </c>
    </row>
    <row r="148" spans="1:20">
      <c r="A148" t="s">
        <v>2757</v>
      </c>
      <c r="B148">
        <v>94</v>
      </c>
      <c r="C148">
        <v>510</v>
      </c>
      <c r="D148" t="s">
        <v>2686</v>
      </c>
      <c r="E148" t="s">
        <v>2686</v>
      </c>
      <c r="F148">
        <v>23</v>
      </c>
      <c r="G148" t="s">
        <v>3683</v>
      </c>
      <c r="H148">
        <v>125</v>
      </c>
      <c r="I148" t="s">
        <v>3684</v>
      </c>
      <c r="J148" t="s">
        <v>3685</v>
      </c>
      <c r="K148">
        <v>136</v>
      </c>
      <c r="L148" t="s">
        <v>3686</v>
      </c>
      <c r="M148" t="s">
        <v>2983</v>
      </c>
      <c r="N148">
        <v>103</v>
      </c>
      <c r="O148" t="s">
        <v>3659</v>
      </c>
      <c r="P148" t="s">
        <v>2857</v>
      </c>
      <c r="Q148">
        <v>5</v>
      </c>
      <c r="R148" t="s">
        <v>2858</v>
      </c>
      <c r="S148">
        <v>4</v>
      </c>
      <c r="T148" t="b">
        <v>0</v>
      </c>
    </row>
    <row r="149" spans="1:20">
      <c r="A149" t="s">
        <v>2949</v>
      </c>
      <c r="B149">
        <v>126</v>
      </c>
      <c r="C149">
        <v>415</v>
      </c>
      <c r="D149" t="s">
        <v>2685</v>
      </c>
      <c r="E149" t="s">
        <v>2685</v>
      </c>
      <c r="F149">
        <v>0</v>
      </c>
      <c r="G149" t="s">
        <v>3687</v>
      </c>
      <c r="H149">
        <v>94</v>
      </c>
      <c r="I149" t="s">
        <v>3688</v>
      </c>
      <c r="J149" t="s">
        <v>3689</v>
      </c>
      <c r="K149">
        <v>118</v>
      </c>
      <c r="L149" t="s">
        <v>3690</v>
      </c>
      <c r="M149" t="s">
        <v>3691</v>
      </c>
      <c r="N149">
        <v>91</v>
      </c>
      <c r="O149" t="s">
        <v>3692</v>
      </c>
      <c r="P149" t="s">
        <v>3693</v>
      </c>
      <c r="Q149">
        <v>1</v>
      </c>
      <c r="R149" t="s">
        <v>3694</v>
      </c>
      <c r="S149">
        <v>5</v>
      </c>
      <c r="T149" t="b">
        <v>1</v>
      </c>
    </row>
    <row r="150" spans="1:20">
      <c r="A150" t="s">
        <v>3198</v>
      </c>
      <c r="B150">
        <v>67</v>
      </c>
      <c r="C150">
        <v>408</v>
      </c>
      <c r="D150" t="s">
        <v>2685</v>
      </c>
      <c r="E150" t="s">
        <v>2686</v>
      </c>
      <c r="F150">
        <v>36</v>
      </c>
      <c r="G150" t="s">
        <v>3695</v>
      </c>
      <c r="H150">
        <v>111</v>
      </c>
      <c r="I150" t="s">
        <v>3696</v>
      </c>
      <c r="J150" t="s">
        <v>3697</v>
      </c>
      <c r="K150">
        <v>94</v>
      </c>
      <c r="L150" t="s">
        <v>3698</v>
      </c>
      <c r="M150" t="s">
        <v>2844</v>
      </c>
      <c r="N150">
        <v>103</v>
      </c>
      <c r="O150" t="s">
        <v>3394</v>
      </c>
      <c r="P150" t="s">
        <v>3699</v>
      </c>
      <c r="Q150">
        <v>12</v>
      </c>
      <c r="R150" t="s">
        <v>3700</v>
      </c>
      <c r="S150">
        <v>2</v>
      </c>
      <c r="T150" t="b">
        <v>0</v>
      </c>
    </row>
    <row r="151" spans="1:20">
      <c r="A151" t="s">
        <v>2905</v>
      </c>
      <c r="B151">
        <v>19</v>
      </c>
      <c r="C151">
        <v>408</v>
      </c>
      <c r="D151" t="s">
        <v>2685</v>
      </c>
      <c r="E151" t="s">
        <v>2685</v>
      </c>
      <c r="F151">
        <v>0</v>
      </c>
      <c r="G151" t="s">
        <v>3701</v>
      </c>
      <c r="H151">
        <v>98</v>
      </c>
      <c r="I151" t="s">
        <v>3702</v>
      </c>
      <c r="J151" t="s">
        <v>3703</v>
      </c>
      <c r="K151">
        <v>57</v>
      </c>
      <c r="L151" t="s">
        <v>3704</v>
      </c>
      <c r="M151" t="s">
        <v>3705</v>
      </c>
      <c r="N151">
        <v>127</v>
      </c>
      <c r="O151" t="s">
        <v>3127</v>
      </c>
      <c r="P151" t="s">
        <v>2978</v>
      </c>
      <c r="Q151">
        <v>7</v>
      </c>
      <c r="R151" t="s">
        <v>2979</v>
      </c>
      <c r="S151">
        <v>2</v>
      </c>
      <c r="T151" t="b">
        <v>0</v>
      </c>
    </row>
    <row r="152" spans="1:20">
      <c r="A152" t="s">
        <v>2816</v>
      </c>
      <c r="B152">
        <v>170</v>
      </c>
      <c r="C152">
        <v>510</v>
      </c>
      <c r="D152" t="s">
        <v>2686</v>
      </c>
      <c r="E152" t="s">
        <v>2685</v>
      </c>
      <c r="F152">
        <v>0</v>
      </c>
      <c r="G152" t="s">
        <v>3706</v>
      </c>
      <c r="H152">
        <v>68</v>
      </c>
      <c r="I152" t="s">
        <v>3707</v>
      </c>
      <c r="J152" t="s">
        <v>3708</v>
      </c>
      <c r="K152">
        <v>122</v>
      </c>
      <c r="L152" t="s">
        <v>3709</v>
      </c>
      <c r="M152" t="s">
        <v>3710</v>
      </c>
      <c r="N152">
        <v>121</v>
      </c>
      <c r="O152" t="s">
        <v>3711</v>
      </c>
      <c r="P152" t="s">
        <v>3712</v>
      </c>
      <c r="Q152">
        <v>3</v>
      </c>
      <c r="R152" t="s">
        <v>3713</v>
      </c>
      <c r="S152">
        <v>3</v>
      </c>
      <c r="T152" t="b">
        <v>0</v>
      </c>
    </row>
    <row r="153" spans="1:20">
      <c r="A153" t="s">
        <v>3165</v>
      </c>
      <c r="B153">
        <v>73</v>
      </c>
      <c r="C153">
        <v>415</v>
      </c>
      <c r="D153" t="s">
        <v>2685</v>
      </c>
      <c r="E153" t="s">
        <v>2685</v>
      </c>
      <c r="F153">
        <v>0</v>
      </c>
      <c r="G153" t="s">
        <v>3253</v>
      </c>
      <c r="H153">
        <v>145</v>
      </c>
      <c r="I153" t="s">
        <v>3254</v>
      </c>
      <c r="J153" t="s">
        <v>3714</v>
      </c>
      <c r="K153">
        <v>135</v>
      </c>
      <c r="L153" t="s">
        <v>3715</v>
      </c>
      <c r="M153" t="s">
        <v>3716</v>
      </c>
      <c r="N153">
        <v>92</v>
      </c>
      <c r="O153" t="s">
        <v>3717</v>
      </c>
      <c r="P153" t="s">
        <v>3718</v>
      </c>
      <c r="Q153">
        <v>13</v>
      </c>
      <c r="R153" t="s">
        <v>3719</v>
      </c>
      <c r="S153">
        <v>1</v>
      </c>
      <c r="T153" t="b">
        <v>0</v>
      </c>
    </row>
    <row r="154" spans="1:20">
      <c r="A154" t="s">
        <v>3198</v>
      </c>
      <c r="B154">
        <v>106</v>
      </c>
      <c r="C154">
        <v>408</v>
      </c>
      <c r="D154" t="s">
        <v>2685</v>
      </c>
      <c r="E154" t="s">
        <v>2685</v>
      </c>
      <c r="F154">
        <v>0</v>
      </c>
      <c r="G154" t="s">
        <v>3720</v>
      </c>
      <c r="H154">
        <v>74</v>
      </c>
      <c r="I154" t="s">
        <v>3721</v>
      </c>
      <c r="J154" t="s">
        <v>3722</v>
      </c>
      <c r="K154">
        <v>139</v>
      </c>
      <c r="L154" t="s">
        <v>3723</v>
      </c>
      <c r="M154" t="s">
        <v>3724</v>
      </c>
      <c r="N154">
        <v>103</v>
      </c>
      <c r="O154" t="s">
        <v>3725</v>
      </c>
      <c r="P154" t="s">
        <v>3066</v>
      </c>
      <c r="Q154">
        <v>4</v>
      </c>
      <c r="R154" t="s">
        <v>3067</v>
      </c>
      <c r="S154">
        <v>1</v>
      </c>
      <c r="T154" t="b">
        <v>0</v>
      </c>
    </row>
    <row r="155" spans="1:20">
      <c r="A155" t="s">
        <v>2875</v>
      </c>
      <c r="B155">
        <v>164</v>
      </c>
      <c r="C155">
        <v>510</v>
      </c>
      <c r="D155" t="s">
        <v>2685</v>
      </c>
      <c r="E155" t="s">
        <v>2685</v>
      </c>
      <c r="F155">
        <v>0</v>
      </c>
      <c r="G155" t="s">
        <v>3726</v>
      </c>
      <c r="H155">
        <v>111</v>
      </c>
      <c r="I155" t="s">
        <v>3727</v>
      </c>
      <c r="J155" t="s">
        <v>3300</v>
      </c>
      <c r="K155">
        <v>126</v>
      </c>
      <c r="L155" t="s">
        <v>3728</v>
      </c>
      <c r="M155" t="s">
        <v>3729</v>
      </c>
      <c r="N155">
        <v>112</v>
      </c>
      <c r="O155" t="s">
        <v>3730</v>
      </c>
      <c r="P155" t="s">
        <v>3406</v>
      </c>
      <c r="Q155">
        <v>3</v>
      </c>
      <c r="R155" t="s">
        <v>3731</v>
      </c>
      <c r="S155">
        <v>1</v>
      </c>
      <c r="T155" t="b">
        <v>0</v>
      </c>
    </row>
    <row r="156" spans="1:20">
      <c r="A156" t="s">
        <v>3121</v>
      </c>
      <c r="B156">
        <v>51</v>
      </c>
      <c r="C156">
        <v>408</v>
      </c>
      <c r="D156" t="s">
        <v>2685</v>
      </c>
      <c r="E156" t="s">
        <v>2685</v>
      </c>
      <c r="F156">
        <v>0</v>
      </c>
      <c r="G156" t="s">
        <v>3732</v>
      </c>
      <c r="H156">
        <v>109</v>
      </c>
      <c r="I156" t="s">
        <v>3733</v>
      </c>
      <c r="J156" t="s">
        <v>3734</v>
      </c>
      <c r="K156">
        <v>95</v>
      </c>
      <c r="L156" t="s">
        <v>3735</v>
      </c>
      <c r="M156" t="s">
        <v>3736</v>
      </c>
      <c r="N156">
        <v>107</v>
      </c>
      <c r="O156" t="s">
        <v>3737</v>
      </c>
      <c r="P156" t="s">
        <v>2773</v>
      </c>
      <c r="Q156">
        <v>3</v>
      </c>
      <c r="R156" t="s">
        <v>2774</v>
      </c>
      <c r="S156">
        <v>1</v>
      </c>
      <c r="T156" t="b">
        <v>0</v>
      </c>
    </row>
    <row r="157" spans="1:20">
      <c r="A157" t="s">
        <v>2841</v>
      </c>
      <c r="B157">
        <v>107</v>
      </c>
      <c r="C157">
        <v>415</v>
      </c>
      <c r="D157" t="s">
        <v>2685</v>
      </c>
      <c r="E157" t="s">
        <v>2685</v>
      </c>
      <c r="F157">
        <v>0</v>
      </c>
      <c r="G157" t="s">
        <v>3738</v>
      </c>
      <c r="H157">
        <v>85</v>
      </c>
      <c r="I157" t="s">
        <v>3739</v>
      </c>
      <c r="J157" t="s">
        <v>3740</v>
      </c>
      <c r="K157">
        <v>94</v>
      </c>
      <c r="L157" t="s">
        <v>3741</v>
      </c>
      <c r="M157" t="s">
        <v>3742</v>
      </c>
      <c r="N157">
        <v>115</v>
      </c>
      <c r="O157" t="s">
        <v>3743</v>
      </c>
      <c r="P157" t="s">
        <v>3744</v>
      </c>
      <c r="Q157">
        <v>4</v>
      </c>
      <c r="R157" t="s">
        <v>3745</v>
      </c>
      <c r="S157">
        <v>0</v>
      </c>
      <c r="T157" t="b">
        <v>0</v>
      </c>
    </row>
    <row r="158" spans="1:20">
      <c r="A158" t="s">
        <v>2823</v>
      </c>
      <c r="B158">
        <v>130</v>
      </c>
      <c r="C158">
        <v>415</v>
      </c>
      <c r="D158" t="s">
        <v>2685</v>
      </c>
      <c r="E158" t="s">
        <v>2685</v>
      </c>
      <c r="F158">
        <v>0</v>
      </c>
      <c r="G158" t="s">
        <v>3746</v>
      </c>
      <c r="H158">
        <v>109</v>
      </c>
      <c r="I158" t="s">
        <v>3747</v>
      </c>
      <c r="J158" t="s">
        <v>3748</v>
      </c>
      <c r="K158">
        <v>104</v>
      </c>
      <c r="L158" t="s">
        <v>3749</v>
      </c>
      <c r="M158" t="s">
        <v>3750</v>
      </c>
      <c r="N158">
        <v>69</v>
      </c>
      <c r="O158" t="s">
        <v>3751</v>
      </c>
      <c r="P158" t="s">
        <v>2857</v>
      </c>
      <c r="Q158">
        <v>2</v>
      </c>
      <c r="R158" t="s">
        <v>2858</v>
      </c>
      <c r="S158">
        <v>1</v>
      </c>
      <c r="T158" t="b">
        <v>0</v>
      </c>
    </row>
    <row r="159" spans="1:20">
      <c r="A159" t="s">
        <v>3259</v>
      </c>
      <c r="B159">
        <v>80</v>
      </c>
      <c r="C159">
        <v>408</v>
      </c>
      <c r="D159" t="s">
        <v>2685</v>
      </c>
      <c r="E159" t="s">
        <v>2685</v>
      </c>
      <c r="F159">
        <v>0</v>
      </c>
      <c r="G159" t="s">
        <v>3752</v>
      </c>
      <c r="H159">
        <v>74</v>
      </c>
      <c r="I159" t="s">
        <v>3753</v>
      </c>
      <c r="J159" t="s">
        <v>3754</v>
      </c>
      <c r="K159">
        <v>77</v>
      </c>
      <c r="L159" t="s">
        <v>2931</v>
      </c>
      <c r="M159" t="s">
        <v>3755</v>
      </c>
      <c r="N159">
        <v>119</v>
      </c>
      <c r="O159" t="s">
        <v>3427</v>
      </c>
      <c r="P159" t="s">
        <v>3499</v>
      </c>
      <c r="Q159">
        <v>4</v>
      </c>
      <c r="R159" t="s">
        <v>3756</v>
      </c>
      <c r="S159">
        <v>2</v>
      </c>
      <c r="T159" t="b">
        <v>0</v>
      </c>
    </row>
    <row r="160" spans="1:20">
      <c r="A160" t="s">
        <v>2782</v>
      </c>
      <c r="B160">
        <v>94</v>
      </c>
      <c r="C160">
        <v>415</v>
      </c>
      <c r="D160" t="s">
        <v>2685</v>
      </c>
      <c r="E160" t="s">
        <v>2685</v>
      </c>
      <c r="F160">
        <v>0</v>
      </c>
      <c r="G160" t="s">
        <v>3608</v>
      </c>
      <c r="H160">
        <v>118</v>
      </c>
      <c r="I160" t="s">
        <v>3757</v>
      </c>
      <c r="J160" t="s">
        <v>3758</v>
      </c>
      <c r="K160">
        <v>88</v>
      </c>
      <c r="L160" t="s">
        <v>3759</v>
      </c>
      <c r="M160" t="s">
        <v>3760</v>
      </c>
      <c r="N160">
        <v>131</v>
      </c>
      <c r="O160" t="s">
        <v>3761</v>
      </c>
      <c r="P160" t="s">
        <v>3762</v>
      </c>
      <c r="Q160">
        <v>2</v>
      </c>
      <c r="R160" t="s">
        <v>3763</v>
      </c>
      <c r="S160">
        <v>0</v>
      </c>
      <c r="T160" t="b">
        <v>0</v>
      </c>
    </row>
    <row r="161" spans="1:20">
      <c r="A161" t="s">
        <v>2721</v>
      </c>
      <c r="B161">
        <v>118</v>
      </c>
      <c r="C161">
        <v>408</v>
      </c>
      <c r="D161" t="s">
        <v>2685</v>
      </c>
      <c r="E161" t="s">
        <v>2686</v>
      </c>
      <c r="F161">
        <v>23</v>
      </c>
      <c r="G161" t="s">
        <v>3764</v>
      </c>
      <c r="H161">
        <v>52</v>
      </c>
      <c r="I161" t="s">
        <v>3765</v>
      </c>
      <c r="J161" t="s">
        <v>3094</v>
      </c>
      <c r="K161">
        <v>111</v>
      </c>
      <c r="L161" t="s">
        <v>3766</v>
      </c>
      <c r="M161" t="s">
        <v>3767</v>
      </c>
      <c r="N161">
        <v>88</v>
      </c>
      <c r="O161" t="s">
        <v>3360</v>
      </c>
      <c r="P161" t="s">
        <v>2857</v>
      </c>
      <c r="Q161">
        <v>4</v>
      </c>
      <c r="R161" t="s">
        <v>2858</v>
      </c>
      <c r="S161">
        <v>1</v>
      </c>
      <c r="T161" t="b">
        <v>0</v>
      </c>
    </row>
    <row r="162" spans="1:20">
      <c r="A162" t="s">
        <v>2972</v>
      </c>
      <c r="B162">
        <v>117</v>
      </c>
      <c r="C162">
        <v>415</v>
      </c>
      <c r="D162" t="s">
        <v>2685</v>
      </c>
      <c r="E162" t="s">
        <v>2686</v>
      </c>
      <c r="F162">
        <v>23</v>
      </c>
      <c r="G162" t="s">
        <v>3768</v>
      </c>
      <c r="H162">
        <v>86</v>
      </c>
      <c r="I162" t="s">
        <v>3769</v>
      </c>
      <c r="J162" t="s">
        <v>3770</v>
      </c>
      <c r="K162">
        <v>86</v>
      </c>
      <c r="L162" t="s">
        <v>3771</v>
      </c>
      <c r="M162" t="s">
        <v>3740</v>
      </c>
      <c r="N162">
        <v>92</v>
      </c>
      <c r="O162" t="s">
        <v>3772</v>
      </c>
      <c r="P162" t="s">
        <v>3043</v>
      </c>
      <c r="Q162">
        <v>6</v>
      </c>
      <c r="R162" t="s">
        <v>3044</v>
      </c>
      <c r="S162">
        <v>1</v>
      </c>
      <c r="T162" t="b">
        <v>0</v>
      </c>
    </row>
    <row r="163" spans="1:20">
      <c r="A163" t="s">
        <v>3773</v>
      </c>
      <c r="B163">
        <v>78</v>
      </c>
      <c r="C163">
        <v>415</v>
      </c>
      <c r="D163" t="s">
        <v>2685</v>
      </c>
      <c r="E163" t="s">
        <v>2685</v>
      </c>
      <c r="F163">
        <v>0</v>
      </c>
      <c r="G163" t="s">
        <v>3774</v>
      </c>
      <c r="H163">
        <v>119</v>
      </c>
      <c r="I163" t="s">
        <v>3775</v>
      </c>
      <c r="J163" t="s">
        <v>3776</v>
      </c>
      <c r="K163">
        <v>115</v>
      </c>
      <c r="L163" t="s">
        <v>3777</v>
      </c>
      <c r="M163" t="s">
        <v>3778</v>
      </c>
      <c r="N163">
        <v>126</v>
      </c>
      <c r="O163" t="s">
        <v>3779</v>
      </c>
      <c r="P163" t="s">
        <v>3058</v>
      </c>
      <c r="Q163">
        <v>8</v>
      </c>
      <c r="R163" t="s">
        <v>3059</v>
      </c>
      <c r="S163">
        <v>0</v>
      </c>
      <c r="T163" t="b">
        <v>0</v>
      </c>
    </row>
    <row r="164" spans="1:20">
      <c r="A164" t="s">
        <v>3283</v>
      </c>
      <c r="B164">
        <v>131</v>
      </c>
      <c r="C164">
        <v>510</v>
      </c>
      <c r="D164" t="s">
        <v>2686</v>
      </c>
      <c r="E164" t="s">
        <v>2686</v>
      </c>
      <c r="F164">
        <v>26</v>
      </c>
      <c r="G164" t="s">
        <v>3780</v>
      </c>
      <c r="H164">
        <v>101</v>
      </c>
      <c r="I164" t="s">
        <v>3781</v>
      </c>
      <c r="J164" t="s">
        <v>3782</v>
      </c>
      <c r="K164">
        <v>97</v>
      </c>
      <c r="L164" t="s">
        <v>3783</v>
      </c>
      <c r="M164" t="s">
        <v>3784</v>
      </c>
      <c r="N164">
        <v>127</v>
      </c>
      <c r="O164" t="s">
        <v>3785</v>
      </c>
      <c r="P164" t="s">
        <v>2806</v>
      </c>
      <c r="Q164">
        <v>7</v>
      </c>
      <c r="R164" t="s">
        <v>2807</v>
      </c>
      <c r="S164">
        <v>4</v>
      </c>
      <c r="T164" t="b">
        <v>1</v>
      </c>
    </row>
    <row r="165" spans="1:20">
      <c r="A165" t="s">
        <v>3189</v>
      </c>
      <c r="B165">
        <v>63</v>
      </c>
      <c r="C165">
        <v>408</v>
      </c>
      <c r="D165" t="s">
        <v>2685</v>
      </c>
      <c r="E165" t="s">
        <v>2685</v>
      </c>
      <c r="F165">
        <v>0</v>
      </c>
      <c r="G165" t="s">
        <v>3786</v>
      </c>
      <c r="H165">
        <v>64</v>
      </c>
      <c r="I165" t="s">
        <v>3787</v>
      </c>
      <c r="J165" t="s">
        <v>3770</v>
      </c>
      <c r="K165">
        <v>106</v>
      </c>
      <c r="L165" t="s">
        <v>3771</v>
      </c>
      <c r="M165" t="s">
        <v>3788</v>
      </c>
      <c r="N165">
        <v>89</v>
      </c>
      <c r="O165" t="s">
        <v>3789</v>
      </c>
      <c r="P165" t="s">
        <v>2830</v>
      </c>
      <c r="Q165">
        <v>3</v>
      </c>
      <c r="R165" t="s">
        <v>2831</v>
      </c>
      <c r="S165">
        <v>0</v>
      </c>
      <c r="T165" t="b">
        <v>0</v>
      </c>
    </row>
    <row r="166" spans="1:20">
      <c r="A166" t="s">
        <v>3132</v>
      </c>
      <c r="B166">
        <v>53</v>
      </c>
      <c r="C166">
        <v>415</v>
      </c>
      <c r="D166" t="s">
        <v>2685</v>
      </c>
      <c r="E166" t="s">
        <v>2686</v>
      </c>
      <c r="F166">
        <v>24</v>
      </c>
      <c r="G166" t="s">
        <v>3790</v>
      </c>
      <c r="H166">
        <v>146</v>
      </c>
      <c r="I166" t="s">
        <v>3791</v>
      </c>
      <c r="J166" t="s">
        <v>3792</v>
      </c>
      <c r="K166">
        <v>136</v>
      </c>
      <c r="L166" t="s">
        <v>3793</v>
      </c>
      <c r="M166" t="s">
        <v>3794</v>
      </c>
      <c r="N166">
        <v>96</v>
      </c>
      <c r="O166" t="s">
        <v>3421</v>
      </c>
      <c r="P166" t="s">
        <v>2797</v>
      </c>
      <c r="Q166">
        <v>5</v>
      </c>
      <c r="R166" t="s">
        <v>2798</v>
      </c>
      <c r="S166">
        <v>3</v>
      </c>
      <c r="T166" t="b">
        <v>0</v>
      </c>
    </row>
    <row r="167" spans="1:20">
      <c r="A167" t="s">
        <v>3012</v>
      </c>
      <c r="B167">
        <v>62</v>
      </c>
      <c r="C167">
        <v>408</v>
      </c>
      <c r="D167" t="s">
        <v>2685</v>
      </c>
      <c r="E167" t="s">
        <v>2685</v>
      </c>
      <c r="F167">
        <v>0</v>
      </c>
      <c r="G167" t="s">
        <v>3795</v>
      </c>
      <c r="H167">
        <v>101</v>
      </c>
      <c r="I167" t="s">
        <v>3796</v>
      </c>
      <c r="J167" t="s">
        <v>3797</v>
      </c>
      <c r="K167">
        <v>93</v>
      </c>
      <c r="L167" t="s">
        <v>3798</v>
      </c>
      <c r="M167" t="s">
        <v>3708</v>
      </c>
      <c r="N167">
        <v>131</v>
      </c>
      <c r="O167" t="s">
        <v>3799</v>
      </c>
      <c r="P167" t="s">
        <v>2764</v>
      </c>
      <c r="Q167">
        <v>1</v>
      </c>
      <c r="R167" t="s">
        <v>2765</v>
      </c>
      <c r="S167">
        <v>2</v>
      </c>
      <c r="T167" t="b">
        <v>0</v>
      </c>
    </row>
    <row r="168" spans="1:20">
      <c r="A168" t="s">
        <v>2972</v>
      </c>
      <c r="B168">
        <v>97</v>
      </c>
      <c r="C168">
        <v>415</v>
      </c>
      <c r="D168" t="s">
        <v>2685</v>
      </c>
      <c r="E168" t="s">
        <v>2685</v>
      </c>
      <c r="F168">
        <v>0</v>
      </c>
      <c r="G168" t="s">
        <v>3800</v>
      </c>
      <c r="H168">
        <v>86</v>
      </c>
      <c r="I168" t="s">
        <v>3801</v>
      </c>
      <c r="J168" t="s">
        <v>3802</v>
      </c>
      <c r="K168">
        <v>94</v>
      </c>
      <c r="L168" t="s">
        <v>3803</v>
      </c>
      <c r="M168" t="s">
        <v>3804</v>
      </c>
      <c r="N168">
        <v>110</v>
      </c>
      <c r="O168" t="s">
        <v>3805</v>
      </c>
      <c r="P168" t="s">
        <v>3079</v>
      </c>
      <c r="Q168">
        <v>8</v>
      </c>
      <c r="R168" t="s">
        <v>3446</v>
      </c>
      <c r="S168">
        <v>3</v>
      </c>
      <c r="T168" t="b">
        <v>0</v>
      </c>
    </row>
    <row r="169" spans="1:20">
      <c r="A169" t="s">
        <v>3354</v>
      </c>
      <c r="B169">
        <v>105</v>
      </c>
      <c r="C169">
        <v>510</v>
      </c>
      <c r="D169" t="s">
        <v>2685</v>
      </c>
      <c r="E169" t="s">
        <v>2685</v>
      </c>
      <c r="F169">
        <v>0</v>
      </c>
      <c r="G169" t="s">
        <v>3806</v>
      </c>
      <c r="H169">
        <v>109</v>
      </c>
      <c r="I169" t="s">
        <v>3807</v>
      </c>
      <c r="J169" t="s">
        <v>3808</v>
      </c>
      <c r="K169">
        <v>51</v>
      </c>
      <c r="L169" t="s">
        <v>3809</v>
      </c>
      <c r="M169" t="s">
        <v>3344</v>
      </c>
      <c r="N169">
        <v>83</v>
      </c>
      <c r="O169" t="s">
        <v>3345</v>
      </c>
      <c r="P169" t="s">
        <v>3043</v>
      </c>
      <c r="Q169">
        <v>3</v>
      </c>
      <c r="R169" t="s">
        <v>3044</v>
      </c>
      <c r="S169">
        <v>2</v>
      </c>
      <c r="T169" t="b">
        <v>0</v>
      </c>
    </row>
    <row r="170" spans="1:20">
      <c r="A170" t="s">
        <v>3121</v>
      </c>
      <c r="B170">
        <v>157</v>
      </c>
      <c r="C170">
        <v>415</v>
      </c>
      <c r="D170" t="s">
        <v>2685</v>
      </c>
      <c r="E170" t="s">
        <v>2685</v>
      </c>
      <c r="F170">
        <v>0</v>
      </c>
      <c r="G170" t="s">
        <v>3810</v>
      </c>
      <c r="H170">
        <v>105</v>
      </c>
      <c r="I170" t="s">
        <v>3811</v>
      </c>
      <c r="J170" t="s">
        <v>3812</v>
      </c>
      <c r="K170">
        <v>80</v>
      </c>
      <c r="L170" t="s">
        <v>3813</v>
      </c>
      <c r="M170" t="s">
        <v>3768</v>
      </c>
      <c r="N170">
        <v>93</v>
      </c>
      <c r="O170" t="s">
        <v>3814</v>
      </c>
      <c r="P170" t="s">
        <v>2838</v>
      </c>
      <c r="Q170">
        <v>4</v>
      </c>
      <c r="R170" t="s">
        <v>2971</v>
      </c>
      <c r="S170">
        <v>1</v>
      </c>
      <c r="T170" t="b">
        <v>0</v>
      </c>
    </row>
    <row r="171" spans="1:20">
      <c r="A171" t="s">
        <v>2748</v>
      </c>
      <c r="B171">
        <v>66</v>
      </c>
      <c r="C171">
        <v>415</v>
      </c>
      <c r="D171" t="s">
        <v>2685</v>
      </c>
      <c r="E171" t="s">
        <v>2686</v>
      </c>
      <c r="F171">
        <v>36</v>
      </c>
      <c r="G171" t="s">
        <v>3815</v>
      </c>
      <c r="H171">
        <v>76</v>
      </c>
      <c r="I171" t="s">
        <v>3816</v>
      </c>
      <c r="J171" t="s">
        <v>3817</v>
      </c>
      <c r="K171">
        <v>77</v>
      </c>
      <c r="L171" t="s">
        <v>3818</v>
      </c>
      <c r="M171" t="s">
        <v>3666</v>
      </c>
      <c r="N171">
        <v>117</v>
      </c>
      <c r="O171" t="s">
        <v>3819</v>
      </c>
      <c r="P171" t="s">
        <v>3163</v>
      </c>
      <c r="Q171">
        <v>2</v>
      </c>
      <c r="R171" t="s">
        <v>3164</v>
      </c>
      <c r="S171">
        <v>1</v>
      </c>
      <c r="T171" t="b">
        <v>0</v>
      </c>
    </row>
    <row r="172" spans="1:20">
      <c r="A172" t="s">
        <v>3004</v>
      </c>
      <c r="B172">
        <v>38</v>
      </c>
      <c r="C172">
        <v>415</v>
      </c>
      <c r="D172" t="s">
        <v>2685</v>
      </c>
      <c r="E172" t="s">
        <v>2685</v>
      </c>
      <c r="F172">
        <v>0</v>
      </c>
      <c r="G172" t="s">
        <v>3820</v>
      </c>
      <c r="H172">
        <v>94</v>
      </c>
      <c r="I172" t="s">
        <v>3821</v>
      </c>
      <c r="J172" t="s">
        <v>3822</v>
      </c>
      <c r="K172">
        <v>95</v>
      </c>
      <c r="L172" t="s">
        <v>3823</v>
      </c>
      <c r="M172" t="s">
        <v>3183</v>
      </c>
      <c r="N172">
        <v>90</v>
      </c>
      <c r="O172" t="s">
        <v>3824</v>
      </c>
      <c r="P172" t="s">
        <v>3718</v>
      </c>
      <c r="Q172">
        <v>5</v>
      </c>
      <c r="R172" t="s">
        <v>3719</v>
      </c>
      <c r="S172">
        <v>3</v>
      </c>
      <c r="T172" t="b">
        <v>0</v>
      </c>
    </row>
    <row r="173" spans="1:20">
      <c r="A173" t="s">
        <v>2972</v>
      </c>
      <c r="B173">
        <v>106</v>
      </c>
      <c r="C173">
        <v>510</v>
      </c>
      <c r="D173" t="s">
        <v>2685</v>
      </c>
      <c r="E173" t="s">
        <v>2685</v>
      </c>
      <c r="F173">
        <v>0</v>
      </c>
      <c r="G173" t="s">
        <v>3825</v>
      </c>
      <c r="H173">
        <v>95</v>
      </c>
      <c r="I173" t="s">
        <v>3826</v>
      </c>
      <c r="J173" t="s">
        <v>3827</v>
      </c>
      <c r="K173">
        <v>70</v>
      </c>
      <c r="L173" t="s">
        <v>3557</v>
      </c>
      <c r="M173" t="s">
        <v>3828</v>
      </c>
      <c r="N173">
        <v>124</v>
      </c>
      <c r="O173" t="s">
        <v>3196</v>
      </c>
      <c r="P173" t="s">
        <v>2711</v>
      </c>
      <c r="Q173">
        <v>5</v>
      </c>
      <c r="R173" t="s">
        <v>2712</v>
      </c>
      <c r="S173">
        <v>3</v>
      </c>
      <c r="T173" t="b">
        <v>0</v>
      </c>
    </row>
    <row r="174" spans="1:20">
      <c r="A174" t="s">
        <v>2766</v>
      </c>
      <c r="B174">
        <v>99</v>
      </c>
      <c r="C174">
        <v>510</v>
      </c>
      <c r="D174" t="s">
        <v>2685</v>
      </c>
      <c r="E174" t="s">
        <v>2685</v>
      </c>
      <c r="F174">
        <v>0</v>
      </c>
      <c r="G174" t="s">
        <v>3023</v>
      </c>
      <c r="H174">
        <v>112</v>
      </c>
      <c r="I174" t="s">
        <v>3829</v>
      </c>
      <c r="J174" t="s">
        <v>3830</v>
      </c>
      <c r="K174">
        <v>89</v>
      </c>
      <c r="L174" t="s">
        <v>3831</v>
      </c>
      <c r="M174" t="s">
        <v>2906</v>
      </c>
      <c r="N174">
        <v>89</v>
      </c>
      <c r="O174" t="s">
        <v>3832</v>
      </c>
      <c r="P174" t="s">
        <v>3590</v>
      </c>
      <c r="Q174">
        <v>7</v>
      </c>
      <c r="R174" t="s">
        <v>3591</v>
      </c>
      <c r="S174">
        <v>3</v>
      </c>
      <c r="T174" t="b">
        <v>0</v>
      </c>
    </row>
    <row r="175" spans="1:20">
      <c r="A175" t="s">
        <v>2850</v>
      </c>
      <c r="B175">
        <v>144</v>
      </c>
      <c r="C175">
        <v>510</v>
      </c>
      <c r="D175" t="s">
        <v>2686</v>
      </c>
      <c r="E175" t="s">
        <v>2685</v>
      </c>
      <c r="F175">
        <v>0</v>
      </c>
      <c r="G175" t="s">
        <v>3833</v>
      </c>
      <c r="H175">
        <v>100</v>
      </c>
      <c r="I175" t="s">
        <v>3834</v>
      </c>
      <c r="J175" t="s">
        <v>2785</v>
      </c>
      <c r="K175">
        <v>103</v>
      </c>
      <c r="L175" t="s">
        <v>2786</v>
      </c>
      <c r="M175" t="s">
        <v>3835</v>
      </c>
      <c r="N175">
        <v>94</v>
      </c>
      <c r="O175" t="s">
        <v>3836</v>
      </c>
      <c r="P175" t="s">
        <v>3693</v>
      </c>
      <c r="Q175">
        <v>11</v>
      </c>
      <c r="R175" t="s">
        <v>3694</v>
      </c>
      <c r="S175">
        <v>0</v>
      </c>
      <c r="T175" t="b">
        <v>0</v>
      </c>
    </row>
    <row r="176" spans="1:20">
      <c r="A176" t="s">
        <v>3837</v>
      </c>
      <c r="B176">
        <v>82</v>
      </c>
      <c r="C176">
        <v>415</v>
      </c>
      <c r="D176" t="s">
        <v>2685</v>
      </c>
      <c r="E176" t="s">
        <v>2686</v>
      </c>
      <c r="F176">
        <v>24</v>
      </c>
      <c r="G176" t="s">
        <v>3207</v>
      </c>
      <c r="H176">
        <v>131</v>
      </c>
      <c r="I176" t="s">
        <v>3838</v>
      </c>
      <c r="J176" t="s">
        <v>3839</v>
      </c>
      <c r="K176">
        <v>106</v>
      </c>
      <c r="L176" t="s">
        <v>3840</v>
      </c>
      <c r="M176" t="s">
        <v>3841</v>
      </c>
      <c r="N176">
        <v>68</v>
      </c>
      <c r="O176" t="s">
        <v>3842</v>
      </c>
      <c r="P176" t="s">
        <v>3843</v>
      </c>
      <c r="Q176">
        <v>3</v>
      </c>
      <c r="R176" t="s">
        <v>3844</v>
      </c>
      <c r="S176">
        <v>1</v>
      </c>
      <c r="T176" t="b">
        <v>0</v>
      </c>
    </row>
    <row r="177" spans="1:20">
      <c r="A177" t="s">
        <v>2850</v>
      </c>
      <c r="B177">
        <v>86</v>
      </c>
      <c r="C177">
        <v>408</v>
      </c>
      <c r="D177" t="s">
        <v>2685</v>
      </c>
      <c r="E177" t="s">
        <v>2686</v>
      </c>
      <c r="F177">
        <v>31</v>
      </c>
      <c r="G177" t="s">
        <v>3845</v>
      </c>
      <c r="H177">
        <v>139</v>
      </c>
      <c r="I177" t="s">
        <v>3846</v>
      </c>
      <c r="J177" t="s">
        <v>3847</v>
      </c>
      <c r="K177">
        <v>118</v>
      </c>
      <c r="L177" t="s">
        <v>2933</v>
      </c>
      <c r="M177" t="s">
        <v>3848</v>
      </c>
      <c r="N177">
        <v>121</v>
      </c>
      <c r="O177" t="s">
        <v>3849</v>
      </c>
      <c r="P177" t="s">
        <v>2711</v>
      </c>
      <c r="Q177">
        <v>6</v>
      </c>
      <c r="R177" t="s">
        <v>2712</v>
      </c>
      <c r="S177">
        <v>1</v>
      </c>
      <c r="T177" t="b">
        <v>0</v>
      </c>
    </row>
    <row r="178" spans="1:20">
      <c r="A178" t="s">
        <v>2832</v>
      </c>
      <c r="B178">
        <v>70</v>
      </c>
      <c r="C178">
        <v>510</v>
      </c>
      <c r="D178" t="s">
        <v>2686</v>
      </c>
      <c r="E178" t="s">
        <v>2685</v>
      </c>
      <c r="F178">
        <v>0</v>
      </c>
      <c r="G178" t="s">
        <v>3175</v>
      </c>
      <c r="H178">
        <v>98</v>
      </c>
      <c r="I178" t="s">
        <v>3850</v>
      </c>
      <c r="J178" t="s">
        <v>3851</v>
      </c>
      <c r="K178">
        <v>115</v>
      </c>
      <c r="L178" t="s">
        <v>3852</v>
      </c>
      <c r="M178" t="s">
        <v>3853</v>
      </c>
      <c r="N178">
        <v>93</v>
      </c>
      <c r="O178" t="s">
        <v>2712</v>
      </c>
      <c r="P178" t="s">
        <v>3854</v>
      </c>
      <c r="Q178">
        <v>4</v>
      </c>
      <c r="R178" t="s">
        <v>3855</v>
      </c>
      <c r="S178">
        <v>2</v>
      </c>
      <c r="T178" t="b">
        <v>1</v>
      </c>
    </row>
    <row r="179" spans="1:20">
      <c r="A179" t="s">
        <v>2912</v>
      </c>
      <c r="B179">
        <v>93</v>
      </c>
      <c r="C179">
        <v>415</v>
      </c>
      <c r="D179" t="s">
        <v>2685</v>
      </c>
      <c r="E179" t="s">
        <v>2685</v>
      </c>
      <c r="F179">
        <v>0</v>
      </c>
      <c r="G179" t="s">
        <v>3856</v>
      </c>
      <c r="H179">
        <v>93</v>
      </c>
      <c r="I179" t="s">
        <v>3857</v>
      </c>
      <c r="J179" t="s">
        <v>3808</v>
      </c>
      <c r="K179">
        <v>98</v>
      </c>
      <c r="L179" t="s">
        <v>3809</v>
      </c>
      <c r="M179" t="s">
        <v>3858</v>
      </c>
      <c r="N179">
        <v>131</v>
      </c>
      <c r="O179" t="s">
        <v>3859</v>
      </c>
      <c r="P179" t="s">
        <v>3578</v>
      </c>
      <c r="Q179">
        <v>6</v>
      </c>
      <c r="R179" t="s">
        <v>3579</v>
      </c>
      <c r="S179">
        <v>3</v>
      </c>
      <c r="T179" t="b">
        <v>0</v>
      </c>
    </row>
    <row r="180" spans="1:20">
      <c r="A180" t="s">
        <v>2832</v>
      </c>
      <c r="B180">
        <v>93</v>
      </c>
      <c r="C180">
        <v>415</v>
      </c>
      <c r="D180" t="s">
        <v>2685</v>
      </c>
      <c r="E180" t="s">
        <v>2685</v>
      </c>
      <c r="F180">
        <v>0</v>
      </c>
      <c r="G180" t="s">
        <v>3860</v>
      </c>
      <c r="H180">
        <v>89</v>
      </c>
      <c r="I180" t="s">
        <v>3861</v>
      </c>
      <c r="J180" t="s">
        <v>3862</v>
      </c>
      <c r="K180">
        <v>76</v>
      </c>
      <c r="L180" t="s">
        <v>3863</v>
      </c>
      <c r="M180" t="s">
        <v>3170</v>
      </c>
      <c r="N180">
        <v>120</v>
      </c>
      <c r="O180" t="s">
        <v>3171</v>
      </c>
      <c r="P180" t="s">
        <v>3018</v>
      </c>
      <c r="Q180">
        <v>3</v>
      </c>
      <c r="R180" t="s">
        <v>3266</v>
      </c>
      <c r="S180">
        <v>0</v>
      </c>
      <c r="T180" t="b">
        <v>0</v>
      </c>
    </row>
    <row r="181" spans="1:20">
      <c r="A181" t="s">
        <v>2832</v>
      </c>
      <c r="B181">
        <v>120</v>
      </c>
      <c r="C181">
        <v>415</v>
      </c>
      <c r="D181" t="s">
        <v>2685</v>
      </c>
      <c r="E181" t="s">
        <v>2685</v>
      </c>
      <c r="F181">
        <v>0</v>
      </c>
      <c r="G181" t="s">
        <v>3070</v>
      </c>
      <c r="H181">
        <v>80</v>
      </c>
      <c r="I181" t="s">
        <v>3864</v>
      </c>
      <c r="J181" t="s">
        <v>3865</v>
      </c>
      <c r="K181">
        <v>82</v>
      </c>
      <c r="L181" t="s">
        <v>3866</v>
      </c>
      <c r="M181" t="s">
        <v>3867</v>
      </c>
      <c r="N181">
        <v>91</v>
      </c>
      <c r="O181" t="s">
        <v>3001</v>
      </c>
      <c r="P181" t="s">
        <v>3868</v>
      </c>
      <c r="Q181">
        <v>7</v>
      </c>
      <c r="R181" t="s">
        <v>3869</v>
      </c>
      <c r="S181">
        <v>3</v>
      </c>
      <c r="T181" t="b">
        <v>0</v>
      </c>
    </row>
    <row r="182" spans="1:20">
      <c r="A182" t="s">
        <v>2972</v>
      </c>
      <c r="B182">
        <v>136</v>
      </c>
      <c r="C182">
        <v>415</v>
      </c>
      <c r="D182" t="s">
        <v>2685</v>
      </c>
      <c r="E182" t="s">
        <v>2685</v>
      </c>
      <c r="F182">
        <v>0</v>
      </c>
      <c r="G182" t="s">
        <v>3870</v>
      </c>
      <c r="H182">
        <v>121</v>
      </c>
      <c r="I182" t="s">
        <v>3871</v>
      </c>
      <c r="J182" t="s">
        <v>3872</v>
      </c>
      <c r="K182">
        <v>118</v>
      </c>
      <c r="L182" t="s">
        <v>3873</v>
      </c>
      <c r="M182" t="s">
        <v>3054</v>
      </c>
      <c r="N182">
        <v>114</v>
      </c>
      <c r="O182" t="s">
        <v>3043</v>
      </c>
      <c r="P182" t="s">
        <v>2830</v>
      </c>
      <c r="Q182">
        <v>2</v>
      </c>
      <c r="R182" t="s">
        <v>2831</v>
      </c>
      <c r="S182">
        <v>1</v>
      </c>
      <c r="T182" t="b">
        <v>1</v>
      </c>
    </row>
    <row r="183" spans="1:20">
      <c r="A183" t="s">
        <v>2730</v>
      </c>
      <c r="B183">
        <v>106</v>
      </c>
      <c r="C183">
        <v>415</v>
      </c>
      <c r="D183" t="s">
        <v>2685</v>
      </c>
      <c r="E183" t="s">
        <v>2685</v>
      </c>
      <c r="F183">
        <v>0</v>
      </c>
      <c r="G183" t="s">
        <v>3874</v>
      </c>
      <c r="H183">
        <v>121</v>
      </c>
      <c r="I183" t="s">
        <v>3875</v>
      </c>
      <c r="J183" t="s">
        <v>3876</v>
      </c>
      <c r="K183">
        <v>98</v>
      </c>
      <c r="L183" t="s">
        <v>3675</v>
      </c>
      <c r="M183" t="s">
        <v>3877</v>
      </c>
      <c r="N183">
        <v>107</v>
      </c>
      <c r="O183" t="s">
        <v>3878</v>
      </c>
      <c r="P183" t="s">
        <v>2755</v>
      </c>
      <c r="Q183">
        <v>12</v>
      </c>
      <c r="R183" t="s">
        <v>2756</v>
      </c>
      <c r="S183">
        <v>0</v>
      </c>
      <c r="T183" t="b">
        <v>0</v>
      </c>
    </row>
    <row r="184" spans="1:20">
      <c r="A184" t="s">
        <v>3121</v>
      </c>
      <c r="B184">
        <v>81</v>
      </c>
      <c r="C184">
        <v>415</v>
      </c>
      <c r="D184" t="s">
        <v>2685</v>
      </c>
      <c r="E184" t="s">
        <v>2685</v>
      </c>
      <c r="F184">
        <v>0</v>
      </c>
      <c r="G184" t="s">
        <v>3879</v>
      </c>
      <c r="H184">
        <v>116</v>
      </c>
      <c r="I184" t="s">
        <v>3880</v>
      </c>
      <c r="J184" t="s">
        <v>3881</v>
      </c>
      <c r="K184">
        <v>98</v>
      </c>
      <c r="L184" t="s">
        <v>3882</v>
      </c>
      <c r="M184" t="s">
        <v>3883</v>
      </c>
      <c r="N184">
        <v>99</v>
      </c>
      <c r="O184" t="s">
        <v>3884</v>
      </c>
      <c r="P184" t="s">
        <v>2711</v>
      </c>
      <c r="Q184">
        <v>6</v>
      </c>
      <c r="R184" t="s">
        <v>2712</v>
      </c>
      <c r="S184">
        <v>3</v>
      </c>
      <c r="T184" t="b">
        <v>0</v>
      </c>
    </row>
    <row r="185" spans="1:20">
      <c r="A185" t="s">
        <v>3773</v>
      </c>
      <c r="B185">
        <v>127</v>
      </c>
      <c r="C185">
        <v>408</v>
      </c>
      <c r="D185" t="s">
        <v>2685</v>
      </c>
      <c r="E185" t="s">
        <v>2686</v>
      </c>
      <c r="F185">
        <v>22</v>
      </c>
      <c r="G185" t="s">
        <v>3885</v>
      </c>
      <c r="H185">
        <v>114</v>
      </c>
      <c r="I185" t="s">
        <v>3886</v>
      </c>
      <c r="J185" t="s">
        <v>3887</v>
      </c>
      <c r="K185">
        <v>103</v>
      </c>
      <c r="L185" t="s">
        <v>3888</v>
      </c>
      <c r="M185" t="s">
        <v>3889</v>
      </c>
      <c r="N185">
        <v>68</v>
      </c>
      <c r="O185" t="s">
        <v>3890</v>
      </c>
      <c r="P185" t="s">
        <v>3066</v>
      </c>
      <c r="Q185">
        <v>6</v>
      </c>
      <c r="R185" t="s">
        <v>3067</v>
      </c>
      <c r="S185">
        <v>1</v>
      </c>
      <c r="T185" t="b">
        <v>0</v>
      </c>
    </row>
    <row r="186" spans="1:20">
      <c r="A186" t="s">
        <v>3283</v>
      </c>
      <c r="B186">
        <v>35</v>
      </c>
      <c r="C186">
        <v>408</v>
      </c>
      <c r="D186" t="s">
        <v>2685</v>
      </c>
      <c r="E186" t="s">
        <v>2685</v>
      </c>
      <c r="F186">
        <v>0</v>
      </c>
      <c r="G186" t="s">
        <v>3891</v>
      </c>
      <c r="H186">
        <v>113</v>
      </c>
      <c r="I186" t="s">
        <v>3892</v>
      </c>
      <c r="J186" t="s">
        <v>3017</v>
      </c>
      <c r="K186">
        <v>122</v>
      </c>
      <c r="L186" t="s">
        <v>3893</v>
      </c>
      <c r="M186" t="s">
        <v>3894</v>
      </c>
      <c r="N186">
        <v>104</v>
      </c>
      <c r="O186" t="s">
        <v>3895</v>
      </c>
      <c r="P186" t="s">
        <v>3744</v>
      </c>
      <c r="Q186">
        <v>6</v>
      </c>
      <c r="R186" t="s">
        <v>3745</v>
      </c>
      <c r="S186">
        <v>2</v>
      </c>
      <c r="T186" t="b">
        <v>0</v>
      </c>
    </row>
    <row r="187" spans="1:20">
      <c r="A187" t="s">
        <v>2721</v>
      </c>
      <c r="B187">
        <v>88</v>
      </c>
      <c r="C187">
        <v>408</v>
      </c>
      <c r="D187" t="s">
        <v>2685</v>
      </c>
      <c r="E187" t="s">
        <v>2685</v>
      </c>
      <c r="F187">
        <v>0</v>
      </c>
      <c r="G187" t="s">
        <v>3896</v>
      </c>
      <c r="H187">
        <v>97</v>
      </c>
      <c r="I187" t="s">
        <v>3487</v>
      </c>
      <c r="J187" t="s">
        <v>3897</v>
      </c>
      <c r="K187">
        <v>76</v>
      </c>
      <c r="L187" t="s">
        <v>3544</v>
      </c>
      <c r="M187" t="s">
        <v>3898</v>
      </c>
      <c r="N187">
        <v>113</v>
      </c>
      <c r="O187" t="s">
        <v>3899</v>
      </c>
      <c r="P187" t="s">
        <v>2806</v>
      </c>
      <c r="Q187">
        <v>1</v>
      </c>
      <c r="R187" t="s">
        <v>2807</v>
      </c>
      <c r="S187">
        <v>2</v>
      </c>
      <c r="T187" t="b">
        <v>0</v>
      </c>
    </row>
    <row r="188" spans="1:20">
      <c r="A188" t="s">
        <v>2748</v>
      </c>
      <c r="B188">
        <v>123</v>
      </c>
      <c r="C188">
        <v>415</v>
      </c>
      <c r="D188" t="s">
        <v>2685</v>
      </c>
      <c r="E188" t="s">
        <v>2685</v>
      </c>
      <c r="F188">
        <v>0</v>
      </c>
      <c r="G188" t="s">
        <v>3900</v>
      </c>
      <c r="H188">
        <v>85</v>
      </c>
      <c r="I188" t="s">
        <v>3901</v>
      </c>
      <c r="J188" t="s">
        <v>2691</v>
      </c>
      <c r="K188">
        <v>78</v>
      </c>
      <c r="L188" t="s">
        <v>3902</v>
      </c>
      <c r="M188" t="s">
        <v>3903</v>
      </c>
      <c r="N188">
        <v>136</v>
      </c>
      <c r="O188" t="s">
        <v>3904</v>
      </c>
      <c r="P188" t="s">
        <v>3905</v>
      </c>
      <c r="Q188">
        <v>2</v>
      </c>
      <c r="R188" t="s">
        <v>3906</v>
      </c>
      <c r="S188">
        <v>3</v>
      </c>
      <c r="T188" t="b">
        <v>0</v>
      </c>
    </row>
    <row r="189" spans="1:20">
      <c r="A189" t="s">
        <v>2775</v>
      </c>
      <c r="B189">
        <v>126</v>
      </c>
      <c r="C189">
        <v>408</v>
      </c>
      <c r="D189" t="s">
        <v>2685</v>
      </c>
      <c r="E189" t="s">
        <v>2686</v>
      </c>
      <c r="F189">
        <v>27</v>
      </c>
      <c r="G189" t="s">
        <v>3907</v>
      </c>
      <c r="H189">
        <v>78</v>
      </c>
      <c r="I189" t="s">
        <v>3908</v>
      </c>
      <c r="J189" t="s">
        <v>3251</v>
      </c>
      <c r="K189">
        <v>83</v>
      </c>
      <c r="L189" t="s">
        <v>3909</v>
      </c>
      <c r="M189" t="s">
        <v>3910</v>
      </c>
      <c r="N189">
        <v>139</v>
      </c>
      <c r="O189" t="s">
        <v>3911</v>
      </c>
      <c r="P189" t="s">
        <v>3352</v>
      </c>
      <c r="Q189">
        <v>3</v>
      </c>
      <c r="R189" t="s">
        <v>3353</v>
      </c>
      <c r="S189">
        <v>2</v>
      </c>
      <c r="T189" t="b">
        <v>0</v>
      </c>
    </row>
    <row r="190" spans="1:20">
      <c r="A190" t="s">
        <v>2816</v>
      </c>
      <c r="B190">
        <v>104</v>
      </c>
      <c r="C190">
        <v>415</v>
      </c>
      <c r="D190" t="s">
        <v>2685</v>
      </c>
      <c r="E190" t="s">
        <v>2686</v>
      </c>
      <c r="F190">
        <v>23</v>
      </c>
      <c r="G190" t="s">
        <v>2925</v>
      </c>
      <c r="H190">
        <v>136</v>
      </c>
      <c r="I190" t="s">
        <v>3912</v>
      </c>
      <c r="J190" t="s">
        <v>3792</v>
      </c>
      <c r="K190">
        <v>92</v>
      </c>
      <c r="L190" t="s">
        <v>3793</v>
      </c>
      <c r="M190" t="s">
        <v>3913</v>
      </c>
      <c r="N190">
        <v>102</v>
      </c>
      <c r="O190" t="s">
        <v>3692</v>
      </c>
      <c r="P190" t="s">
        <v>3375</v>
      </c>
      <c r="Q190">
        <v>3</v>
      </c>
      <c r="R190" t="s">
        <v>3376</v>
      </c>
      <c r="S190">
        <v>4</v>
      </c>
      <c r="T190" t="b">
        <v>0</v>
      </c>
    </row>
    <row r="191" spans="1:20">
      <c r="A191" t="s">
        <v>2972</v>
      </c>
      <c r="B191">
        <v>93</v>
      </c>
      <c r="C191">
        <v>408</v>
      </c>
      <c r="D191" t="s">
        <v>2686</v>
      </c>
      <c r="E191" t="s">
        <v>2685</v>
      </c>
      <c r="F191">
        <v>0</v>
      </c>
      <c r="G191" t="s">
        <v>3914</v>
      </c>
      <c r="H191">
        <v>109</v>
      </c>
      <c r="I191" t="s">
        <v>3915</v>
      </c>
      <c r="J191" t="s">
        <v>3916</v>
      </c>
      <c r="K191">
        <v>100</v>
      </c>
      <c r="L191" t="s">
        <v>3027</v>
      </c>
      <c r="M191" t="s">
        <v>3917</v>
      </c>
      <c r="N191">
        <v>74</v>
      </c>
      <c r="O191" t="s">
        <v>3918</v>
      </c>
      <c r="P191" t="s">
        <v>2955</v>
      </c>
      <c r="Q191">
        <v>2</v>
      </c>
      <c r="R191" t="s">
        <v>2956</v>
      </c>
      <c r="S191">
        <v>0</v>
      </c>
      <c r="T191" t="b">
        <v>1</v>
      </c>
    </row>
    <row r="192" spans="1:20">
      <c r="A192" t="s">
        <v>2695</v>
      </c>
      <c r="B192">
        <v>63</v>
      </c>
      <c r="C192">
        <v>415</v>
      </c>
      <c r="D192" t="s">
        <v>2686</v>
      </c>
      <c r="E192" t="s">
        <v>2686</v>
      </c>
      <c r="F192">
        <v>36</v>
      </c>
      <c r="G192" t="s">
        <v>3919</v>
      </c>
      <c r="H192">
        <v>110</v>
      </c>
      <c r="I192" t="s">
        <v>3920</v>
      </c>
      <c r="J192" t="s">
        <v>3921</v>
      </c>
      <c r="K192">
        <v>111</v>
      </c>
      <c r="L192" t="s">
        <v>3922</v>
      </c>
      <c r="M192" t="s">
        <v>3923</v>
      </c>
      <c r="N192">
        <v>92</v>
      </c>
      <c r="O192" t="s">
        <v>3924</v>
      </c>
      <c r="P192" t="s">
        <v>3027</v>
      </c>
      <c r="Q192">
        <v>6</v>
      </c>
      <c r="R192" t="s">
        <v>3028</v>
      </c>
      <c r="S192">
        <v>1</v>
      </c>
      <c r="T192" t="b">
        <v>0</v>
      </c>
    </row>
    <row r="193" spans="1:20">
      <c r="A193" t="s">
        <v>2721</v>
      </c>
      <c r="B193">
        <v>100</v>
      </c>
      <c r="C193">
        <v>415</v>
      </c>
      <c r="D193" t="s">
        <v>2685</v>
      </c>
      <c r="E193" t="s">
        <v>2685</v>
      </c>
      <c r="F193">
        <v>0</v>
      </c>
      <c r="G193" t="s">
        <v>3494</v>
      </c>
      <c r="H193">
        <v>96</v>
      </c>
      <c r="I193" t="s">
        <v>3495</v>
      </c>
      <c r="J193" t="s">
        <v>3344</v>
      </c>
      <c r="K193">
        <v>126</v>
      </c>
      <c r="L193" t="s">
        <v>3925</v>
      </c>
      <c r="M193" t="s">
        <v>3926</v>
      </c>
      <c r="N193">
        <v>122</v>
      </c>
      <c r="O193" t="s">
        <v>3927</v>
      </c>
      <c r="P193" t="s">
        <v>3928</v>
      </c>
      <c r="Q193">
        <v>2</v>
      </c>
      <c r="R193" t="s">
        <v>3929</v>
      </c>
      <c r="S193">
        <v>3</v>
      </c>
      <c r="T193" t="b">
        <v>0</v>
      </c>
    </row>
    <row r="194" spans="1:20">
      <c r="A194" t="s">
        <v>3172</v>
      </c>
      <c r="B194">
        <v>53</v>
      </c>
      <c r="C194">
        <v>415</v>
      </c>
      <c r="D194" t="s">
        <v>2685</v>
      </c>
      <c r="E194" t="s">
        <v>2685</v>
      </c>
      <c r="F194">
        <v>0</v>
      </c>
      <c r="G194" t="s">
        <v>3930</v>
      </c>
      <c r="H194">
        <v>97</v>
      </c>
      <c r="I194" t="s">
        <v>3931</v>
      </c>
      <c r="J194" t="s">
        <v>3932</v>
      </c>
      <c r="K194">
        <v>87</v>
      </c>
      <c r="L194" t="s">
        <v>3519</v>
      </c>
      <c r="M194" t="s">
        <v>3933</v>
      </c>
      <c r="N194">
        <v>113</v>
      </c>
      <c r="O194" t="s">
        <v>3934</v>
      </c>
      <c r="P194" t="s">
        <v>3018</v>
      </c>
      <c r="Q194">
        <v>2</v>
      </c>
      <c r="R194" t="s">
        <v>3266</v>
      </c>
      <c r="S194">
        <v>0</v>
      </c>
      <c r="T194" t="b">
        <v>0</v>
      </c>
    </row>
    <row r="195" spans="1:20">
      <c r="A195" t="s">
        <v>2799</v>
      </c>
      <c r="B195">
        <v>92</v>
      </c>
      <c r="C195">
        <v>415</v>
      </c>
      <c r="D195" t="s">
        <v>2686</v>
      </c>
      <c r="E195" t="s">
        <v>2685</v>
      </c>
      <c r="F195">
        <v>0</v>
      </c>
      <c r="G195" t="s">
        <v>2973</v>
      </c>
      <c r="H195">
        <v>140</v>
      </c>
      <c r="I195" t="s">
        <v>2974</v>
      </c>
      <c r="J195" t="s">
        <v>3935</v>
      </c>
      <c r="K195">
        <v>105</v>
      </c>
      <c r="L195" t="s">
        <v>3936</v>
      </c>
      <c r="M195" t="s">
        <v>3937</v>
      </c>
      <c r="N195">
        <v>117</v>
      </c>
      <c r="O195" t="s">
        <v>3263</v>
      </c>
      <c r="P195" t="s">
        <v>3406</v>
      </c>
      <c r="Q195">
        <v>5</v>
      </c>
      <c r="R195" t="s">
        <v>3731</v>
      </c>
      <c r="S195">
        <v>1</v>
      </c>
      <c r="T195" t="b">
        <v>0</v>
      </c>
    </row>
    <row r="196" spans="1:20">
      <c r="A196" t="s">
        <v>3106</v>
      </c>
      <c r="B196">
        <v>110</v>
      </c>
      <c r="C196">
        <v>408</v>
      </c>
      <c r="D196" t="s">
        <v>2685</v>
      </c>
      <c r="E196" t="s">
        <v>2686</v>
      </c>
      <c r="F196">
        <v>40</v>
      </c>
      <c r="G196" t="s">
        <v>3479</v>
      </c>
      <c r="H196">
        <v>103</v>
      </c>
      <c r="I196" t="s">
        <v>3938</v>
      </c>
      <c r="J196" t="s">
        <v>3939</v>
      </c>
      <c r="K196">
        <v>128</v>
      </c>
      <c r="L196" t="s">
        <v>2728</v>
      </c>
      <c r="M196" t="s">
        <v>3940</v>
      </c>
      <c r="N196">
        <v>98</v>
      </c>
      <c r="O196" t="s">
        <v>3941</v>
      </c>
      <c r="P196" t="s">
        <v>3406</v>
      </c>
      <c r="Q196">
        <v>9</v>
      </c>
      <c r="R196" t="s">
        <v>3731</v>
      </c>
      <c r="S196">
        <v>2</v>
      </c>
      <c r="T196" t="b">
        <v>0</v>
      </c>
    </row>
    <row r="197" spans="1:20">
      <c r="A197" t="s">
        <v>2896</v>
      </c>
      <c r="B197">
        <v>110</v>
      </c>
      <c r="C197">
        <v>408</v>
      </c>
      <c r="D197" t="s">
        <v>2685</v>
      </c>
      <c r="E197" t="s">
        <v>2685</v>
      </c>
      <c r="F197">
        <v>0</v>
      </c>
      <c r="G197" t="s">
        <v>3942</v>
      </c>
      <c r="H197">
        <v>117</v>
      </c>
      <c r="I197" t="s">
        <v>3943</v>
      </c>
      <c r="J197" t="s">
        <v>3944</v>
      </c>
      <c r="K197">
        <v>98</v>
      </c>
      <c r="L197" t="s">
        <v>3945</v>
      </c>
      <c r="M197" t="s">
        <v>3946</v>
      </c>
      <c r="N197">
        <v>101</v>
      </c>
      <c r="O197" t="s">
        <v>2788</v>
      </c>
      <c r="P197" t="s">
        <v>3238</v>
      </c>
      <c r="Q197">
        <v>7</v>
      </c>
      <c r="R197" t="s">
        <v>2916</v>
      </c>
      <c r="S197">
        <v>3</v>
      </c>
      <c r="T197" t="b">
        <v>0</v>
      </c>
    </row>
    <row r="198" spans="1:20">
      <c r="A198" t="s">
        <v>2730</v>
      </c>
      <c r="B198">
        <v>73</v>
      </c>
      <c r="C198">
        <v>415</v>
      </c>
      <c r="D198" t="s">
        <v>2685</v>
      </c>
      <c r="E198" t="s">
        <v>2685</v>
      </c>
      <c r="F198">
        <v>0</v>
      </c>
      <c r="G198" t="s">
        <v>3946</v>
      </c>
      <c r="H198">
        <v>86</v>
      </c>
      <c r="I198" t="s">
        <v>3947</v>
      </c>
      <c r="J198" t="s">
        <v>3948</v>
      </c>
      <c r="K198">
        <v>116</v>
      </c>
      <c r="L198" t="s">
        <v>3949</v>
      </c>
      <c r="M198" t="s">
        <v>3950</v>
      </c>
      <c r="N198">
        <v>87</v>
      </c>
      <c r="O198" t="s">
        <v>3951</v>
      </c>
      <c r="P198" t="s">
        <v>2838</v>
      </c>
      <c r="Q198">
        <v>6</v>
      </c>
      <c r="R198" t="s">
        <v>2971</v>
      </c>
      <c r="S198">
        <v>1</v>
      </c>
      <c r="T198" t="b">
        <v>0</v>
      </c>
    </row>
    <row r="199" spans="1:20">
      <c r="A199" t="s">
        <v>2704</v>
      </c>
      <c r="B199">
        <v>138</v>
      </c>
      <c r="C199">
        <v>510</v>
      </c>
      <c r="D199" t="s">
        <v>2685</v>
      </c>
      <c r="E199" t="s">
        <v>2685</v>
      </c>
      <c r="F199">
        <v>0</v>
      </c>
      <c r="G199" t="s">
        <v>3952</v>
      </c>
      <c r="H199">
        <v>89</v>
      </c>
      <c r="I199" t="s">
        <v>3953</v>
      </c>
      <c r="J199" t="s">
        <v>3954</v>
      </c>
      <c r="K199">
        <v>125</v>
      </c>
      <c r="L199" t="s">
        <v>3955</v>
      </c>
      <c r="M199" t="s">
        <v>3956</v>
      </c>
      <c r="N199">
        <v>79</v>
      </c>
      <c r="O199" t="s">
        <v>3957</v>
      </c>
      <c r="P199" t="s">
        <v>3958</v>
      </c>
      <c r="Q199">
        <v>5</v>
      </c>
      <c r="R199" t="s">
        <v>3959</v>
      </c>
      <c r="S199">
        <v>0</v>
      </c>
      <c r="T199" t="b">
        <v>0</v>
      </c>
    </row>
    <row r="200" spans="1:20">
      <c r="A200" t="s">
        <v>3172</v>
      </c>
      <c r="B200">
        <v>137</v>
      </c>
      <c r="C200">
        <v>415</v>
      </c>
      <c r="D200" t="s">
        <v>2686</v>
      </c>
      <c r="E200" t="s">
        <v>2685</v>
      </c>
      <c r="F200">
        <v>0</v>
      </c>
      <c r="G200" t="s">
        <v>3960</v>
      </c>
      <c r="H200">
        <v>95</v>
      </c>
      <c r="I200" t="s">
        <v>3961</v>
      </c>
      <c r="J200" t="s">
        <v>3962</v>
      </c>
      <c r="K200">
        <v>102</v>
      </c>
      <c r="L200" t="s">
        <v>3095</v>
      </c>
      <c r="M200" t="s">
        <v>3963</v>
      </c>
      <c r="N200">
        <v>81</v>
      </c>
      <c r="O200" t="s">
        <v>3964</v>
      </c>
      <c r="P200" t="s">
        <v>2789</v>
      </c>
      <c r="Q200">
        <v>2</v>
      </c>
      <c r="R200" t="s">
        <v>2790</v>
      </c>
      <c r="S200">
        <v>2</v>
      </c>
      <c r="T200" t="b">
        <v>1</v>
      </c>
    </row>
    <row r="201" spans="1:20">
      <c r="A201" t="s">
        <v>3037</v>
      </c>
      <c r="B201">
        <v>36</v>
      </c>
      <c r="C201">
        <v>415</v>
      </c>
      <c r="D201" t="s">
        <v>2685</v>
      </c>
      <c r="E201" t="s">
        <v>2685</v>
      </c>
      <c r="F201">
        <v>0</v>
      </c>
      <c r="G201" t="s">
        <v>3965</v>
      </c>
      <c r="H201">
        <v>77</v>
      </c>
      <c r="I201" t="s">
        <v>3966</v>
      </c>
      <c r="J201" t="s">
        <v>3257</v>
      </c>
      <c r="K201">
        <v>151</v>
      </c>
      <c r="L201" t="s">
        <v>2873</v>
      </c>
      <c r="M201" t="s">
        <v>3967</v>
      </c>
      <c r="N201">
        <v>103</v>
      </c>
      <c r="O201" t="s">
        <v>3575</v>
      </c>
      <c r="P201" t="s">
        <v>3712</v>
      </c>
      <c r="Q201">
        <v>2</v>
      </c>
      <c r="R201" t="s">
        <v>3713</v>
      </c>
      <c r="S201">
        <v>1</v>
      </c>
      <c r="T201" t="b">
        <v>0</v>
      </c>
    </row>
    <row r="202" spans="1:20">
      <c r="A202" t="s">
        <v>2757</v>
      </c>
      <c r="B202">
        <v>85</v>
      </c>
      <c r="C202">
        <v>408</v>
      </c>
      <c r="D202" t="s">
        <v>2685</v>
      </c>
      <c r="E202" t="s">
        <v>2685</v>
      </c>
      <c r="F202">
        <v>0</v>
      </c>
      <c r="G202" t="s">
        <v>3968</v>
      </c>
      <c r="H202">
        <v>81</v>
      </c>
      <c r="I202" t="s">
        <v>3969</v>
      </c>
      <c r="J202" t="s">
        <v>3746</v>
      </c>
      <c r="K202">
        <v>63</v>
      </c>
      <c r="L202" t="s">
        <v>3970</v>
      </c>
      <c r="M202" t="s">
        <v>3835</v>
      </c>
      <c r="N202">
        <v>110</v>
      </c>
      <c r="O202" t="s">
        <v>3836</v>
      </c>
      <c r="P202" t="s">
        <v>2755</v>
      </c>
      <c r="Q202">
        <v>2</v>
      </c>
      <c r="R202" t="s">
        <v>2756</v>
      </c>
      <c r="S202">
        <v>3</v>
      </c>
      <c r="T202" t="b">
        <v>0</v>
      </c>
    </row>
    <row r="203" spans="1:20">
      <c r="A203" t="s">
        <v>2816</v>
      </c>
      <c r="B203">
        <v>108</v>
      </c>
      <c r="C203">
        <v>408</v>
      </c>
      <c r="D203" t="s">
        <v>2685</v>
      </c>
      <c r="E203" t="s">
        <v>2685</v>
      </c>
      <c r="F203">
        <v>0</v>
      </c>
      <c r="G203" t="s">
        <v>3724</v>
      </c>
      <c r="H203">
        <v>99</v>
      </c>
      <c r="I203" t="s">
        <v>3971</v>
      </c>
      <c r="J203" t="s">
        <v>3972</v>
      </c>
      <c r="K203">
        <v>60</v>
      </c>
      <c r="L203" t="s">
        <v>3973</v>
      </c>
      <c r="M203" t="s">
        <v>3974</v>
      </c>
      <c r="N203">
        <v>75</v>
      </c>
      <c r="O203" t="s">
        <v>3975</v>
      </c>
      <c r="P203" t="s">
        <v>2838</v>
      </c>
      <c r="Q203">
        <v>3</v>
      </c>
      <c r="R203" t="s">
        <v>2971</v>
      </c>
      <c r="S203">
        <v>0</v>
      </c>
      <c r="T203" t="b">
        <v>1</v>
      </c>
    </row>
    <row r="204" spans="1:20">
      <c r="A204" t="s">
        <v>3603</v>
      </c>
      <c r="B204">
        <v>22</v>
      </c>
      <c r="C204">
        <v>408</v>
      </c>
      <c r="D204" t="s">
        <v>2685</v>
      </c>
      <c r="E204" t="s">
        <v>2685</v>
      </c>
      <c r="F204">
        <v>0</v>
      </c>
      <c r="G204" t="s">
        <v>3976</v>
      </c>
      <c r="H204">
        <v>107</v>
      </c>
      <c r="I204" t="s">
        <v>2734</v>
      </c>
      <c r="J204" t="s">
        <v>3977</v>
      </c>
      <c r="K204">
        <v>93</v>
      </c>
      <c r="L204" t="s">
        <v>3978</v>
      </c>
      <c r="M204" t="s">
        <v>3979</v>
      </c>
      <c r="N204">
        <v>96</v>
      </c>
      <c r="O204" t="s">
        <v>2773</v>
      </c>
      <c r="P204" t="s">
        <v>2857</v>
      </c>
      <c r="Q204">
        <v>5</v>
      </c>
      <c r="R204" t="s">
        <v>2858</v>
      </c>
      <c r="S204">
        <v>0</v>
      </c>
      <c r="T204" t="b">
        <v>0</v>
      </c>
    </row>
    <row r="205" spans="1:20">
      <c r="A205" t="s">
        <v>2766</v>
      </c>
      <c r="B205">
        <v>107</v>
      </c>
      <c r="C205">
        <v>415</v>
      </c>
      <c r="D205" t="s">
        <v>2685</v>
      </c>
      <c r="E205" t="s">
        <v>2686</v>
      </c>
      <c r="F205">
        <v>37</v>
      </c>
      <c r="G205" t="s">
        <v>3980</v>
      </c>
      <c r="H205">
        <v>102</v>
      </c>
      <c r="I205" t="s">
        <v>3066</v>
      </c>
      <c r="J205" t="s">
        <v>3981</v>
      </c>
      <c r="K205">
        <v>80</v>
      </c>
      <c r="L205" t="s">
        <v>3982</v>
      </c>
      <c r="M205" t="s">
        <v>3983</v>
      </c>
      <c r="N205">
        <v>106</v>
      </c>
      <c r="O205" t="s">
        <v>3984</v>
      </c>
      <c r="P205" t="s">
        <v>2963</v>
      </c>
      <c r="Q205">
        <v>3</v>
      </c>
      <c r="R205" t="s">
        <v>2964</v>
      </c>
      <c r="S205">
        <v>0</v>
      </c>
      <c r="T205" t="b">
        <v>0</v>
      </c>
    </row>
    <row r="206" spans="1:20">
      <c r="A206" t="s">
        <v>3037</v>
      </c>
      <c r="B206">
        <v>51</v>
      </c>
      <c r="C206">
        <v>510</v>
      </c>
      <c r="D206" t="s">
        <v>2685</v>
      </c>
      <c r="E206" t="s">
        <v>2685</v>
      </c>
      <c r="F206">
        <v>0</v>
      </c>
      <c r="G206" t="s">
        <v>3985</v>
      </c>
      <c r="H206">
        <v>94</v>
      </c>
      <c r="I206" t="s">
        <v>3986</v>
      </c>
      <c r="J206" t="s">
        <v>3774</v>
      </c>
      <c r="K206">
        <v>58</v>
      </c>
      <c r="L206" t="s">
        <v>3987</v>
      </c>
      <c r="M206" t="s">
        <v>3988</v>
      </c>
      <c r="N206">
        <v>66</v>
      </c>
      <c r="O206" t="s">
        <v>3989</v>
      </c>
      <c r="P206" t="s">
        <v>3066</v>
      </c>
      <c r="Q206">
        <v>5</v>
      </c>
      <c r="R206" t="s">
        <v>3067</v>
      </c>
      <c r="S206">
        <v>0</v>
      </c>
      <c r="T206" t="b">
        <v>0</v>
      </c>
    </row>
    <row r="207" spans="1:20">
      <c r="A207" t="s">
        <v>3004</v>
      </c>
      <c r="B207">
        <v>33</v>
      </c>
      <c r="C207">
        <v>415</v>
      </c>
      <c r="D207" t="s">
        <v>2685</v>
      </c>
      <c r="E207" t="s">
        <v>2686</v>
      </c>
      <c r="F207">
        <v>29</v>
      </c>
      <c r="G207" t="s">
        <v>3990</v>
      </c>
      <c r="H207">
        <v>99</v>
      </c>
      <c r="I207" t="s">
        <v>3991</v>
      </c>
      <c r="J207" t="s">
        <v>3340</v>
      </c>
      <c r="K207">
        <v>80</v>
      </c>
      <c r="L207" t="s">
        <v>3237</v>
      </c>
      <c r="M207" t="s">
        <v>3992</v>
      </c>
      <c r="N207">
        <v>79</v>
      </c>
      <c r="O207" t="s">
        <v>3993</v>
      </c>
      <c r="P207" t="s">
        <v>3270</v>
      </c>
      <c r="Q207">
        <v>11</v>
      </c>
      <c r="R207" t="s">
        <v>3271</v>
      </c>
      <c r="S207">
        <v>4</v>
      </c>
      <c r="T207" t="b">
        <v>1</v>
      </c>
    </row>
    <row r="208" spans="1:20">
      <c r="A208" t="s">
        <v>2704</v>
      </c>
      <c r="B208">
        <v>106</v>
      </c>
      <c r="C208">
        <v>415</v>
      </c>
      <c r="D208" t="s">
        <v>2685</v>
      </c>
      <c r="E208" t="s">
        <v>2685</v>
      </c>
      <c r="F208">
        <v>0</v>
      </c>
      <c r="G208" t="s">
        <v>3994</v>
      </c>
      <c r="H208">
        <v>91</v>
      </c>
      <c r="I208" t="s">
        <v>3995</v>
      </c>
      <c r="J208" t="s">
        <v>3996</v>
      </c>
      <c r="K208">
        <v>109</v>
      </c>
      <c r="L208" t="s">
        <v>3997</v>
      </c>
      <c r="M208" t="s">
        <v>3998</v>
      </c>
      <c r="N208">
        <v>143</v>
      </c>
      <c r="O208" t="s">
        <v>3999</v>
      </c>
      <c r="P208" t="s">
        <v>4000</v>
      </c>
      <c r="Q208">
        <v>7</v>
      </c>
      <c r="R208" t="s">
        <v>4001</v>
      </c>
      <c r="S208">
        <v>4</v>
      </c>
      <c r="T208" t="b">
        <v>0</v>
      </c>
    </row>
    <row r="209" spans="1:20">
      <c r="A209" t="s">
        <v>3309</v>
      </c>
      <c r="B209">
        <v>82</v>
      </c>
      <c r="C209">
        <v>408</v>
      </c>
      <c r="D209" t="s">
        <v>2685</v>
      </c>
      <c r="E209" t="s">
        <v>2685</v>
      </c>
      <c r="F209">
        <v>0</v>
      </c>
      <c r="G209" t="s">
        <v>4002</v>
      </c>
      <c r="H209">
        <v>90</v>
      </c>
      <c r="I209" t="s">
        <v>4003</v>
      </c>
      <c r="J209" t="s">
        <v>4004</v>
      </c>
      <c r="K209">
        <v>83</v>
      </c>
      <c r="L209" t="s">
        <v>4005</v>
      </c>
      <c r="M209" t="s">
        <v>4006</v>
      </c>
      <c r="N209">
        <v>108</v>
      </c>
      <c r="O209" t="s">
        <v>3171</v>
      </c>
      <c r="P209" t="s">
        <v>2773</v>
      </c>
      <c r="Q209">
        <v>8</v>
      </c>
      <c r="R209" t="s">
        <v>2774</v>
      </c>
      <c r="S209">
        <v>3</v>
      </c>
      <c r="T209" t="b">
        <v>0</v>
      </c>
    </row>
    <row r="210" spans="1:20">
      <c r="A210" t="s">
        <v>2823</v>
      </c>
      <c r="B210">
        <v>97</v>
      </c>
      <c r="C210">
        <v>415</v>
      </c>
      <c r="D210" t="s">
        <v>2686</v>
      </c>
      <c r="E210" t="s">
        <v>2685</v>
      </c>
      <c r="F210">
        <v>0</v>
      </c>
      <c r="G210" t="s">
        <v>4007</v>
      </c>
      <c r="H210">
        <v>117</v>
      </c>
      <c r="I210" t="s">
        <v>4008</v>
      </c>
      <c r="J210" t="s">
        <v>4009</v>
      </c>
      <c r="K210">
        <v>82</v>
      </c>
      <c r="L210" t="s">
        <v>4010</v>
      </c>
      <c r="M210" t="s">
        <v>4011</v>
      </c>
      <c r="N210">
        <v>81</v>
      </c>
      <c r="O210" t="s">
        <v>4012</v>
      </c>
      <c r="P210" t="s">
        <v>3018</v>
      </c>
      <c r="Q210">
        <v>3</v>
      </c>
      <c r="R210" t="s">
        <v>3266</v>
      </c>
      <c r="S210">
        <v>0</v>
      </c>
      <c r="T210" t="b">
        <v>0</v>
      </c>
    </row>
    <row r="211" spans="1:20">
      <c r="A211" t="s">
        <v>3189</v>
      </c>
      <c r="B211">
        <v>108</v>
      </c>
      <c r="C211">
        <v>510</v>
      </c>
      <c r="D211" t="s">
        <v>2685</v>
      </c>
      <c r="E211" t="s">
        <v>2685</v>
      </c>
      <c r="F211">
        <v>0</v>
      </c>
      <c r="G211" t="s">
        <v>4013</v>
      </c>
      <c r="H211">
        <v>122</v>
      </c>
      <c r="I211" t="s">
        <v>4014</v>
      </c>
      <c r="J211" t="s">
        <v>3562</v>
      </c>
      <c r="K211">
        <v>117</v>
      </c>
      <c r="L211" t="s">
        <v>4015</v>
      </c>
      <c r="M211" t="s">
        <v>4016</v>
      </c>
      <c r="N211">
        <v>92</v>
      </c>
      <c r="O211" t="s">
        <v>4017</v>
      </c>
      <c r="P211" t="s">
        <v>3238</v>
      </c>
      <c r="Q211">
        <v>3</v>
      </c>
      <c r="R211" t="s">
        <v>2916</v>
      </c>
      <c r="S211">
        <v>1</v>
      </c>
      <c r="T211" t="b">
        <v>0</v>
      </c>
    </row>
    <row r="212" spans="1:20">
      <c r="A212" t="s">
        <v>2823</v>
      </c>
      <c r="B212">
        <v>114</v>
      </c>
      <c r="C212">
        <v>415</v>
      </c>
      <c r="D212" t="s">
        <v>2685</v>
      </c>
      <c r="E212" t="s">
        <v>2685</v>
      </c>
      <c r="F212">
        <v>0</v>
      </c>
      <c r="G212" t="s">
        <v>4018</v>
      </c>
      <c r="H212">
        <v>118</v>
      </c>
      <c r="I212" t="s">
        <v>4000</v>
      </c>
      <c r="J212" t="s">
        <v>3794</v>
      </c>
      <c r="K212">
        <v>86</v>
      </c>
      <c r="L212" t="s">
        <v>4019</v>
      </c>
      <c r="M212" t="s">
        <v>4020</v>
      </c>
      <c r="N212">
        <v>95</v>
      </c>
      <c r="O212" t="s">
        <v>3307</v>
      </c>
      <c r="P212" t="s">
        <v>4021</v>
      </c>
      <c r="Q212">
        <v>8</v>
      </c>
      <c r="R212" t="s">
        <v>4022</v>
      </c>
      <c r="S212">
        <v>1</v>
      </c>
      <c r="T212" t="b">
        <v>0</v>
      </c>
    </row>
    <row r="213" spans="1:20">
      <c r="A213" t="s">
        <v>3045</v>
      </c>
      <c r="B213">
        <v>59</v>
      </c>
      <c r="C213">
        <v>510</v>
      </c>
      <c r="D213" t="s">
        <v>2685</v>
      </c>
      <c r="E213" t="s">
        <v>2685</v>
      </c>
      <c r="F213">
        <v>0</v>
      </c>
      <c r="G213" t="s">
        <v>3207</v>
      </c>
      <c r="H213">
        <v>79</v>
      </c>
      <c r="I213" t="s">
        <v>3838</v>
      </c>
      <c r="J213" t="s">
        <v>4023</v>
      </c>
      <c r="K213">
        <v>123</v>
      </c>
      <c r="L213" t="s">
        <v>3383</v>
      </c>
      <c r="M213" t="s">
        <v>4024</v>
      </c>
      <c r="N213">
        <v>80</v>
      </c>
      <c r="O213" t="s">
        <v>4025</v>
      </c>
      <c r="P213" t="s">
        <v>3307</v>
      </c>
      <c r="Q213">
        <v>4</v>
      </c>
      <c r="R213" t="s">
        <v>3308</v>
      </c>
      <c r="S213">
        <v>1</v>
      </c>
      <c r="T213" t="b">
        <v>0</v>
      </c>
    </row>
    <row r="214" spans="1:20">
      <c r="A214" t="s">
        <v>3132</v>
      </c>
      <c r="B214">
        <v>24</v>
      </c>
      <c r="C214">
        <v>510</v>
      </c>
      <c r="D214" t="s">
        <v>2685</v>
      </c>
      <c r="E214" t="s">
        <v>2686</v>
      </c>
      <c r="F214">
        <v>25</v>
      </c>
      <c r="G214" t="s">
        <v>4026</v>
      </c>
      <c r="H214">
        <v>110</v>
      </c>
      <c r="I214" t="s">
        <v>4027</v>
      </c>
      <c r="J214" t="s">
        <v>4028</v>
      </c>
      <c r="K214">
        <v>105</v>
      </c>
      <c r="L214" t="s">
        <v>4029</v>
      </c>
      <c r="M214" t="s">
        <v>3736</v>
      </c>
      <c r="N214">
        <v>55</v>
      </c>
      <c r="O214" t="s">
        <v>3737</v>
      </c>
      <c r="P214" t="s">
        <v>4030</v>
      </c>
      <c r="Q214">
        <v>9</v>
      </c>
      <c r="R214" t="s">
        <v>4031</v>
      </c>
      <c r="S214">
        <v>1</v>
      </c>
      <c r="T214" t="b">
        <v>0</v>
      </c>
    </row>
    <row r="215" spans="1:20">
      <c r="A215" t="s">
        <v>2896</v>
      </c>
      <c r="B215">
        <v>151</v>
      </c>
      <c r="C215">
        <v>408</v>
      </c>
      <c r="D215" t="s">
        <v>2685</v>
      </c>
      <c r="E215" t="s">
        <v>2685</v>
      </c>
      <c r="F215">
        <v>0</v>
      </c>
      <c r="G215" t="s">
        <v>4032</v>
      </c>
      <c r="H215">
        <v>88</v>
      </c>
      <c r="I215" t="s">
        <v>4033</v>
      </c>
      <c r="J215" t="s">
        <v>4034</v>
      </c>
      <c r="K215">
        <v>112</v>
      </c>
      <c r="L215" t="s">
        <v>3065</v>
      </c>
      <c r="M215" t="s">
        <v>4035</v>
      </c>
      <c r="N215">
        <v>61</v>
      </c>
      <c r="O215" t="s">
        <v>3218</v>
      </c>
      <c r="P215" t="s">
        <v>4036</v>
      </c>
      <c r="Q215">
        <v>1</v>
      </c>
      <c r="R215" t="s">
        <v>4037</v>
      </c>
      <c r="S215">
        <v>1</v>
      </c>
      <c r="T215" t="b">
        <v>0</v>
      </c>
    </row>
    <row r="216" spans="1:20">
      <c r="A216" t="s">
        <v>3165</v>
      </c>
      <c r="B216">
        <v>117</v>
      </c>
      <c r="C216">
        <v>415</v>
      </c>
      <c r="D216" t="s">
        <v>2685</v>
      </c>
      <c r="E216" t="s">
        <v>2685</v>
      </c>
      <c r="F216">
        <v>0</v>
      </c>
      <c r="G216" t="s">
        <v>4038</v>
      </c>
      <c r="H216">
        <v>103</v>
      </c>
      <c r="I216" t="s">
        <v>4039</v>
      </c>
      <c r="J216" t="s">
        <v>4040</v>
      </c>
      <c r="K216">
        <v>108</v>
      </c>
      <c r="L216" t="s">
        <v>4041</v>
      </c>
      <c r="M216" t="s">
        <v>4042</v>
      </c>
      <c r="N216">
        <v>96</v>
      </c>
      <c r="O216" t="s">
        <v>4043</v>
      </c>
      <c r="P216" t="s">
        <v>3578</v>
      </c>
      <c r="Q216">
        <v>3</v>
      </c>
      <c r="R216" t="s">
        <v>3579</v>
      </c>
      <c r="S216">
        <v>1</v>
      </c>
      <c r="T216" t="b">
        <v>0</v>
      </c>
    </row>
    <row r="217" spans="1:20">
      <c r="A217" t="s">
        <v>2757</v>
      </c>
      <c r="B217">
        <v>114</v>
      </c>
      <c r="C217">
        <v>510</v>
      </c>
      <c r="D217" t="s">
        <v>2685</v>
      </c>
      <c r="E217" t="s">
        <v>2686</v>
      </c>
      <c r="F217">
        <v>30</v>
      </c>
      <c r="G217" t="s">
        <v>4044</v>
      </c>
      <c r="H217">
        <v>79</v>
      </c>
      <c r="I217" t="s">
        <v>4045</v>
      </c>
      <c r="J217" t="s">
        <v>4046</v>
      </c>
      <c r="K217">
        <v>91</v>
      </c>
      <c r="L217" t="s">
        <v>4047</v>
      </c>
      <c r="M217" t="s">
        <v>4048</v>
      </c>
      <c r="N217">
        <v>83</v>
      </c>
      <c r="O217" t="s">
        <v>4049</v>
      </c>
      <c r="P217" t="s">
        <v>3095</v>
      </c>
      <c r="Q217">
        <v>6</v>
      </c>
      <c r="R217" t="s">
        <v>3096</v>
      </c>
      <c r="S217">
        <v>1</v>
      </c>
      <c r="T217" t="b">
        <v>0</v>
      </c>
    </row>
    <row r="218" spans="1:20">
      <c r="A218" t="s">
        <v>2766</v>
      </c>
      <c r="B218">
        <v>114</v>
      </c>
      <c r="C218">
        <v>510</v>
      </c>
      <c r="D218" t="s">
        <v>2685</v>
      </c>
      <c r="E218" t="s">
        <v>2686</v>
      </c>
      <c r="F218">
        <v>28</v>
      </c>
      <c r="G218" t="s">
        <v>2998</v>
      </c>
      <c r="H218">
        <v>94</v>
      </c>
      <c r="I218" t="s">
        <v>4050</v>
      </c>
      <c r="J218" t="s">
        <v>4051</v>
      </c>
      <c r="K218">
        <v>117</v>
      </c>
      <c r="L218" t="s">
        <v>4052</v>
      </c>
      <c r="M218" t="s">
        <v>3732</v>
      </c>
      <c r="N218">
        <v>100</v>
      </c>
      <c r="O218" t="s">
        <v>4053</v>
      </c>
      <c r="P218" t="s">
        <v>3712</v>
      </c>
      <c r="Q218">
        <v>9</v>
      </c>
      <c r="R218" t="s">
        <v>3713</v>
      </c>
      <c r="S218">
        <v>4</v>
      </c>
      <c r="T218" t="b">
        <v>0</v>
      </c>
    </row>
    <row r="219" spans="1:20">
      <c r="A219" t="s">
        <v>2905</v>
      </c>
      <c r="B219">
        <v>119</v>
      </c>
      <c r="C219">
        <v>408</v>
      </c>
      <c r="D219" t="s">
        <v>2685</v>
      </c>
      <c r="E219" t="s">
        <v>2685</v>
      </c>
      <c r="F219">
        <v>0</v>
      </c>
      <c r="G219" t="s">
        <v>3381</v>
      </c>
      <c r="H219">
        <v>89</v>
      </c>
      <c r="I219" t="s">
        <v>4054</v>
      </c>
      <c r="J219" t="s">
        <v>3153</v>
      </c>
      <c r="K219">
        <v>78</v>
      </c>
      <c r="L219" t="s">
        <v>3154</v>
      </c>
      <c r="M219" t="s">
        <v>3288</v>
      </c>
      <c r="N219">
        <v>98</v>
      </c>
      <c r="O219" t="s">
        <v>3289</v>
      </c>
      <c r="P219" t="s">
        <v>3928</v>
      </c>
      <c r="Q219">
        <v>6</v>
      </c>
      <c r="R219" t="s">
        <v>3929</v>
      </c>
      <c r="S219">
        <v>3</v>
      </c>
      <c r="T219" t="b">
        <v>0</v>
      </c>
    </row>
    <row r="220" spans="1:20">
      <c r="A220" t="s">
        <v>2739</v>
      </c>
      <c r="B220">
        <v>118</v>
      </c>
      <c r="C220">
        <v>408</v>
      </c>
      <c r="D220" t="s">
        <v>2686</v>
      </c>
      <c r="E220" t="s">
        <v>2685</v>
      </c>
      <c r="F220">
        <v>0</v>
      </c>
      <c r="G220" t="s">
        <v>4055</v>
      </c>
      <c r="H220">
        <v>123</v>
      </c>
      <c r="I220" t="s">
        <v>4056</v>
      </c>
      <c r="J220" t="s">
        <v>4057</v>
      </c>
      <c r="K220">
        <v>96</v>
      </c>
      <c r="L220" t="s">
        <v>4058</v>
      </c>
      <c r="M220" t="s">
        <v>4059</v>
      </c>
      <c r="N220">
        <v>99</v>
      </c>
      <c r="O220" t="s">
        <v>4060</v>
      </c>
      <c r="P220" t="s">
        <v>3699</v>
      </c>
      <c r="Q220">
        <v>3</v>
      </c>
      <c r="R220" t="s">
        <v>3700</v>
      </c>
      <c r="S220">
        <v>2</v>
      </c>
      <c r="T220" t="b">
        <v>0</v>
      </c>
    </row>
    <row r="221" spans="1:20">
      <c r="A221" t="s">
        <v>3837</v>
      </c>
      <c r="B221">
        <v>101</v>
      </c>
      <c r="C221">
        <v>415</v>
      </c>
      <c r="D221" t="s">
        <v>2685</v>
      </c>
      <c r="E221" t="s">
        <v>2685</v>
      </c>
      <c r="F221">
        <v>0</v>
      </c>
      <c r="G221" t="s">
        <v>4061</v>
      </c>
      <c r="H221">
        <v>105</v>
      </c>
      <c r="I221" t="s">
        <v>4062</v>
      </c>
      <c r="J221" t="s">
        <v>3157</v>
      </c>
      <c r="K221">
        <v>117</v>
      </c>
      <c r="L221" t="s">
        <v>4063</v>
      </c>
      <c r="M221" t="s">
        <v>3794</v>
      </c>
      <c r="N221">
        <v>100</v>
      </c>
      <c r="O221" t="s">
        <v>3421</v>
      </c>
      <c r="P221" t="s">
        <v>2978</v>
      </c>
      <c r="Q221">
        <v>3</v>
      </c>
      <c r="R221" t="s">
        <v>2979</v>
      </c>
      <c r="S221">
        <v>0</v>
      </c>
      <c r="T221" t="b">
        <v>0</v>
      </c>
    </row>
    <row r="222" spans="1:20">
      <c r="A222" t="s">
        <v>2721</v>
      </c>
      <c r="B222">
        <v>117</v>
      </c>
      <c r="C222">
        <v>415</v>
      </c>
      <c r="D222" t="s">
        <v>2685</v>
      </c>
      <c r="E222" t="s">
        <v>2685</v>
      </c>
      <c r="F222">
        <v>0</v>
      </c>
      <c r="G222" t="s">
        <v>4064</v>
      </c>
      <c r="H222">
        <v>121</v>
      </c>
      <c r="I222" t="s">
        <v>4065</v>
      </c>
      <c r="J222" t="s">
        <v>3070</v>
      </c>
      <c r="K222">
        <v>83</v>
      </c>
      <c r="L222" t="s">
        <v>3071</v>
      </c>
      <c r="M222" t="s">
        <v>4066</v>
      </c>
      <c r="N222">
        <v>104</v>
      </c>
      <c r="O222" t="s">
        <v>4067</v>
      </c>
      <c r="P222" t="s">
        <v>3905</v>
      </c>
      <c r="Q222">
        <v>3</v>
      </c>
      <c r="R222" t="s">
        <v>3906</v>
      </c>
      <c r="S222">
        <v>1</v>
      </c>
      <c r="T222" t="b">
        <v>0</v>
      </c>
    </row>
    <row r="223" spans="1:20">
      <c r="A223" t="s">
        <v>2730</v>
      </c>
      <c r="B223">
        <v>49</v>
      </c>
      <c r="C223">
        <v>415</v>
      </c>
      <c r="D223" t="s">
        <v>2685</v>
      </c>
      <c r="E223" t="s">
        <v>2686</v>
      </c>
      <c r="F223">
        <v>28</v>
      </c>
      <c r="G223" t="s">
        <v>4068</v>
      </c>
      <c r="H223">
        <v>78</v>
      </c>
      <c r="I223" t="s">
        <v>4069</v>
      </c>
      <c r="J223" t="s">
        <v>4070</v>
      </c>
      <c r="K223">
        <v>100</v>
      </c>
      <c r="L223" t="s">
        <v>4071</v>
      </c>
      <c r="M223" t="s">
        <v>4044</v>
      </c>
      <c r="N223">
        <v>107</v>
      </c>
      <c r="O223" t="s">
        <v>4072</v>
      </c>
      <c r="P223" t="s">
        <v>3074</v>
      </c>
      <c r="Q223">
        <v>13</v>
      </c>
      <c r="R223" t="s">
        <v>3075</v>
      </c>
      <c r="S223">
        <v>3</v>
      </c>
      <c r="T223" t="b">
        <v>0</v>
      </c>
    </row>
    <row r="224" spans="1:20">
      <c r="A224" t="s">
        <v>2875</v>
      </c>
      <c r="B224">
        <v>139</v>
      </c>
      <c r="C224">
        <v>415</v>
      </c>
      <c r="D224" t="s">
        <v>2685</v>
      </c>
      <c r="E224" t="s">
        <v>2685</v>
      </c>
      <c r="F224">
        <v>0</v>
      </c>
      <c r="G224" t="s">
        <v>2828</v>
      </c>
      <c r="H224">
        <v>104</v>
      </c>
      <c r="I224" t="s">
        <v>4073</v>
      </c>
      <c r="J224" t="s">
        <v>4074</v>
      </c>
      <c r="K224">
        <v>96</v>
      </c>
      <c r="L224" t="s">
        <v>4075</v>
      </c>
      <c r="M224" t="s">
        <v>3758</v>
      </c>
      <c r="N224">
        <v>101</v>
      </c>
      <c r="O224" t="s">
        <v>2796</v>
      </c>
      <c r="P224" t="s">
        <v>2830</v>
      </c>
      <c r="Q224">
        <v>3</v>
      </c>
      <c r="R224" t="s">
        <v>2831</v>
      </c>
      <c r="S224">
        <v>3</v>
      </c>
      <c r="T224" t="b">
        <v>0</v>
      </c>
    </row>
    <row r="225" spans="1:20">
      <c r="A225" t="s">
        <v>3837</v>
      </c>
      <c r="B225">
        <v>92</v>
      </c>
      <c r="C225">
        <v>408</v>
      </c>
      <c r="D225" t="s">
        <v>2685</v>
      </c>
      <c r="E225" t="s">
        <v>2686</v>
      </c>
      <c r="F225">
        <v>28</v>
      </c>
      <c r="G225" t="s">
        <v>4076</v>
      </c>
      <c r="H225">
        <v>90</v>
      </c>
      <c r="I225" t="s">
        <v>4077</v>
      </c>
      <c r="J225" t="s">
        <v>4078</v>
      </c>
      <c r="K225">
        <v>79</v>
      </c>
      <c r="L225" t="s">
        <v>4079</v>
      </c>
      <c r="M225" t="s">
        <v>4080</v>
      </c>
      <c r="N225">
        <v>114</v>
      </c>
      <c r="O225" t="s">
        <v>4081</v>
      </c>
      <c r="P225" t="s">
        <v>2693</v>
      </c>
      <c r="Q225">
        <v>3</v>
      </c>
      <c r="R225" t="s">
        <v>2694</v>
      </c>
      <c r="S225">
        <v>1</v>
      </c>
      <c r="T225" t="b">
        <v>0</v>
      </c>
    </row>
    <row r="226" spans="1:20">
      <c r="A226" t="s">
        <v>4082</v>
      </c>
      <c r="B226">
        <v>148</v>
      </c>
      <c r="C226">
        <v>510</v>
      </c>
      <c r="D226" t="s">
        <v>2686</v>
      </c>
      <c r="E226" t="s">
        <v>2685</v>
      </c>
      <c r="F226">
        <v>0</v>
      </c>
      <c r="G226" t="s">
        <v>4083</v>
      </c>
      <c r="H226">
        <v>88</v>
      </c>
      <c r="I226" t="s">
        <v>4084</v>
      </c>
      <c r="J226" t="s">
        <v>3674</v>
      </c>
      <c r="K226">
        <v>85</v>
      </c>
      <c r="L226" t="s">
        <v>4085</v>
      </c>
      <c r="M226" t="s">
        <v>4086</v>
      </c>
      <c r="N226">
        <v>99</v>
      </c>
      <c r="O226" t="s">
        <v>4087</v>
      </c>
      <c r="P226" t="s">
        <v>2963</v>
      </c>
      <c r="Q226">
        <v>4</v>
      </c>
      <c r="R226" t="s">
        <v>2964</v>
      </c>
      <c r="S226">
        <v>0</v>
      </c>
      <c r="T226" t="b">
        <v>0</v>
      </c>
    </row>
    <row r="227" spans="1:20">
      <c r="A227" t="s">
        <v>2730</v>
      </c>
      <c r="B227">
        <v>131</v>
      </c>
      <c r="C227">
        <v>415</v>
      </c>
      <c r="D227" t="s">
        <v>2685</v>
      </c>
      <c r="E227" t="s">
        <v>2686</v>
      </c>
      <c r="F227">
        <v>25</v>
      </c>
      <c r="G227" t="s">
        <v>4088</v>
      </c>
      <c r="H227">
        <v>85</v>
      </c>
      <c r="I227" t="s">
        <v>4089</v>
      </c>
      <c r="J227" t="s">
        <v>4090</v>
      </c>
      <c r="K227">
        <v>105</v>
      </c>
      <c r="L227" t="s">
        <v>4091</v>
      </c>
      <c r="M227" t="s">
        <v>4092</v>
      </c>
      <c r="N227">
        <v>59</v>
      </c>
      <c r="O227" t="s">
        <v>3016</v>
      </c>
      <c r="P227" t="s">
        <v>3018</v>
      </c>
      <c r="Q227">
        <v>6</v>
      </c>
      <c r="R227" t="s">
        <v>3266</v>
      </c>
      <c r="S227">
        <v>2</v>
      </c>
      <c r="T227" t="b">
        <v>0</v>
      </c>
    </row>
    <row r="228" spans="1:20">
      <c r="A228" t="s">
        <v>2808</v>
      </c>
      <c r="B228">
        <v>146</v>
      </c>
      <c r="C228">
        <v>510</v>
      </c>
      <c r="D228" t="s">
        <v>2686</v>
      </c>
      <c r="E228" t="s">
        <v>2685</v>
      </c>
      <c r="F228">
        <v>0</v>
      </c>
      <c r="G228" t="s">
        <v>4093</v>
      </c>
      <c r="H228">
        <v>135</v>
      </c>
      <c r="I228" t="s">
        <v>4094</v>
      </c>
      <c r="J228" t="s">
        <v>4095</v>
      </c>
      <c r="K228">
        <v>90</v>
      </c>
      <c r="L228" t="s">
        <v>4096</v>
      </c>
      <c r="M228" t="s">
        <v>3236</v>
      </c>
      <c r="N228">
        <v>114</v>
      </c>
      <c r="O228" t="s">
        <v>3237</v>
      </c>
      <c r="P228" t="s">
        <v>2955</v>
      </c>
      <c r="Q228">
        <v>6</v>
      </c>
      <c r="R228" t="s">
        <v>2956</v>
      </c>
      <c r="S228">
        <v>3</v>
      </c>
      <c r="T228" t="b">
        <v>0</v>
      </c>
    </row>
    <row r="229" spans="1:20">
      <c r="A229" t="s">
        <v>2949</v>
      </c>
      <c r="B229">
        <v>48</v>
      </c>
      <c r="C229">
        <v>415</v>
      </c>
      <c r="D229" t="s">
        <v>2685</v>
      </c>
      <c r="E229" t="s">
        <v>2686</v>
      </c>
      <c r="F229">
        <v>37</v>
      </c>
      <c r="G229" t="s">
        <v>4097</v>
      </c>
      <c r="H229">
        <v>115</v>
      </c>
      <c r="I229" t="s">
        <v>4098</v>
      </c>
      <c r="J229" t="s">
        <v>4099</v>
      </c>
      <c r="K229">
        <v>84</v>
      </c>
      <c r="L229" t="s">
        <v>4100</v>
      </c>
      <c r="M229" t="s">
        <v>4101</v>
      </c>
      <c r="N229">
        <v>80</v>
      </c>
      <c r="O229" t="s">
        <v>4102</v>
      </c>
      <c r="P229" t="s">
        <v>2711</v>
      </c>
      <c r="Q229">
        <v>1</v>
      </c>
      <c r="R229" t="s">
        <v>2712</v>
      </c>
      <c r="S229">
        <v>1</v>
      </c>
      <c r="T229" t="b">
        <v>0</v>
      </c>
    </row>
    <row r="230" spans="1:20">
      <c r="A230" t="s">
        <v>3354</v>
      </c>
      <c r="B230">
        <v>86</v>
      </c>
      <c r="C230">
        <v>415</v>
      </c>
      <c r="D230" t="s">
        <v>2685</v>
      </c>
      <c r="E230" t="s">
        <v>2686</v>
      </c>
      <c r="F230">
        <v>28</v>
      </c>
      <c r="G230" t="s">
        <v>4103</v>
      </c>
      <c r="H230">
        <v>74</v>
      </c>
      <c r="I230" t="s">
        <v>4104</v>
      </c>
      <c r="J230" t="s">
        <v>4105</v>
      </c>
      <c r="K230">
        <v>100</v>
      </c>
      <c r="L230" t="s">
        <v>4106</v>
      </c>
      <c r="M230" t="s">
        <v>3935</v>
      </c>
      <c r="N230">
        <v>105</v>
      </c>
      <c r="O230" t="s">
        <v>4107</v>
      </c>
      <c r="P230" t="s">
        <v>3406</v>
      </c>
      <c r="Q230">
        <v>2</v>
      </c>
      <c r="R230" t="s">
        <v>3731</v>
      </c>
      <c r="S230">
        <v>1</v>
      </c>
      <c r="T230" t="b">
        <v>0</v>
      </c>
    </row>
    <row r="231" spans="1:20">
      <c r="A231" t="s">
        <v>3012</v>
      </c>
      <c r="B231">
        <v>71</v>
      </c>
      <c r="C231">
        <v>415</v>
      </c>
      <c r="D231" t="s">
        <v>2685</v>
      </c>
      <c r="E231" t="s">
        <v>2685</v>
      </c>
      <c r="F231">
        <v>0</v>
      </c>
      <c r="G231" t="s">
        <v>4108</v>
      </c>
      <c r="H231">
        <v>108</v>
      </c>
      <c r="I231" t="s">
        <v>4109</v>
      </c>
      <c r="J231" t="s">
        <v>2894</v>
      </c>
      <c r="K231">
        <v>109</v>
      </c>
      <c r="L231" t="s">
        <v>4110</v>
      </c>
      <c r="M231" t="s">
        <v>4111</v>
      </c>
      <c r="N231">
        <v>56</v>
      </c>
      <c r="O231" t="s">
        <v>3169</v>
      </c>
      <c r="P231" t="s">
        <v>4030</v>
      </c>
      <c r="Q231">
        <v>5</v>
      </c>
      <c r="R231" t="s">
        <v>4031</v>
      </c>
      <c r="S231">
        <v>3</v>
      </c>
      <c r="T231" t="b">
        <v>0</v>
      </c>
    </row>
    <row r="232" spans="1:20">
      <c r="A232" t="s">
        <v>3354</v>
      </c>
      <c r="B232">
        <v>137</v>
      </c>
      <c r="C232">
        <v>510</v>
      </c>
      <c r="D232" t="s">
        <v>2685</v>
      </c>
      <c r="E232" t="s">
        <v>2685</v>
      </c>
      <c r="F232">
        <v>0</v>
      </c>
      <c r="G232" t="s">
        <v>3135</v>
      </c>
      <c r="H232">
        <v>122</v>
      </c>
      <c r="I232" t="s">
        <v>4112</v>
      </c>
      <c r="J232" t="s">
        <v>4113</v>
      </c>
      <c r="K232">
        <v>102</v>
      </c>
      <c r="L232" t="s">
        <v>4114</v>
      </c>
      <c r="M232" t="s">
        <v>4115</v>
      </c>
      <c r="N232">
        <v>84</v>
      </c>
      <c r="O232" t="s">
        <v>4116</v>
      </c>
      <c r="P232" t="s">
        <v>3499</v>
      </c>
      <c r="Q232">
        <v>5</v>
      </c>
      <c r="R232" t="s">
        <v>3756</v>
      </c>
      <c r="S232">
        <v>2</v>
      </c>
      <c r="T232" t="b">
        <v>0</v>
      </c>
    </row>
    <row r="233" spans="1:20">
      <c r="A233" t="s">
        <v>2684</v>
      </c>
      <c r="B233">
        <v>137</v>
      </c>
      <c r="C233">
        <v>408</v>
      </c>
      <c r="D233" t="s">
        <v>2685</v>
      </c>
      <c r="E233" t="s">
        <v>2685</v>
      </c>
      <c r="F233">
        <v>0</v>
      </c>
      <c r="G233" t="s">
        <v>4117</v>
      </c>
      <c r="H233">
        <v>88</v>
      </c>
      <c r="I233" t="s">
        <v>4118</v>
      </c>
      <c r="J233" t="s">
        <v>4028</v>
      </c>
      <c r="K233">
        <v>86</v>
      </c>
      <c r="L233" t="s">
        <v>4029</v>
      </c>
      <c r="M233" t="s">
        <v>4119</v>
      </c>
      <c r="N233">
        <v>84</v>
      </c>
      <c r="O233" t="s">
        <v>4120</v>
      </c>
      <c r="P233" t="s">
        <v>4021</v>
      </c>
      <c r="Q233">
        <v>4</v>
      </c>
      <c r="R233" t="s">
        <v>4022</v>
      </c>
      <c r="S233">
        <v>2</v>
      </c>
      <c r="T233" t="b">
        <v>0</v>
      </c>
    </row>
    <row r="234" spans="1:20">
      <c r="A234" t="s">
        <v>2730</v>
      </c>
      <c r="B234">
        <v>167</v>
      </c>
      <c r="C234">
        <v>510</v>
      </c>
      <c r="D234" t="s">
        <v>2685</v>
      </c>
      <c r="E234" t="s">
        <v>2685</v>
      </c>
      <c r="F234">
        <v>0</v>
      </c>
      <c r="G234" t="s">
        <v>4121</v>
      </c>
      <c r="H234">
        <v>88</v>
      </c>
      <c r="I234" t="s">
        <v>4122</v>
      </c>
      <c r="J234" t="s">
        <v>4123</v>
      </c>
      <c r="K234">
        <v>63</v>
      </c>
      <c r="L234" t="s">
        <v>3421</v>
      </c>
      <c r="M234" t="s">
        <v>4124</v>
      </c>
      <c r="N234">
        <v>98</v>
      </c>
      <c r="O234" t="s">
        <v>4125</v>
      </c>
      <c r="P234" t="s">
        <v>3536</v>
      </c>
      <c r="Q234">
        <v>5</v>
      </c>
      <c r="R234" t="s">
        <v>3537</v>
      </c>
      <c r="S234">
        <v>0</v>
      </c>
      <c r="T234" t="b">
        <v>0</v>
      </c>
    </row>
    <row r="235" spans="1:20">
      <c r="A235" t="s">
        <v>2866</v>
      </c>
      <c r="B235">
        <v>132</v>
      </c>
      <c r="C235">
        <v>510</v>
      </c>
      <c r="D235" t="s">
        <v>2685</v>
      </c>
      <c r="E235" t="s">
        <v>2685</v>
      </c>
      <c r="F235">
        <v>0</v>
      </c>
      <c r="G235" t="s">
        <v>4126</v>
      </c>
      <c r="H235">
        <v>110</v>
      </c>
      <c r="I235" t="s">
        <v>4127</v>
      </c>
      <c r="J235" t="s">
        <v>4128</v>
      </c>
      <c r="K235">
        <v>80</v>
      </c>
      <c r="L235" t="s">
        <v>4129</v>
      </c>
      <c r="M235" t="s">
        <v>4130</v>
      </c>
      <c r="N235">
        <v>124</v>
      </c>
      <c r="O235" t="s">
        <v>4131</v>
      </c>
      <c r="P235" t="s">
        <v>3058</v>
      </c>
      <c r="Q235">
        <v>3</v>
      </c>
      <c r="R235" t="s">
        <v>3059</v>
      </c>
      <c r="S235">
        <v>0</v>
      </c>
      <c r="T235" t="b">
        <v>0</v>
      </c>
    </row>
    <row r="236" spans="1:20">
      <c r="A236" t="s">
        <v>2995</v>
      </c>
      <c r="B236">
        <v>94</v>
      </c>
      <c r="C236">
        <v>510</v>
      </c>
      <c r="D236" t="s">
        <v>2685</v>
      </c>
      <c r="E236" t="s">
        <v>2685</v>
      </c>
      <c r="F236">
        <v>0</v>
      </c>
      <c r="G236" t="s">
        <v>4132</v>
      </c>
      <c r="H236">
        <v>112</v>
      </c>
      <c r="I236" t="s">
        <v>4133</v>
      </c>
      <c r="J236" t="s">
        <v>4134</v>
      </c>
      <c r="K236">
        <v>112</v>
      </c>
      <c r="L236" t="s">
        <v>4135</v>
      </c>
      <c r="M236" t="s">
        <v>4136</v>
      </c>
      <c r="N236">
        <v>108</v>
      </c>
      <c r="O236" t="s">
        <v>2719</v>
      </c>
      <c r="P236" t="s">
        <v>4137</v>
      </c>
      <c r="Q236">
        <v>4</v>
      </c>
      <c r="R236" t="s">
        <v>4138</v>
      </c>
      <c r="S236">
        <v>1</v>
      </c>
      <c r="T236" t="b">
        <v>0</v>
      </c>
    </row>
    <row r="237" spans="1:20">
      <c r="A237" t="s">
        <v>2995</v>
      </c>
      <c r="B237">
        <v>96</v>
      </c>
      <c r="C237">
        <v>510</v>
      </c>
      <c r="D237" t="s">
        <v>2685</v>
      </c>
      <c r="E237" t="s">
        <v>2686</v>
      </c>
      <c r="F237">
        <v>18</v>
      </c>
      <c r="G237" t="s">
        <v>4139</v>
      </c>
      <c r="H237">
        <v>86</v>
      </c>
      <c r="I237" t="s">
        <v>4140</v>
      </c>
      <c r="J237" t="s">
        <v>4141</v>
      </c>
      <c r="K237">
        <v>113</v>
      </c>
      <c r="L237" t="s">
        <v>4142</v>
      </c>
      <c r="M237" t="s">
        <v>4143</v>
      </c>
      <c r="N237">
        <v>70</v>
      </c>
      <c r="O237" t="s">
        <v>4144</v>
      </c>
      <c r="P237" t="s">
        <v>3238</v>
      </c>
      <c r="Q237">
        <v>3</v>
      </c>
      <c r="R237" t="s">
        <v>2916</v>
      </c>
      <c r="S237">
        <v>1</v>
      </c>
      <c r="T237" t="b">
        <v>0</v>
      </c>
    </row>
    <row r="238" spans="1:20">
      <c r="A238" t="s">
        <v>3037</v>
      </c>
      <c r="B238">
        <v>166</v>
      </c>
      <c r="C238">
        <v>510</v>
      </c>
      <c r="D238" t="s">
        <v>2685</v>
      </c>
      <c r="E238" t="s">
        <v>2685</v>
      </c>
      <c r="F238">
        <v>0</v>
      </c>
      <c r="G238" t="s">
        <v>4145</v>
      </c>
      <c r="H238">
        <v>115</v>
      </c>
      <c r="I238" t="s">
        <v>4146</v>
      </c>
      <c r="J238" t="s">
        <v>4147</v>
      </c>
      <c r="K238">
        <v>152</v>
      </c>
      <c r="L238" t="s">
        <v>4148</v>
      </c>
      <c r="M238" t="s">
        <v>4149</v>
      </c>
      <c r="N238">
        <v>109</v>
      </c>
      <c r="O238" t="s">
        <v>3345</v>
      </c>
      <c r="P238" t="s">
        <v>2857</v>
      </c>
      <c r="Q238">
        <v>5</v>
      </c>
      <c r="R238" t="s">
        <v>2858</v>
      </c>
      <c r="S238">
        <v>1</v>
      </c>
      <c r="T238" t="b">
        <v>0</v>
      </c>
    </row>
    <row r="239" spans="1:20">
      <c r="A239" t="s">
        <v>3189</v>
      </c>
      <c r="B239">
        <v>74</v>
      </c>
      <c r="C239">
        <v>415</v>
      </c>
      <c r="D239" t="s">
        <v>2685</v>
      </c>
      <c r="E239" t="s">
        <v>2685</v>
      </c>
      <c r="F239">
        <v>0</v>
      </c>
      <c r="G239" t="s">
        <v>4150</v>
      </c>
      <c r="H239">
        <v>83</v>
      </c>
      <c r="I239" t="s">
        <v>4151</v>
      </c>
      <c r="J239" t="s">
        <v>4152</v>
      </c>
      <c r="K239">
        <v>67</v>
      </c>
      <c r="L239" t="s">
        <v>2786</v>
      </c>
      <c r="M239" t="s">
        <v>4153</v>
      </c>
      <c r="N239">
        <v>85</v>
      </c>
      <c r="O239" t="s">
        <v>4154</v>
      </c>
      <c r="P239" t="s">
        <v>2728</v>
      </c>
      <c r="Q239">
        <v>5</v>
      </c>
      <c r="R239" t="s">
        <v>2729</v>
      </c>
      <c r="S239">
        <v>2</v>
      </c>
      <c r="T239" t="b">
        <v>0</v>
      </c>
    </row>
    <row r="240" spans="1:20">
      <c r="A240" t="s">
        <v>2980</v>
      </c>
      <c r="B240">
        <v>36</v>
      </c>
      <c r="C240">
        <v>415</v>
      </c>
      <c r="D240" t="s">
        <v>2685</v>
      </c>
      <c r="E240" t="s">
        <v>2685</v>
      </c>
      <c r="F240">
        <v>0</v>
      </c>
      <c r="G240" t="s">
        <v>3592</v>
      </c>
      <c r="H240">
        <v>117</v>
      </c>
      <c r="I240" t="s">
        <v>3593</v>
      </c>
      <c r="J240" t="s">
        <v>4155</v>
      </c>
      <c r="K240">
        <v>58</v>
      </c>
      <c r="L240" t="s">
        <v>4156</v>
      </c>
      <c r="M240" t="s">
        <v>4157</v>
      </c>
      <c r="N240">
        <v>99</v>
      </c>
      <c r="O240" t="s">
        <v>3805</v>
      </c>
      <c r="P240" t="s">
        <v>3693</v>
      </c>
      <c r="Q240">
        <v>1</v>
      </c>
      <c r="R240" t="s">
        <v>3694</v>
      </c>
      <c r="S240">
        <v>0</v>
      </c>
      <c r="T240" t="b">
        <v>0</v>
      </c>
    </row>
    <row r="241" spans="1:20">
      <c r="A241" t="s">
        <v>3283</v>
      </c>
      <c r="B241">
        <v>113</v>
      </c>
      <c r="C241">
        <v>415</v>
      </c>
      <c r="D241" t="s">
        <v>2685</v>
      </c>
      <c r="E241" t="s">
        <v>2685</v>
      </c>
      <c r="F241">
        <v>0</v>
      </c>
      <c r="G241" t="s">
        <v>4158</v>
      </c>
      <c r="H241">
        <v>129</v>
      </c>
      <c r="I241" t="s">
        <v>4159</v>
      </c>
      <c r="J241" t="s">
        <v>4160</v>
      </c>
      <c r="K241">
        <v>117</v>
      </c>
      <c r="L241" t="s">
        <v>4161</v>
      </c>
      <c r="M241" t="s">
        <v>4162</v>
      </c>
      <c r="N241">
        <v>91</v>
      </c>
      <c r="O241" t="s">
        <v>4163</v>
      </c>
      <c r="P241" t="s">
        <v>2719</v>
      </c>
      <c r="Q241">
        <v>9</v>
      </c>
      <c r="R241" t="s">
        <v>2720</v>
      </c>
      <c r="S241">
        <v>4</v>
      </c>
      <c r="T241" t="b">
        <v>0</v>
      </c>
    </row>
    <row r="242" spans="1:20">
      <c r="A242" t="s">
        <v>2972</v>
      </c>
      <c r="B242">
        <v>67</v>
      </c>
      <c r="C242">
        <v>415</v>
      </c>
      <c r="D242" t="s">
        <v>2685</v>
      </c>
      <c r="E242" t="s">
        <v>2685</v>
      </c>
      <c r="F242">
        <v>0</v>
      </c>
      <c r="G242" t="s">
        <v>4164</v>
      </c>
      <c r="H242">
        <v>80</v>
      </c>
      <c r="I242" t="s">
        <v>4165</v>
      </c>
      <c r="J242" t="s">
        <v>3542</v>
      </c>
      <c r="K242">
        <v>81</v>
      </c>
      <c r="L242" t="s">
        <v>4166</v>
      </c>
      <c r="M242" t="s">
        <v>4167</v>
      </c>
      <c r="N242">
        <v>111</v>
      </c>
      <c r="O242" t="s">
        <v>3957</v>
      </c>
      <c r="P242" t="s">
        <v>3693</v>
      </c>
      <c r="Q242">
        <v>4</v>
      </c>
      <c r="R242" t="s">
        <v>3694</v>
      </c>
      <c r="S242">
        <v>2</v>
      </c>
      <c r="T242" t="b">
        <v>0</v>
      </c>
    </row>
    <row r="243" spans="1:20">
      <c r="A243" t="s">
        <v>2775</v>
      </c>
      <c r="B243">
        <v>158</v>
      </c>
      <c r="C243">
        <v>415</v>
      </c>
      <c r="D243" t="s">
        <v>2685</v>
      </c>
      <c r="E243" t="s">
        <v>2685</v>
      </c>
      <c r="F243">
        <v>0</v>
      </c>
      <c r="G243" t="s">
        <v>4168</v>
      </c>
      <c r="H243">
        <v>106</v>
      </c>
      <c r="I243" t="s">
        <v>4169</v>
      </c>
      <c r="J243" t="s">
        <v>4170</v>
      </c>
      <c r="K243">
        <v>114</v>
      </c>
      <c r="L243" t="s">
        <v>4171</v>
      </c>
      <c r="M243" t="s">
        <v>4172</v>
      </c>
      <c r="N243">
        <v>89</v>
      </c>
      <c r="O243" t="s">
        <v>3717</v>
      </c>
      <c r="P243" t="s">
        <v>2773</v>
      </c>
      <c r="Q243">
        <v>4</v>
      </c>
      <c r="R243" t="s">
        <v>2774</v>
      </c>
      <c r="S243">
        <v>1</v>
      </c>
      <c r="T243" t="b">
        <v>0</v>
      </c>
    </row>
    <row r="244" spans="1:20">
      <c r="A244" t="s">
        <v>2850</v>
      </c>
      <c r="B244">
        <v>136</v>
      </c>
      <c r="C244">
        <v>510</v>
      </c>
      <c r="D244" t="s">
        <v>2685</v>
      </c>
      <c r="E244" t="s">
        <v>2685</v>
      </c>
      <c r="F244">
        <v>0</v>
      </c>
      <c r="G244" t="s">
        <v>4173</v>
      </c>
      <c r="H244">
        <v>117</v>
      </c>
      <c r="I244" t="s">
        <v>3803</v>
      </c>
      <c r="J244" t="s">
        <v>4174</v>
      </c>
      <c r="K244">
        <v>77</v>
      </c>
      <c r="L244" t="s">
        <v>4175</v>
      </c>
      <c r="M244" t="s">
        <v>3126</v>
      </c>
      <c r="N244">
        <v>90</v>
      </c>
      <c r="O244" t="s">
        <v>3127</v>
      </c>
      <c r="P244" t="s">
        <v>2708</v>
      </c>
      <c r="Q244">
        <v>10</v>
      </c>
      <c r="R244" t="s">
        <v>2865</v>
      </c>
      <c r="S244">
        <v>1</v>
      </c>
      <c r="T244" t="b">
        <v>0</v>
      </c>
    </row>
    <row r="245" spans="1:20">
      <c r="A245" t="s">
        <v>2748</v>
      </c>
      <c r="B245">
        <v>196</v>
      </c>
      <c r="C245">
        <v>415</v>
      </c>
      <c r="D245" t="s">
        <v>2685</v>
      </c>
      <c r="E245" t="s">
        <v>2685</v>
      </c>
      <c r="F245">
        <v>0</v>
      </c>
      <c r="G245" t="s">
        <v>4176</v>
      </c>
      <c r="H245">
        <v>109</v>
      </c>
      <c r="I245" t="s">
        <v>4177</v>
      </c>
      <c r="J245" t="s">
        <v>3232</v>
      </c>
      <c r="K245">
        <v>114</v>
      </c>
      <c r="L245" t="s">
        <v>4178</v>
      </c>
      <c r="M245" t="s">
        <v>2973</v>
      </c>
      <c r="N245">
        <v>70</v>
      </c>
      <c r="O245" t="s">
        <v>3204</v>
      </c>
      <c r="P245" t="s">
        <v>2773</v>
      </c>
      <c r="Q245">
        <v>5</v>
      </c>
      <c r="R245" t="s">
        <v>2774</v>
      </c>
      <c r="S245">
        <v>2</v>
      </c>
      <c r="T245" t="b">
        <v>0</v>
      </c>
    </row>
    <row r="246" spans="1:20">
      <c r="A246" t="s">
        <v>2808</v>
      </c>
      <c r="B246">
        <v>113</v>
      </c>
      <c r="C246">
        <v>415</v>
      </c>
      <c r="D246" t="s">
        <v>2685</v>
      </c>
      <c r="E246" t="s">
        <v>2685</v>
      </c>
      <c r="F246">
        <v>0</v>
      </c>
      <c r="G246" t="s">
        <v>4179</v>
      </c>
      <c r="H246">
        <v>111</v>
      </c>
      <c r="I246" t="s">
        <v>4180</v>
      </c>
      <c r="J246" t="s">
        <v>3714</v>
      </c>
      <c r="K246">
        <v>118</v>
      </c>
      <c r="L246" t="s">
        <v>3715</v>
      </c>
      <c r="M246" t="s">
        <v>3407</v>
      </c>
      <c r="N246">
        <v>105</v>
      </c>
      <c r="O246" t="s">
        <v>4181</v>
      </c>
      <c r="P246" t="s">
        <v>3010</v>
      </c>
      <c r="Q246">
        <v>10</v>
      </c>
      <c r="R246" t="s">
        <v>3011</v>
      </c>
      <c r="S246">
        <v>1</v>
      </c>
      <c r="T246" t="b">
        <v>1</v>
      </c>
    </row>
    <row r="247" spans="1:20">
      <c r="A247" t="s">
        <v>2766</v>
      </c>
      <c r="B247">
        <v>112</v>
      </c>
      <c r="C247">
        <v>510</v>
      </c>
      <c r="D247" t="s">
        <v>2685</v>
      </c>
      <c r="E247" t="s">
        <v>2685</v>
      </c>
      <c r="F247">
        <v>0</v>
      </c>
      <c r="G247" t="s">
        <v>3820</v>
      </c>
      <c r="H247">
        <v>101</v>
      </c>
      <c r="I247" t="s">
        <v>3821</v>
      </c>
      <c r="J247" t="s">
        <v>4182</v>
      </c>
      <c r="K247">
        <v>82</v>
      </c>
      <c r="L247" t="s">
        <v>3667</v>
      </c>
      <c r="M247" t="s">
        <v>3600</v>
      </c>
      <c r="N247">
        <v>107</v>
      </c>
      <c r="O247" t="s">
        <v>4183</v>
      </c>
      <c r="P247" t="s">
        <v>3095</v>
      </c>
      <c r="Q247">
        <v>2</v>
      </c>
      <c r="R247" t="s">
        <v>3096</v>
      </c>
      <c r="S247">
        <v>0</v>
      </c>
      <c r="T247" t="b">
        <v>0</v>
      </c>
    </row>
    <row r="248" spans="1:20">
      <c r="A248" t="s">
        <v>3106</v>
      </c>
      <c r="B248">
        <v>209</v>
      </c>
      <c r="C248">
        <v>415</v>
      </c>
      <c r="D248" t="s">
        <v>2685</v>
      </c>
      <c r="E248" t="s">
        <v>2685</v>
      </c>
      <c r="F248">
        <v>0</v>
      </c>
      <c r="G248" t="s">
        <v>4184</v>
      </c>
      <c r="H248">
        <v>128</v>
      </c>
      <c r="I248" t="s">
        <v>4185</v>
      </c>
      <c r="J248" t="s">
        <v>4186</v>
      </c>
      <c r="K248">
        <v>92</v>
      </c>
      <c r="L248" t="s">
        <v>4187</v>
      </c>
      <c r="M248" t="s">
        <v>3414</v>
      </c>
      <c r="N248">
        <v>74</v>
      </c>
      <c r="O248" t="s">
        <v>4188</v>
      </c>
      <c r="P248" t="s">
        <v>3744</v>
      </c>
      <c r="Q248">
        <v>4</v>
      </c>
      <c r="R248" t="s">
        <v>3745</v>
      </c>
      <c r="S248">
        <v>3</v>
      </c>
      <c r="T248" t="b">
        <v>0</v>
      </c>
    </row>
    <row r="249" spans="1:20">
      <c r="A249" t="s">
        <v>3132</v>
      </c>
      <c r="B249">
        <v>62</v>
      </c>
      <c r="C249">
        <v>415</v>
      </c>
      <c r="D249" t="s">
        <v>2685</v>
      </c>
      <c r="E249" t="s">
        <v>2685</v>
      </c>
      <c r="F249">
        <v>0</v>
      </c>
      <c r="G249" t="s">
        <v>4189</v>
      </c>
      <c r="H249">
        <v>109</v>
      </c>
      <c r="I249" t="s">
        <v>4190</v>
      </c>
      <c r="J249" t="s">
        <v>2937</v>
      </c>
      <c r="K249">
        <v>118</v>
      </c>
      <c r="L249" t="s">
        <v>4191</v>
      </c>
      <c r="M249" t="s">
        <v>4192</v>
      </c>
      <c r="N249">
        <v>78</v>
      </c>
      <c r="O249" t="s">
        <v>4193</v>
      </c>
      <c r="P249" t="s">
        <v>2918</v>
      </c>
      <c r="Q249">
        <v>2</v>
      </c>
      <c r="R249" t="s">
        <v>3219</v>
      </c>
      <c r="S249">
        <v>1</v>
      </c>
      <c r="T249" t="b">
        <v>1</v>
      </c>
    </row>
    <row r="250" spans="1:20">
      <c r="A250" t="s">
        <v>2823</v>
      </c>
      <c r="B250">
        <v>110</v>
      </c>
      <c r="C250">
        <v>415</v>
      </c>
      <c r="D250" t="s">
        <v>2685</v>
      </c>
      <c r="E250" t="s">
        <v>2686</v>
      </c>
      <c r="F250">
        <v>38</v>
      </c>
      <c r="G250" t="s">
        <v>4194</v>
      </c>
      <c r="H250">
        <v>102</v>
      </c>
      <c r="I250" t="s">
        <v>4195</v>
      </c>
      <c r="J250" t="s">
        <v>4196</v>
      </c>
      <c r="K250">
        <v>112</v>
      </c>
      <c r="L250" t="s">
        <v>4197</v>
      </c>
      <c r="M250" t="s">
        <v>3414</v>
      </c>
      <c r="N250">
        <v>82</v>
      </c>
      <c r="O250" t="s">
        <v>4188</v>
      </c>
      <c r="P250" t="s">
        <v>3058</v>
      </c>
      <c r="Q250">
        <v>6</v>
      </c>
      <c r="R250" t="s">
        <v>3059</v>
      </c>
      <c r="S250">
        <v>1</v>
      </c>
      <c r="T250" t="b">
        <v>0</v>
      </c>
    </row>
    <row r="251" spans="1:20">
      <c r="A251" t="s">
        <v>2816</v>
      </c>
      <c r="B251">
        <v>16</v>
      </c>
      <c r="C251">
        <v>510</v>
      </c>
      <c r="D251" t="s">
        <v>2685</v>
      </c>
      <c r="E251" t="s">
        <v>2685</v>
      </c>
      <c r="F251">
        <v>0</v>
      </c>
      <c r="G251" t="s">
        <v>4198</v>
      </c>
      <c r="H251">
        <v>69</v>
      </c>
      <c r="I251" t="s">
        <v>4199</v>
      </c>
      <c r="J251" t="s">
        <v>3124</v>
      </c>
      <c r="K251">
        <v>93</v>
      </c>
      <c r="L251" t="s">
        <v>3125</v>
      </c>
      <c r="M251" t="s">
        <v>4200</v>
      </c>
      <c r="N251">
        <v>64</v>
      </c>
      <c r="O251" t="s">
        <v>3699</v>
      </c>
      <c r="P251" t="s">
        <v>3018</v>
      </c>
      <c r="Q251">
        <v>3</v>
      </c>
      <c r="R251" t="s">
        <v>3266</v>
      </c>
      <c r="S251">
        <v>0</v>
      </c>
      <c r="T251" t="b">
        <v>0</v>
      </c>
    </row>
    <row r="252" spans="1:20">
      <c r="A252" t="s">
        <v>2739</v>
      </c>
      <c r="B252">
        <v>73</v>
      </c>
      <c r="C252">
        <v>408</v>
      </c>
      <c r="D252" t="s">
        <v>2685</v>
      </c>
      <c r="E252" t="s">
        <v>2685</v>
      </c>
      <c r="F252">
        <v>0</v>
      </c>
      <c r="G252" t="s">
        <v>4201</v>
      </c>
      <c r="H252">
        <v>136</v>
      </c>
      <c r="I252" t="s">
        <v>3160</v>
      </c>
      <c r="J252" t="s">
        <v>4202</v>
      </c>
      <c r="K252">
        <v>122</v>
      </c>
      <c r="L252" t="s">
        <v>4203</v>
      </c>
      <c r="M252" t="s">
        <v>3506</v>
      </c>
      <c r="N252">
        <v>77</v>
      </c>
      <c r="O252" t="s">
        <v>4204</v>
      </c>
      <c r="P252" t="s">
        <v>3238</v>
      </c>
      <c r="Q252">
        <v>4</v>
      </c>
      <c r="R252" t="s">
        <v>2916</v>
      </c>
      <c r="S252">
        <v>0</v>
      </c>
      <c r="T252" t="b">
        <v>0</v>
      </c>
    </row>
    <row r="253" spans="1:20">
      <c r="A253" t="s">
        <v>2799</v>
      </c>
      <c r="B253">
        <v>128</v>
      </c>
      <c r="C253">
        <v>408</v>
      </c>
      <c r="D253" t="s">
        <v>2685</v>
      </c>
      <c r="E253" t="s">
        <v>2685</v>
      </c>
      <c r="F253">
        <v>0</v>
      </c>
      <c r="G253" t="s">
        <v>3133</v>
      </c>
      <c r="H253">
        <v>99</v>
      </c>
      <c r="I253" t="s">
        <v>3134</v>
      </c>
      <c r="J253" t="s">
        <v>4205</v>
      </c>
      <c r="K253">
        <v>107</v>
      </c>
      <c r="L253" t="s">
        <v>4206</v>
      </c>
      <c r="M253" t="s">
        <v>2700</v>
      </c>
      <c r="N253">
        <v>111</v>
      </c>
      <c r="O253" t="s">
        <v>2701</v>
      </c>
      <c r="P253" t="s">
        <v>4207</v>
      </c>
      <c r="Q253">
        <v>2</v>
      </c>
      <c r="R253" t="s">
        <v>4208</v>
      </c>
      <c r="S253">
        <v>0</v>
      </c>
      <c r="T253" t="b">
        <v>0</v>
      </c>
    </row>
    <row r="254" spans="1:20">
      <c r="A254" t="s">
        <v>2739</v>
      </c>
      <c r="B254">
        <v>39</v>
      </c>
      <c r="C254">
        <v>408</v>
      </c>
      <c r="D254" t="s">
        <v>2685</v>
      </c>
      <c r="E254" t="s">
        <v>2685</v>
      </c>
      <c r="F254">
        <v>0</v>
      </c>
      <c r="G254" t="s">
        <v>4209</v>
      </c>
      <c r="H254">
        <v>158</v>
      </c>
      <c r="I254" t="s">
        <v>4210</v>
      </c>
      <c r="J254" t="s">
        <v>4211</v>
      </c>
      <c r="K254">
        <v>120</v>
      </c>
      <c r="L254" t="s">
        <v>4212</v>
      </c>
      <c r="M254" t="s">
        <v>4213</v>
      </c>
      <c r="N254">
        <v>46</v>
      </c>
      <c r="O254" t="s">
        <v>4214</v>
      </c>
      <c r="P254" t="s">
        <v>3245</v>
      </c>
      <c r="Q254">
        <v>3</v>
      </c>
      <c r="R254" t="s">
        <v>3246</v>
      </c>
      <c r="S254">
        <v>1</v>
      </c>
      <c r="T254" t="b">
        <v>0</v>
      </c>
    </row>
    <row r="255" spans="1:20">
      <c r="A255" t="s">
        <v>2936</v>
      </c>
      <c r="B255">
        <v>103</v>
      </c>
      <c r="C255">
        <v>415</v>
      </c>
      <c r="D255" t="s">
        <v>2685</v>
      </c>
      <c r="E255" t="s">
        <v>2686</v>
      </c>
      <c r="F255">
        <v>28</v>
      </c>
      <c r="G255" t="s">
        <v>4215</v>
      </c>
      <c r="H255">
        <v>105</v>
      </c>
      <c r="I255" t="s">
        <v>4216</v>
      </c>
      <c r="J255" t="s">
        <v>4217</v>
      </c>
      <c r="K255">
        <v>100</v>
      </c>
      <c r="L255" t="s">
        <v>4218</v>
      </c>
      <c r="M255" t="s">
        <v>4219</v>
      </c>
      <c r="N255">
        <v>76</v>
      </c>
      <c r="O255" t="s">
        <v>4220</v>
      </c>
      <c r="P255" t="s">
        <v>3905</v>
      </c>
      <c r="Q255">
        <v>4</v>
      </c>
      <c r="R255" t="s">
        <v>3906</v>
      </c>
      <c r="S255">
        <v>2</v>
      </c>
      <c r="T255" t="b">
        <v>0</v>
      </c>
    </row>
    <row r="256" spans="1:20">
      <c r="A256" t="s">
        <v>2766</v>
      </c>
      <c r="B256">
        <v>119</v>
      </c>
      <c r="C256">
        <v>415</v>
      </c>
      <c r="D256" t="s">
        <v>2685</v>
      </c>
      <c r="E256" t="s">
        <v>2686</v>
      </c>
      <c r="F256">
        <v>29</v>
      </c>
      <c r="G256" t="s">
        <v>4221</v>
      </c>
      <c r="H256">
        <v>66</v>
      </c>
      <c r="I256" t="s">
        <v>4222</v>
      </c>
      <c r="J256" t="s">
        <v>4223</v>
      </c>
      <c r="K256">
        <v>114</v>
      </c>
      <c r="L256" t="s">
        <v>4224</v>
      </c>
      <c r="M256" t="s">
        <v>4225</v>
      </c>
      <c r="N256">
        <v>76</v>
      </c>
      <c r="O256" t="s">
        <v>4226</v>
      </c>
      <c r="P256" t="s">
        <v>4227</v>
      </c>
      <c r="Q256">
        <v>3</v>
      </c>
      <c r="R256" t="s">
        <v>4228</v>
      </c>
      <c r="S256">
        <v>3</v>
      </c>
      <c r="T256" t="b">
        <v>0</v>
      </c>
    </row>
    <row r="257" spans="1:20">
      <c r="A257" t="s">
        <v>2799</v>
      </c>
      <c r="B257">
        <v>173</v>
      </c>
      <c r="C257">
        <v>510</v>
      </c>
      <c r="D257" t="s">
        <v>2685</v>
      </c>
      <c r="E257" t="s">
        <v>2686</v>
      </c>
      <c r="F257">
        <v>21</v>
      </c>
      <c r="G257" t="s">
        <v>3732</v>
      </c>
      <c r="H257">
        <v>96</v>
      </c>
      <c r="I257" t="s">
        <v>3733</v>
      </c>
      <c r="J257" t="s">
        <v>4229</v>
      </c>
      <c r="K257">
        <v>118</v>
      </c>
      <c r="L257" t="s">
        <v>4230</v>
      </c>
      <c r="M257" t="s">
        <v>4009</v>
      </c>
      <c r="N257">
        <v>102</v>
      </c>
      <c r="O257" t="s">
        <v>4231</v>
      </c>
      <c r="P257" t="s">
        <v>4232</v>
      </c>
      <c r="Q257">
        <v>5</v>
      </c>
      <c r="R257" t="s">
        <v>4233</v>
      </c>
      <c r="S257">
        <v>3</v>
      </c>
      <c r="T257" t="b">
        <v>0</v>
      </c>
    </row>
    <row r="258" spans="1:20">
      <c r="A258" t="s">
        <v>3106</v>
      </c>
      <c r="B258">
        <v>128</v>
      </c>
      <c r="C258">
        <v>510</v>
      </c>
      <c r="D258" t="s">
        <v>2686</v>
      </c>
      <c r="E258" t="s">
        <v>2686</v>
      </c>
      <c r="F258">
        <v>32</v>
      </c>
      <c r="G258" t="s">
        <v>3652</v>
      </c>
      <c r="H258">
        <v>81</v>
      </c>
      <c r="I258" t="s">
        <v>4234</v>
      </c>
      <c r="J258" t="s">
        <v>4235</v>
      </c>
      <c r="K258">
        <v>74</v>
      </c>
      <c r="L258" t="s">
        <v>4236</v>
      </c>
      <c r="M258" t="s">
        <v>4237</v>
      </c>
      <c r="N258">
        <v>101</v>
      </c>
      <c r="O258" t="s">
        <v>3439</v>
      </c>
      <c r="P258" t="s">
        <v>2838</v>
      </c>
      <c r="Q258">
        <v>2</v>
      </c>
      <c r="R258" t="s">
        <v>2971</v>
      </c>
      <c r="S258">
        <v>2</v>
      </c>
      <c r="T258" t="b">
        <v>1</v>
      </c>
    </row>
    <row r="259" spans="1:20">
      <c r="A259" t="s">
        <v>2739</v>
      </c>
      <c r="B259">
        <v>86</v>
      </c>
      <c r="C259">
        <v>510</v>
      </c>
      <c r="D259" t="s">
        <v>2685</v>
      </c>
      <c r="E259" t="s">
        <v>2685</v>
      </c>
      <c r="F259">
        <v>0</v>
      </c>
      <c r="G259" t="s">
        <v>4238</v>
      </c>
      <c r="H259">
        <v>79</v>
      </c>
      <c r="I259" t="s">
        <v>4239</v>
      </c>
      <c r="J259" t="s">
        <v>3596</v>
      </c>
      <c r="K259">
        <v>97</v>
      </c>
      <c r="L259" t="s">
        <v>4240</v>
      </c>
      <c r="M259" t="s">
        <v>4241</v>
      </c>
      <c r="N259">
        <v>78</v>
      </c>
      <c r="O259" t="s">
        <v>4242</v>
      </c>
      <c r="P259" t="s">
        <v>2854</v>
      </c>
      <c r="Q259">
        <v>3</v>
      </c>
      <c r="R259" t="s">
        <v>3128</v>
      </c>
      <c r="S259">
        <v>0</v>
      </c>
      <c r="T259" t="b">
        <v>0</v>
      </c>
    </row>
    <row r="260" spans="1:20">
      <c r="A260" t="s">
        <v>2875</v>
      </c>
      <c r="B260">
        <v>114</v>
      </c>
      <c r="C260">
        <v>415</v>
      </c>
      <c r="D260" t="s">
        <v>2685</v>
      </c>
      <c r="E260" t="s">
        <v>2686</v>
      </c>
      <c r="F260">
        <v>32</v>
      </c>
      <c r="G260" t="s">
        <v>3133</v>
      </c>
      <c r="H260">
        <v>79</v>
      </c>
      <c r="I260" t="s">
        <v>3134</v>
      </c>
      <c r="J260" t="s">
        <v>4243</v>
      </c>
      <c r="K260">
        <v>105</v>
      </c>
      <c r="L260" t="s">
        <v>4244</v>
      </c>
      <c r="M260" t="s">
        <v>3732</v>
      </c>
      <c r="N260">
        <v>89</v>
      </c>
      <c r="O260" t="s">
        <v>4053</v>
      </c>
      <c r="P260" t="s">
        <v>3958</v>
      </c>
      <c r="Q260">
        <v>3</v>
      </c>
      <c r="R260" t="s">
        <v>3959</v>
      </c>
      <c r="S260">
        <v>1</v>
      </c>
      <c r="T260" t="b">
        <v>0</v>
      </c>
    </row>
    <row r="261" spans="1:20">
      <c r="A261" t="s">
        <v>2816</v>
      </c>
      <c r="B261">
        <v>104</v>
      </c>
      <c r="C261">
        <v>408</v>
      </c>
      <c r="D261" t="s">
        <v>2685</v>
      </c>
      <c r="E261" t="s">
        <v>2685</v>
      </c>
      <c r="F261">
        <v>0</v>
      </c>
      <c r="G261" t="s">
        <v>3689</v>
      </c>
      <c r="H261">
        <v>107</v>
      </c>
      <c r="I261" t="s">
        <v>4245</v>
      </c>
      <c r="J261" t="s">
        <v>4246</v>
      </c>
      <c r="K261">
        <v>113</v>
      </c>
      <c r="L261" t="s">
        <v>4247</v>
      </c>
      <c r="M261" t="s">
        <v>3940</v>
      </c>
      <c r="N261">
        <v>74</v>
      </c>
      <c r="O261" t="s">
        <v>3941</v>
      </c>
      <c r="P261" t="s">
        <v>2693</v>
      </c>
      <c r="Q261">
        <v>3</v>
      </c>
      <c r="R261" t="s">
        <v>2694</v>
      </c>
      <c r="S261">
        <v>0</v>
      </c>
      <c r="T261" t="b">
        <v>0</v>
      </c>
    </row>
    <row r="262" spans="1:20">
      <c r="A262" t="s">
        <v>3004</v>
      </c>
      <c r="B262">
        <v>148</v>
      </c>
      <c r="C262">
        <v>415</v>
      </c>
      <c r="D262" t="s">
        <v>2685</v>
      </c>
      <c r="E262" t="s">
        <v>2685</v>
      </c>
      <c r="F262">
        <v>0</v>
      </c>
      <c r="G262" t="s">
        <v>4248</v>
      </c>
      <c r="H262">
        <v>134</v>
      </c>
      <c r="I262" t="s">
        <v>4249</v>
      </c>
      <c r="J262" t="s">
        <v>4250</v>
      </c>
      <c r="K262">
        <v>92</v>
      </c>
      <c r="L262" t="s">
        <v>4251</v>
      </c>
      <c r="M262" t="s">
        <v>4252</v>
      </c>
      <c r="N262">
        <v>91</v>
      </c>
      <c r="O262" t="s">
        <v>4253</v>
      </c>
      <c r="P262" t="s">
        <v>3333</v>
      </c>
      <c r="Q262">
        <v>4</v>
      </c>
      <c r="R262" t="s">
        <v>3334</v>
      </c>
      <c r="S262">
        <v>1</v>
      </c>
      <c r="T262" t="b">
        <v>0</v>
      </c>
    </row>
    <row r="263" spans="1:20">
      <c r="A263" t="s">
        <v>2816</v>
      </c>
      <c r="B263">
        <v>129</v>
      </c>
      <c r="C263">
        <v>408</v>
      </c>
      <c r="D263" t="s">
        <v>2685</v>
      </c>
      <c r="E263" t="s">
        <v>2685</v>
      </c>
      <c r="F263">
        <v>0</v>
      </c>
      <c r="G263" t="s">
        <v>4002</v>
      </c>
      <c r="H263">
        <v>91</v>
      </c>
      <c r="I263" t="s">
        <v>4003</v>
      </c>
      <c r="J263" t="s">
        <v>4237</v>
      </c>
      <c r="K263">
        <v>121</v>
      </c>
      <c r="L263" t="s">
        <v>4254</v>
      </c>
      <c r="M263" t="s">
        <v>4255</v>
      </c>
      <c r="N263">
        <v>112</v>
      </c>
      <c r="O263" t="s">
        <v>3799</v>
      </c>
      <c r="P263" t="s">
        <v>3762</v>
      </c>
      <c r="Q263">
        <v>5</v>
      </c>
      <c r="R263" t="s">
        <v>3763</v>
      </c>
      <c r="S263">
        <v>3</v>
      </c>
      <c r="T263" t="b">
        <v>0</v>
      </c>
    </row>
    <row r="264" spans="1:20">
      <c r="A264" t="s">
        <v>3283</v>
      </c>
      <c r="B264">
        <v>100</v>
      </c>
      <c r="C264">
        <v>510</v>
      </c>
      <c r="D264" t="s">
        <v>2685</v>
      </c>
      <c r="E264" t="s">
        <v>2686</v>
      </c>
      <c r="F264">
        <v>30</v>
      </c>
      <c r="G264" t="s">
        <v>4256</v>
      </c>
      <c r="H264">
        <v>104</v>
      </c>
      <c r="I264" t="s">
        <v>2693</v>
      </c>
      <c r="J264" t="s">
        <v>4257</v>
      </c>
      <c r="K264">
        <v>107</v>
      </c>
      <c r="L264" t="s">
        <v>4258</v>
      </c>
      <c r="M264" t="s">
        <v>3386</v>
      </c>
      <c r="N264">
        <v>118</v>
      </c>
      <c r="O264" t="s">
        <v>4259</v>
      </c>
      <c r="P264" t="s">
        <v>2755</v>
      </c>
      <c r="Q264">
        <v>3</v>
      </c>
      <c r="R264" t="s">
        <v>2756</v>
      </c>
      <c r="S264">
        <v>0</v>
      </c>
      <c r="T264" t="b">
        <v>0</v>
      </c>
    </row>
    <row r="265" spans="1:20">
      <c r="A265" t="s">
        <v>2936</v>
      </c>
      <c r="B265">
        <v>143</v>
      </c>
      <c r="C265">
        <v>408</v>
      </c>
      <c r="D265" t="s">
        <v>2685</v>
      </c>
      <c r="E265" t="s">
        <v>2686</v>
      </c>
      <c r="F265">
        <v>33</v>
      </c>
      <c r="G265" t="s">
        <v>4080</v>
      </c>
      <c r="H265">
        <v>109</v>
      </c>
      <c r="I265" t="s">
        <v>4260</v>
      </c>
      <c r="J265" t="s">
        <v>4261</v>
      </c>
      <c r="K265">
        <v>112</v>
      </c>
      <c r="L265" t="s">
        <v>4262</v>
      </c>
      <c r="M265" t="s">
        <v>4263</v>
      </c>
      <c r="N265">
        <v>95</v>
      </c>
      <c r="O265" t="s">
        <v>4264</v>
      </c>
      <c r="P265" t="s">
        <v>2857</v>
      </c>
      <c r="Q265">
        <v>4</v>
      </c>
      <c r="R265" t="s">
        <v>2858</v>
      </c>
      <c r="S265">
        <v>1</v>
      </c>
      <c r="T265" t="b">
        <v>0</v>
      </c>
    </row>
    <row r="266" spans="1:20">
      <c r="A266" t="s">
        <v>2775</v>
      </c>
      <c r="B266">
        <v>76</v>
      </c>
      <c r="C266">
        <v>510</v>
      </c>
      <c r="D266" t="s">
        <v>2685</v>
      </c>
      <c r="E266" t="s">
        <v>2685</v>
      </c>
      <c r="F266">
        <v>0</v>
      </c>
      <c r="G266" t="s">
        <v>4265</v>
      </c>
      <c r="H266">
        <v>130</v>
      </c>
      <c r="I266" t="s">
        <v>4266</v>
      </c>
      <c r="J266" t="s">
        <v>3610</v>
      </c>
      <c r="K266">
        <v>86</v>
      </c>
      <c r="L266" t="s">
        <v>3925</v>
      </c>
      <c r="M266" t="s">
        <v>4267</v>
      </c>
      <c r="N266">
        <v>96</v>
      </c>
      <c r="O266" t="s">
        <v>4268</v>
      </c>
      <c r="P266" t="s">
        <v>4269</v>
      </c>
      <c r="Q266">
        <v>3</v>
      </c>
      <c r="R266" t="s">
        <v>4270</v>
      </c>
      <c r="S266">
        <v>0</v>
      </c>
      <c r="T266" t="b">
        <v>0</v>
      </c>
    </row>
    <row r="267" spans="1:20">
      <c r="A267" t="s">
        <v>2850</v>
      </c>
      <c r="B267">
        <v>158</v>
      </c>
      <c r="C267">
        <v>510</v>
      </c>
      <c r="D267" t="s">
        <v>2685</v>
      </c>
      <c r="E267" t="s">
        <v>2685</v>
      </c>
      <c r="F267">
        <v>0</v>
      </c>
      <c r="G267" t="s">
        <v>4271</v>
      </c>
      <c r="H267">
        <v>97</v>
      </c>
      <c r="I267" t="s">
        <v>4272</v>
      </c>
      <c r="J267" t="s">
        <v>4273</v>
      </c>
      <c r="K267">
        <v>77</v>
      </c>
      <c r="L267" t="s">
        <v>4274</v>
      </c>
      <c r="M267" t="s">
        <v>4275</v>
      </c>
      <c r="N267">
        <v>108</v>
      </c>
      <c r="O267" t="s">
        <v>3376</v>
      </c>
      <c r="P267" t="s">
        <v>4000</v>
      </c>
      <c r="Q267">
        <v>12</v>
      </c>
      <c r="R267" t="s">
        <v>4001</v>
      </c>
      <c r="S267">
        <v>0</v>
      </c>
      <c r="T267" t="b">
        <v>0</v>
      </c>
    </row>
    <row r="268" spans="1:20">
      <c r="A268" t="s">
        <v>2832</v>
      </c>
      <c r="B268">
        <v>116</v>
      </c>
      <c r="C268">
        <v>510</v>
      </c>
      <c r="D268" t="s">
        <v>2685</v>
      </c>
      <c r="E268" t="s">
        <v>2685</v>
      </c>
      <c r="F268">
        <v>0</v>
      </c>
      <c r="G268" t="s">
        <v>3092</v>
      </c>
      <c r="H268">
        <v>98</v>
      </c>
      <c r="I268" t="s">
        <v>3093</v>
      </c>
      <c r="J268" t="s">
        <v>4276</v>
      </c>
      <c r="K268">
        <v>135</v>
      </c>
      <c r="L268" t="s">
        <v>4277</v>
      </c>
      <c r="M268" t="s">
        <v>4278</v>
      </c>
      <c r="N268">
        <v>94</v>
      </c>
      <c r="O268" t="s">
        <v>4279</v>
      </c>
      <c r="P268" t="s">
        <v>3281</v>
      </c>
      <c r="Q268">
        <v>2</v>
      </c>
      <c r="R268" t="s">
        <v>3282</v>
      </c>
      <c r="S268">
        <v>3</v>
      </c>
      <c r="T268" t="b">
        <v>0</v>
      </c>
    </row>
    <row r="269" spans="1:20">
      <c r="A269" t="s">
        <v>2782</v>
      </c>
      <c r="B269">
        <v>54</v>
      </c>
      <c r="C269">
        <v>415</v>
      </c>
      <c r="D269" t="s">
        <v>2685</v>
      </c>
      <c r="E269" t="s">
        <v>2685</v>
      </c>
      <c r="F269">
        <v>0</v>
      </c>
      <c r="G269" t="s">
        <v>4280</v>
      </c>
      <c r="H269">
        <v>83</v>
      </c>
      <c r="I269" t="s">
        <v>4281</v>
      </c>
      <c r="J269" t="s">
        <v>4189</v>
      </c>
      <c r="K269">
        <v>74</v>
      </c>
      <c r="L269" t="s">
        <v>4282</v>
      </c>
      <c r="M269" t="s">
        <v>2689</v>
      </c>
      <c r="N269">
        <v>111</v>
      </c>
      <c r="O269" t="s">
        <v>4283</v>
      </c>
      <c r="P269" t="s">
        <v>2857</v>
      </c>
      <c r="Q269">
        <v>2</v>
      </c>
      <c r="R269" t="s">
        <v>2858</v>
      </c>
      <c r="S269">
        <v>1</v>
      </c>
      <c r="T269" t="b">
        <v>1</v>
      </c>
    </row>
    <row r="270" spans="1:20">
      <c r="A270" t="s">
        <v>2730</v>
      </c>
      <c r="B270">
        <v>86</v>
      </c>
      <c r="C270">
        <v>415</v>
      </c>
      <c r="D270" t="s">
        <v>2685</v>
      </c>
      <c r="E270" t="s">
        <v>2685</v>
      </c>
      <c r="F270">
        <v>0</v>
      </c>
      <c r="G270" t="s">
        <v>4284</v>
      </c>
      <c r="H270">
        <v>121</v>
      </c>
      <c r="I270" t="s">
        <v>4285</v>
      </c>
      <c r="J270" t="s">
        <v>3683</v>
      </c>
      <c r="K270">
        <v>93</v>
      </c>
      <c r="L270" t="s">
        <v>4286</v>
      </c>
      <c r="M270" t="s">
        <v>4287</v>
      </c>
      <c r="N270">
        <v>152</v>
      </c>
      <c r="O270" t="s">
        <v>4288</v>
      </c>
      <c r="P270" t="s">
        <v>2711</v>
      </c>
      <c r="Q270">
        <v>5</v>
      </c>
      <c r="R270" t="s">
        <v>2712</v>
      </c>
      <c r="S270">
        <v>7</v>
      </c>
      <c r="T270" t="b">
        <v>1</v>
      </c>
    </row>
    <row r="271" spans="1:20">
      <c r="A271" t="s">
        <v>3012</v>
      </c>
      <c r="B271">
        <v>108</v>
      </c>
      <c r="C271">
        <v>510</v>
      </c>
      <c r="D271" t="s">
        <v>2685</v>
      </c>
      <c r="E271" t="s">
        <v>2685</v>
      </c>
      <c r="F271">
        <v>0</v>
      </c>
      <c r="G271" t="s">
        <v>4289</v>
      </c>
      <c r="H271">
        <v>99</v>
      </c>
      <c r="I271" t="s">
        <v>4290</v>
      </c>
      <c r="J271" t="s">
        <v>4291</v>
      </c>
      <c r="K271">
        <v>87</v>
      </c>
      <c r="L271" t="s">
        <v>4292</v>
      </c>
      <c r="M271" t="s">
        <v>3624</v>
      </c>
      <c r="N271">
        <v>78</v>
      </c>
      <c r="O271" t="s">
        <v>4072</v>
      </c>
      <c r="P271" t="s">
        <v>3052</v>
      </c>
      <c r="Q271">
        <v>4</v>
      </c>
      <c r="R271" t="s">
        <v>3053</v>
      </c>
      <c r="S271">
        <v>0</v>
      </c>
      <c r="T271" t="b">
        <v>0</v>
      </c>
    </row>
    <row r="272" spans="1:20">
      <c r="A272" t="s">
        <v>2782</v>
      </c>
      <c r="B272">
        <v>66</v>
      </c>
      <c r="C272">
        <v>510</v>
      </c>
      <c r="D272" t="s">
        <v>2685</v>
      </c>
      <c r="E272" t="s">
        <v>2685</v>
      </c>
      <c r="F272">
        <v>0</v>
      </c>
      <c r="G272" t="s">
        <v>4293</v>
      </c>
      <c r="H272">
        <v>95</v>
      </c>
      <c r="I272" t="s">
        <v>4294</v>
      </c>
      <c r="J272" t="s">
        <v>2941</v>
      </c>
      <c r="K272">
        <v>66</v>
      </c>
      <c r="L272" t="s">
        <v>4295</v>
      </c>
      <c r="M272" t="s">
        <v>3937</v>
      </c>
      <c r="N272">
        <v>101</v>
      </c>
      <c r="O272" t="s">
        <v>3263</v>
      </c>
      <c r="P272" t="s">
        <v>2746</v>
      </c>
      <c r="Q272">
        <v>4</v>
      </c>
      <c r="R272" t="s">
        <v>2747</v>
      </c>
      <c r="S272">
        <v>1</v>
      </c>
      <c r="T272" t="b">
        <v>0</v>
      </c>
    </row>
    <row r="273" spans="1:20">
      <c r="A273" t="s">
        <v>3259</v>
      </c>
      <c r="B273">
        <v>151</v>
      </c>
      <c r="C273">
        <v>408</v>
      </c>
      <c r="D273" t="s">
        <v>2685</v>
      </c>
      <c r="E273" t="s">
        <v>2686</v>
      </c>
      <c r="F273">
        <v>17</v>
      </c>
      <c r="G273" t="s">
        <v>4296</v>
      </c>
      <c r="H273">
        <v>97</v>
      </c>
      <c r="I273" t="s">
        <v>4297</v>
      </c>
      <c r="J273" t="s">
        <v>4298</v>
      </c>
      <c r="K273">
        <v>90</v>
      </c>
      <c r="L273" t="s">
        <v>3779</v>
      </c>
      <c r="M273" t="s">
        <v>3147</v>
      </c>
      <c r="N273">
        <v>44</v>
      </c>
      <c r="O273" t="s">
        <v>4299</v>
      </c>
      <c r="P273" t="s">
        <v>4300</v>
      </c>
      <c r="Q273">
        <v>4</v>
      </c>
      <c r="R273" t="s">
        <v>4301</v>
      </c>
      <c r="S273">
        <v>1</v>
      </c>
      <c r="T273" t="b">
        <v>0</v>
      </c>
    </row>
    <row r="274" spans="1:20">
      <c r="A274" t="s">
        <v>3603</v>
      </c>
      <c r="B274">
        <v>99</v>
      </c>
      <c r="C274">
        <v>510</v>
      </c>
      <c r="D274" t="s">
        <v>2685</v>
      </c>
      <c r="E274" t="s">
        <v>2685</v>
      </c>
      <c r="F274">
        <v>0</v>
      </c>
      <c r="G274" t="s">
        <v>4302</v>
      </c>
      <c r="H274">
        <v>70</v>
      </c>
      <c r="I274" t="s">
        <v>4303</v>
      </c>
      <c r="J274" t="s">
        <v>3546</v>
      </c>
      <c r="K274">
        <v>77</v>
      </c>
      <c r="L274" t="s">
        <v>4304</v>
      </c>
      <c r="M274" t="s">
        <v>3205</v>
      </c>
      <c r="N274">
        <v>104</v>
      </c>
      <c r="O274" t="s">
        <v>4305</v>
      </c>
      <c r="P274" t="s">
        <v>2839</v>
      </c>
      <c r="Q274">
        <v>2</v>
      </c>
      <c r="R274" t="s">
        <v>2840</v>
      </c>
      <c r="S274">
        <v>0</v>
      </c>
      <c r="T274" t="b">
        <v>0</v>
      </c>
    </row>
    <row r="275" spans="1:20">
      <c r="A275" t="s">
        <v>3121</v>
      </c>
      <c r="B275">
        <v>55</v>
      </c>
      <c r="C275">
        <v>415</v>
      </c>
      <c r="D275" t="s">
        <v>2685</v>
      </c>
      <c r="E275" t="s">
        <v>2685</v>
      </c>
      <c r="F275">
        <v>0</v>
      </c>
      <c r="G275" t="s">
        <v>3672</v>
      </c>
      <c r="H275">
        <v>121</v>
      </c>
      <c r="I275" t="s">
        <v>4306</v>
      </c>
      <c r="J275" t="s">
        <v>4307</v>
      </c>
      <c r="K275">
        <v>110</v>
      </c>
      <c r="L275" t="s">
        <v>4308</v>
      </c>
      <c r="M275" t="s">
        <v>4309</v>
      </c>
      <c r="N275">
        <v>136</v>
      </c>
      <c r="O275" t="s">
        <v>4310</v>
      </c>
      <c r="P275" t="s">
        <v>4311</v>
      </c>
      <c r="Q275">
        <v>7</v>
      </c>
      <c r="R275" t="s">
        <v>4312</v>
      </c>
      <c r="S275">
        <v>2</v>
      </c>
      <c r="T275" t="b">
        <v>0</v>
      </c>
    </row>
    <row r="276" spans="1:20">
      <c r="A276" t="s">
        <v>2949</v>
      </c>
      <c r="B276">
        <v>78</v>
      </c>
      <c r="C276">
        <v>408</v>
      </c>
      <c r="D276" t="s">
        <v>2685</v>
      </c>
      <c r="E276" t="s">
        <v>2685</v>
      </c>
      <c r="F276">
        <v>0</v>
      </c>
      <c r="G276" t="s">
        <v>4313</v>
      </c>
      <c r="H276">
        <v>67</v>
      </c>
      <c r="I276" t="s">
        <v>4314</v>
      </c>
      <c r="J276" t="s">
        <v>4315</v>
      </c>
      <c r="K276">
        <v>127</v>
      </c>
      <c r="L276" t="s">
        <v>4316</v>
      </c>
      <c r="M276" t="s">
        <v>3060</v>
      </c>
      <c r="N276">
        <v>102</v>
      </c>
      <c r="O276" t="s">
        <v>3281</v>
      </c>
      <c r="P276" t="s">
        <v>2978</v>
      </c>
      <c r="Q276">
        <v>2</v>
      </c>
      <c r="R276" t="s">
        <v>2979</v>
      </c>
      <c r="S276">
        <v>0</v>
      </c>
      <c r="T276" t="b">
        <v>0</v>
      </c>
    </row>
    <row r="277" spans="1:20">
      <c r="A277" t="s">
        <v>2936</v>
      </c>
      <c r="B277">
        <v>89</v>
      </c>
      <c r="C277">
        <v>415</v>
      </c>
      <c r="D277" t="s">
        <v>2685</v>
      </c>
      <c r="E277" t="s">
        <v>2685</v>
      </c>
      <c r="F277">
        <v>0</v>
      </c>
      <c r="G277" t="s">
        <v>2876</v>
      </c>
      <c r="H277">
        <v>63</v>
      </c>
      <c r="I277" t="s">
        <v>2877</v>
      </c>
      <c r="J277" t="s">
        <v>4307</v>
      </c>
      <c r="K277">
        <v>71</v>
      </c>
      <c r="L277" t="s">
        <v>4308</v>
      </c>
      <c r="M277" t="s">
        <v>4317</v>
      </c>
      <c r="N277">
        <v>126</v>
      </c>
      <c r="O277" t="s">
        <v>4318</v>
      </c>
      <c r="P277" t="s">
        <v>2773</v>
      </c>
      <c r="Q277">
        <v>1</v>
      </c>
      <c r="R277" t="s">
        <v>2774</v>
      </c>
      <c r="S277">
        <v>1</v>
      </c>
      <c r="T277" t="b">
        <v>1</v>
      </c>
    </row>
    <row r="278" spans="1:20">
      <c r="A278" t="s">
        <v>3132</v>
      </c>
      <c r="B278">
        <v>101</v>
      </c>
      <c r="C278">
        <v>415</v>
      </c>
      <c r="D278" t="s">
        <v>2685</v>
      </c>
      <c r="E278" t="s">
        <v>2685</v>
      </c>
      <c r="F278">
        <v>0</v>
      </c>
      <c r="G278" t="s">
        <v>4319</v>
      </c>
      <c r="H278">
        <v>115</v>
      </c>
      <c r="I278" t="s">
        <v>4320</v>
      </c>
      <c r="J278" t="s">
        <v>4321</v>
      </c>
      <c r="K278">
        <v>101</v>
      </c>
      <c r="L278" t="s">
        <v>4322</v>
      </c>
      <c r="M278" t="s">
        <v>4323</v>
      </c>
      <c r="N278">
        <v>145</v>
      </c>
      <c r="O278" t="s">
        <v>4324</v>
      </c>
      <c r="P278" t="s">
        <v>3718</v>
      </c>
      <c r="Q278">
        <v>11</v>
      </c>
      <c r="R278" t="s">
        <v>3719</v>
      </c>
      <c r="S278">
        <v>1</v>
      </c>
      <c r="T278" t="b">
        <v>0</v>
      </c>
    </row>
    <row r="279" spans="1:20">
      <c r="A279" t="s">
        <v>2896</v>
      </c>
      <c r="B279">
        <v>44</v>
      </c>
      <c r="C279">
        <v>415</v>
      </c>
      <c r="D279" t="s">
        <v>2685</v>
      </c>
      <c r="E279" t="s">
        <v>2686</v>
      </c>
      <c r="F279">
        <v>34</v>
      </c>
      <c r="G279" t="s">
        <v>4325</v>
      </c>
      <c r="H279">
        <v>105</v>
      </c>
      <c r="I279" t="s">
        <v>4326</v>
      </c>
      <c r="J279" t="s">
        <v>3455</v>
      </c>
      <c r="K279">
        <v>85</v>
      </c>
      <c r="L279" t="s">
        <v>3456</v>
      </c>
      <c r="M279" t="s">
        <v>3368</v>
      </c>
      <c r="N279">
        <v>62</v>
      </c>
      <c r="O279" t="s">
        <v>2948</v>
      </c>
      <c r="P279" t="s">
        <v>4327</v>
      </c>
      <c r="Q279">
        <v>7</v>
      </c>
      <c r="R279" t="s">
        <v>4328</v>
      </c>
      <c r="S279">
        <v>0</v>
      </c>
      <c r="T279" t="b">
        <v>0</v>
      </c>
    </row>
    <row r="280" spans="1:20">
      <c r="A280" t="s">
        <v>3037</v>
      </c>
      <c r="B280">
        <v>98</v>
      </c>
      <c r="C280">
        <v>408</v>
      </c>
      <c r="D280" t="s">
        <v>2685</v>
      </c>
      <c r="E280" t="s">
        <v>2686</v>
      </c>
      <c r="F280">
        <v>21</v>
      </c>
      <c r="G280" t="s">
        <v>4329</v>
      </c>
      <c r="H280">
        <v>98</v>
      </c>
      <c r="I280" t="s">
        <v>4330</v>
      </c>
      <c r="J280" t="s">
        <v>4331</v>
      </c>
      <c r="K280">
        <v>86</v>
      </c>
      <c r="L280" t="s">
        <v>4332</v>
      </c>
      <c r="M280" t="s">
        <v>4333</v>
      </c>
      <c r="N280">
        <v>84</v>
      </c>
      <c r="O280" t="s">
        <v>3890</v>
      </c>
      <c r="P280" t="s">
        <v>3682</v>
      </c>
      <c r="Q280">
        <v>0</v>
      </c>
      <c r="R280" t="s">
        <v>3682</v>
      </c>
      <c r="S280">
        <v>2</v>
      </c>
      <c r="T280" t="b">
        <v>0</v>
      </c>
    </row>
    <row r="281" spans="1:20">
      <c r="A281" t="s">
        <v>3603</v>
      </c>
      <c r="B281">
        <v>64</v>
      </c>
      <c r="C281">
        <v>510</v>
      </c>
      <c r="D281" t="s">
        <v>2685</v>
      </c>
      <c r="E281" t="s">
        <v>2686</v>
      </c>
      <c r="F281">
        <v>37</v>
      </c>
      <c r="G281" t="s">
        <v>4334</v>
      </c>
      <c r="H281">
        <v>92</v>
      </c>
      <c r="I281" t="s">
        <v>4335</v>
      </c>
      <c r="J281" t="s">
        <v>4336</v>
      </c>
      <c r="K281">
        <v>103</v>
      </c>
      <c r="L281" t="s">
        <v>4337</v>
      </c>
      <c r="M281" t="s">
        <v>4338</v>
      </c>
      <c r="N281">
        <v>99</v>
      </c>
      <c r="O281" t="s">
        <v>4339</v>
      </c>
      <c r="P281" t="s">
        <v>3375</v>
      </c>
      <c r="Q281">
        <v>3</v>
      </c>
      <c r="R281" t="s">
        <v>3376</v>
      </c>
      <c r="S281">
        <v>1</v>
      </c>
      <c r="T281" t="b">
        <v>0</v>
      </c>
    </row>
    <row r="282" spans="1:20">
      <c r="A282" t="s">
        <v>2816</v>
      </c>
      <c r="B282">
        <v>141</v>
      </c>
      <c r="C282">
        <v>415</v>
      </c>
      <c r="D282" t="s">
        <v>2685</v>
      </c>
      <c r="E282" t="s">
        <v>2685</v>
      </c>
      <c r="F282">
        <v>0</v>
      </c>
      <c r="G282" t="s">
        <v>4340</v>
      </c>
      <c r="H282">
        <v>131</v>
      </c>
      <c r="I282" t="s">
        <v>4341</v>
      </c>
      <c r="J282" t="s">
        <v>4342</v>
      </c>
      <c r="K282">
        <v>120</v>
      </c>
      <c r="L282" t="s">
        <v>4343</v>
      </c>
      <c r="M282" t="s">
        <v>4344</v>
      </c>
      <c r="N282">
        <v>119</v>
      </c>
      <c r="O282" t="s">
        <v>4345</v>
      </c>
      <c r="P282" t="s">
        <v>3412</v>
      </c>
      <c r="Q282">
        <v>8</v>
      </c>
      <c r="R282" t="s">
        <v>3413</v>
      </c>
      <c r="S282">
        <v>3</v>
      </c>
      <c r="T282" t="b">
        <v>0</v>
      </c>
    </row>
    <row r="283" spans="1:20">
      <c r="A283" t="s">
        <v>2995</v>
      </c>
      <c r="B283">
        <v>81</v>
      </c>
      <c r="C283">
        <v>415</v>
      </c>
      <c r="D283" t="s">
        <v>2685</v>
      </c>
      <c r="E283" t="s">
        <v>2686</v>
      </c>
      <c r="F283">
        <v>33</v>
      </c>
      <c r="G283" t="s">
        <v>2696</v>
      </c>
      <c r="H283">
        <v>117</v>
      </c>
      <c r="I283" t="s">
        <v>2697</v>
      </c>
      <c r="J283" t="s">
        <v>4346</v>
      </c>
      <c r="K283">
        <v>90</v>
      </c>
      <c r="L283" t="s">
        <v>4053</v>
      </c>
      <c r="M283" t="s">
        <v>3641</v>
      </c>
      <c r="N283">
        <v>101</v>
      </c>
      <c r="O283" t="s">
        <v>3470</v>
      </c>
      <c r="P283" t="s">
        <v>2711</v>
      </c>
      <c r="Q283">
        <v>5</v>
      </c>
      <c r="R283" t="s">
        <v>2712</v>
      </c>
      <c r="S283">
        <v>1</v>
      </c>
      <c r="T283" t="b">
        <v>0</v>
      </c>
    </row>
    <row r="284" spans="1:20">
      <c r="A284" t="s">
        <v>2808</v>
      </c>
      <c r="B284">
        <v>162</v>
      </c>
      <c r="C284">
        <v>510</v>
      </c>
      <c r="D284" t="s">
        <v>2685</v>
      </c>
      <c r="E284" t="s">
        <v>2685</v>
      </c>
      <c r="F284">
        <v>0</v>
      </c>
      <c r="G284" t="s">
        <v>2733</v>
      </c>
      <c r="H284">
        <v>117</v>
      </c>
      <c r="I284" t="s">
        <v>3038</v>
      </c>
      <c r="J284" t="s">
        <v>3207</v>
      </c>
      <c r="K284">
        <v>121</v>
      </c>
      <c r="L284" t="s">
        <v>3208</v>
      </c>
      <c r="M284" t="s">
        <v>3822</v>
      </c>
      <c r="N284">
        <v>89</v>
      </c>
      <c r="O284" t="s">
        <v>3712</v>
      </c>
      <c r="P284" t="s">
        <v>2955</v>
      </c>
      <c r="Q284">
        <v>11</v>
      </c>
      <c r="R284" t="s">
        <v>2956</v>
      </c>
      <c r="S284">
        <v>1</v>
      </c>
      <c r="T284" t="b">
        <v>0</v>
      </c>
    </row>
    <row r="285" spans="1:20">
      <c r="A285" t="s">
        <v>2850</v>
      </c>
      <c r="B285">
        <v>83</v>
      </c>
      <c r="C285">
        <v>415</v>
      </c>
      <c r="D285" t="s">
        <v>2685</v>
      </c>
      <c r="E285" t="s">
        <v>2686</v>
      </c>
      <c r="F285">
        <v>41</v>
      </c>
      <c r="G285" t="s">
        <v>4347</v>
      </c>
      <c r="H285">
        <v>122</v>
      </c>
      <c r="I285" t="s">
        <v>4348</v>
      </c>
      <c r="J285" t="s">
        <v>4349</v>
      </c>
      <c r="K285">
        <v>107</v>
      </c>
      <c r="L285" t="s">
        <v>2806</v>
      </c>
      <c r="M285" t="s">
        <v>4350</v>
      </c>
      <c r="N285">
        <v>105</v>
      </c>
      <c r="O285" t="s">
        <v>4351</v>
      </c>
      <c r="P285" t="s">
        <v>2797</v>
      </c>
      <c r="Q285">
        <v>5</v>
      </c>
      <c r="R285" t="s">
        <v>2798</v>
      </c>
      <c r="S285">
        <v>3</v>
      </c>
      <c r="T285" t="b">
        <v>0</v>
      </c>
    </row>
    <row r="286" spans="1:20">
      <c r="A286" t="s">
        <v>2832</v>
      </c>
      <c r="B286">
        <v>100</v>
      </c>
      <c r="C286">
        <v>510</v>
      </c>
      <c r="D286" t="s">
        <v>2685</v>
      </c>
      <c r="E286" t="s">
        <v>2685</v>
      </c>
      <c r="F286">
        <v>0</v>
      </c>
      <c r="G286" t="s">
        <v>4352</v>
      </c>
      <c r="H286">
        <v>63</v>
      </c>
      <c r="I286" t="s">
        <v>4353</v>
      </c>
      <c r="J286" t="s">
        <v>4354</v>
      </c>
      <c r="K286">
        <v>67</v>
      </c>
      <c r="L286" t="s">
        <v>4355</v>
      </c>
      <c r="M286" t="s">
        <v>3627</v>
      </c>
      <c r="N286">
        <v>74</v>
      </c>
      <c r="O286" t="s">
        <v>4356</v>
      </c>
      <c r="P286" t="s">
        <v>3648</v>
      </c>
      <c r="Q286">
        <v>3</v>
      </c>
      <c r="R286" t="s">
        <v>3649</v>
      </c>
      <c r="S286">
        <v>4</v>
      </c>
      <c r="T286" t="b">
        <v>1</v>
      </c>
    </row>
    <row r="287" spans="1:20">
      <c r="A287" t="s">
        <v>2949</v>
      </c>
      <c r="B287">
        <v>59</v>
      </c>
      <c r="C287">
        <v>510</v>
      </c>
      <c r="D287" t="s">
        <v>2685</v>
      </c>
      <c r="E287" t="s">
        <v>2685</v>
      </c>
      <c r="F287">
        <v>0</v>
      </c>
      <c r="G287" t="s">
        <v>4357</v>
      </c>
      <c r="H287">
        <v>104</v>
      </c>
      <c r="I287" t="s">
        <v>4358</v>
      </c>
      <c r="J287" t="s">
        <v>4359</v>
      </c>
      <c r="K287">
        <v>95</v>
      </c>
      <c r="L287" t="s">
        <v>4360</v>
      </c>
      <c r="M287" t="s">
        <v>4361</v>
      </c>
      <c r="N287">
        <v>100</v>
      </c>
      <c r="O287" t="s">
        <v>4362</v>
      </c>
      <c r="P287" t="s">
        <v>3333</v>
      </c>
      <c r="Q287">
        <v>8</v>
      </c>
      <c r="R287" t="s">
        <v>3334</v>
      </c>
      <c r="S287">
        <v>4</v>
      </c>
      <c r="T287" t="b">
        <v>0</v>
      </c>
    </row>
    <row r="288" spans="1:20">
      <c r="A288" t="s">
        <v>2980</v>
      </c>
      <c r="B288">
        <v>179</v>
      </c>
      <c r="C288">
        <v>415</v>
      </c>
      <c r="D288" t="s">
        <v>2686</v>
      </c>
      <c r="E288" t="s">
        <v>2686</v>
      </c>
      <c r="F288">
        <v>38</v>
      </c>
      <c r="G288" t="s">
        <v>4200</v>
      </c>
      <c r="H288">
        <v>78</v>
      </c>
      <c r="I288" t="s">
        <v>4363</v>
      </c>
      <c r="J288" t="s">
        <v>4364</v>
      </c>
      <c r="K288">
        <v>71</v>
      </c>
      <c r="L288" t="s">
        <v>4075</v>
      </c>
      <c r="M288" t="s">
        <v>4365</v>
      </c>
      <c r="N288">
        <v>85</v>
      </c>
      <c r="O288" t="s">
        <v>4366</v>
      </c>
      <c r="P288" t="s">
        <v>2728</v>
      </c>
      <c r="Q288">
        <v>4</v>
      </c>
      <c r="R288" t="s">
        <v>2729</v>
      </c>
      <c r="S288">
        <v>4</v>
      </c>
      <c r="T288" t="b">
        <v>0</v>
      </c>
    </row>
    <row r="289" spans="1:20">
      <c r="A289" t="s">
        <v>2980</v>
      </c>
      <c r="B289">
        <v>79</v>
      </c>
      <c r="C289">
        <v>408</v>
      </c>
      <c r="D289" t="s">
        <v>2685</v>
      </c>
      <c r="E289" t="s">
        <v>2685</v>
      </c>
      <c r="F289">
        <v>0</v>
      </c>
      <c r="G289" t="s">
        <v>4367</v>
      </c>
      <c r="H289">
        <v>112</v>
      </c>
      <c r="I289" t="s">
        <v>4368</v>
      </c>
      <c r="J289" t="s">
        <v>4369</v>
      </c>
      <c r="K289">
        <v>132</v>
      </c>
      <c r="L289" t="s">
        <v>4370</v>
      </c>
      <c r="M289" t="s">
        <v>4371</v>
      </c>
      <c r="N289">
        <v>87</v>
      </c>
      <c r="O289" t="s">
        <v>4372</v>
      </c>
      <c r="P289" t="s">
        <v>3316</v>
      </c>
      <c r="Q289">
        <v>3</v>
      </c>
      <c r="R289" t="s">
        <v>3317</v>
      </c>
      <c r="S289">
        <v>1</v>
      </c>
      <c r="T289" t="b">
        <v>0</v>
      </c>
    </row>
    <row r="290" spans="1:20">
      <c r="A290" t="s">
        <v>2949</v>
      </c>
      <c r="B290">
        <v>117</v>
      </c>
      <c r="C290">
        <v>415</v>
      </c>
      <c r="D290" t="s">
        <v>2685</v>
      </c>
      <c r="E290" t="s">
        <v>2685</v>
      </c>
      <c r="F290">
        <v>0</v>
      </c>
      <c r="G290" t="s">
        <v>2894</v>
      </c>
      <c r="H290">
        <v>95</v>
      </c>
      <c r="I290" t="s">
        <v>4373</v>
      </c>
      <c r="J290" t="s">
        <v>4374</v>
      </c>
      <c r="K290">
        <v>88</v>
      </c>
      <c r="L290" t="s">
        <v>4375</v>
      </c>
      <c r="M290" t="s">
        <v>4376</v>
      </c>
      <c r="N290">
        <v>82</v>
      </c>
      <c r="O290" t="s">
        <v>2736</v>
      </c>
      <c r="P290" t="s">
        <v>2888</v>
      </c>
      <c r="Q290">
        <v>9</v>
      </c>
      <c r="R290" t="s">
        <v>2889</v>
      </c>
      <c r="S290">
        <v>2</v>
      </c>
      <c r="T290" t="b">
        <v>0</v>
      </c>
    </row>
    <row r="291" spans="1:20">
      <c r="A291" t="s">
        <v>3283</v>
      </c>
      <c r="B291">
        <v>31</v>
      </c>
      <c r="C291">
        <v>415</v>
      </c>
      <c r="D291" t="s">
        <v>2685</v>
      </c>
      <c r="E291" t="s">
        <v>2685</v>
      </c>
      <c r="F291">
        <v>0</v>
      </c>
      <c r="G291" t="s">
        <v>4377</v>
      </c>
      <c r="H291">
        <v>105</v>
      </c>
      <c r="I291" t="s">
        <v>4378</v>
      </c>
      <c r="J291" t="s">
        <v>4379</v>
      </c>
      <c r="K291">
        <v>93</v>
      </c>
      <c r="L291" t="s">
        <v>4380</v>
      </c>
      <c r="M291" t="s">
        <v>4381</v>
      </c>
      <c r="N291">
        <v>98</v>
      </c>
      <c r="O291" t="s">
        <v>4181</v>
      </c>
      <c r="P291" t="s">
        <v>3659</v>
      </c>
      <c r="Q291">
        <v>2</v>
      </c>
      <c r="R291" t="s">
        <v>4382</v>
      </c>
      <c r="S291">
        <v>1</v>
      </c>
      <c r="T291" t="b">
        <v>0</v>
      </c>
    </row>
    <row r="292" spans="1:20">
      <c r="A292" t="s">
        <v>3165</v>
      </c>
      <c r="B292">
        <v>122</v>
      </c>
      <c r="C292">
        <v>408</v>
      </c>
      <c r="D292" t="s">
        <v>2685</v>
      </c>
      <c r="E292" t="s">
        <v>2686</v>
      </c>
      <c r="F292">
        <v>23</v>
      </c>
      <c r="G292" t="s">
        <v>4383</v>
      </c>
      <c r="H292">
        <v>85</v>
      </c>
      <c r="I292" t="s">
        <v>4384</v>
      </c>
      <c r="J292" t="s">
        <v>3403</v>
      </c>
      <c r="K292">
        <v>132</v>
      </c>
      <c r="L292" t="s">
        <v>3404</v>
      </c>
      <c r="M292" t="s">
        <v>3841</v>
      </c>
      <c r="N292">
        <v>96</v>
      </c>
      <c r="O292" t="s">
        <v>3842</v>
      </c>
      <c r="P292" t="s">
        <v>3010</v>
      </c>
      <c r="Q292">
        <v>2</v>
      </c>
      <c r="R292" t="s">
        <v>3011</v>
      </c>
      <c r="S292">
        <v>2</v>
      </c>
      <c r="T292" t="b">
        <v>0</v>
      </c>
    </row>
    <row r="293" spans="1:20">
      <c r="A293" t="s">
        <v>2866</v>
      </c>
      <c r="B293">
        <v>37</v>
      </c>
      <c r="C293">
        <v>408</v>
      </c>
      <c r="D293" t="s">
        <v>2686</v>
      </c>
      <c r="E293" t="s">
        <v>2686</v>
      </c>
      <c r="F293">
        <v>39</v>
      </c>
      <c r="G293" t="s">
        <v>3774</v>
      </c>
      <c r="H293">
        <v>122</v>
      </c>
      <c r="I293" t="s">
        <v>3775</v>
      </c>
      <c r="J293" t="s">
        <v>3039</v>
      </c>
      <c r="K293">
        <v>75</v>
      </c>
      <c r="L293" t="s">
        <v>3040</v>
      </c>
      <c r="M293" t="s">
        <v>4385</v>
      </c>
      <c r="N293">
        <v>90</v>
      </c>
      <c r="O293" t="s">
        <v>4386</v>
      </c>
      <c r="P293" t="s">
        <v>2993</v>
      </c>
      <c r="Q293">
        <v>4</v>
      </c>
      <c r="R293" t="s">
        <v>2994</v>
      </c>
      <c r="S293">
        <v>1</v>
      </c>
      <c r="T293" t="b">
        <v>0</v>
      </c>
    </row>
    <row r="294" spans="1:20">
      <c r="A294" t="s">
        <v>3603</v>
      </c>
      <c r="B294">
        <v>90</v>
      </c>
      <c r="C294">
        <v>408</v>
      </c>
      <c r="D294" t="s">
        <v>2685</v>
      </c>
      <c r="E294" t="s">
        <v>2686</v>
      </c>
      <c r="F294">
        <v>29</v>
      </c>
      <c r="G294" t="s">
        <v>4387</v>
      </c>
      <c r="H294">
        <v>109</v>
      </c>
      <c r="I294" t="s">
        <v>4388</v>
      </c>
      <c r="J294" t="s">
        <v>3457</v>
      </c>
      <c r="K294">
        <v>103</v>
      </c>
      <c r="L294" t="s">
        <v>4389</v>
      </c>
      <c r="M294" t="s">
        <v>3286</v>
      </c>
      <c r="N294">
        <v>97</v>
      </c>
      <c r="O294" t="s">
        <v>2992</v>
      </c>
      <c r="P294" t="s">
        <v>3082</v>
      </c>
      <c r="Q294">
        <v>4</v>
      </c>
      <c r="R294" t="s">
        <v>3083</v>
      </c>
      <c r="S294">
        <v>1</v>
      </c>
      <c r="T294" t="b">
        <v>0</v>
      </c>
    </row>
    <row r="295" spans="1:20">
      <c r="A295" t="s">
        <v>2841</v>
      </c>
      <c r="B295">
        <v>159</v>
      </c>
      <c r="C295">
        <v>408</v>
      </c>
      <c r="D295" t="s">
        <v>2686</v>
      </c>
      <c r="E295" t="s">
        <v>2685</v>
      </c>
      <c r="F295">
        <v>0</v>
      </c>
      <c r="G295" t="s">
        <v>4390</v>
      </c>
      <c r="H295">
        <v>53</v>
      </c>
      <c r="I295" t="s">
        <v>4391</v>
      </c>
      <c r="J295" t="s">
        <v>4392</v>
      </c>
      <c r="K295">
        <v>127</v>
      </c>
      <c r="L295" t="s">
        <v>4393</v>
      </c>
      <c r="M295" t="s">
        <v>2851</v>
      </c>
      <c r="N295">
        <v>82</v>
      </c>
      <c r="O295" t="s">
        <v>4394</v>
      </c>
      <c r="P295" t="s">
        <v>3499</v>
      </c>
      <c r="Q295">
        <v>6</v>
      </c>
      <c r="R295" t="s">
        <v>3756</v>
      </c>
      <c r="S295">
        <v>1</v>
      </c>
      <c r="T295" t="b">
        <v>1</v>
      </c>
    </row>
    <row r="296" spans="1:20">
      <c r="A296" t="s">
        <v>2695</v>
      </c>
      <c r="B296">
        <v>39</v>
      </c>
      <c r="C296">
        <v>415</v>
      </c>
      <c r="D296" t="s">
        <v>2685</v>
      </c>
      <c r="E296" t="s">
        <v>2686</v>
      </c>
      <c r="F296">
        <v>36</v>
      </c>
      <c r="G296" t="s">
        <v>4395</v>
      </c>
      <c r="H296">
        <v>121</v>
      </c>
      <c r="I296" t="s">
        <v>4396</v>
      </c>
      <c r="J296" t="s">
        <v>4397</v>
      </c>
      <c r="K296">
        <v>113</v>
      </c>
      <c r="L296" t="s">
        <v>4398</v>
      </c>
      <c r="M296" t="s">
        <v>4399</v>
      </c>
      <c r="N296">
        <v>131</v>
      </c>
      <c r="O296" t="s">
        <v>4400</v>
      </c>
      <c r="P296" t="s">
        <v>3090</v>
      </c>
      <c r="Q296">
        <v>5</v>
      </c>
      <c r="R296" t="s">
        <v>3091</v>
      </c>
      <c r="S296">
        <v>1</v>
      </c>
      <c r="T296" t="b">
        <v>0</v>
      </c>
    </row>
    <row r="297" spans="1:20">
      <c r="A297" t="s">
        <v>2721</v>
      </c>
      <c r="B297">
        <v>194</v>
      </c>
      <c r="C297">
        <v>408</v>
      </c>
      <c r="D297" t="s">
        <v>2685</v>
      </c>
      <c r="E297" t="s">
        <v>2685</v>
      </c>
      <c r="F297">
        <v>0</v>
      </c>
      <c r="G297" t="s">
        <v>4349</v>
      </c>
      <c r="H297">
        <v>88</v>
      </c>
      <c r="I297" t="s">
        <v>4401</v>
      </c>
      <c r="J297" t="s">
        <v>4381</v>
      </c>
      <c r="K297">
        <v>118</v>
      </c>
      <c r="L297" t="s">
        <v>4402</v>
      </c>
      <c r="M297" t="s">
        <v>3092</v>
      </c>
      <c r="N297">
        <v>81</v>
      </c>
      <c r="O297" t="s">
        <v>4403</v>
      </c>
      <c r="P297" t="s">
        <v>3018</v>
      </c>
      <c r="Q297">
        <v>2</v>
      </c>
      <c r="R297" t="s">
        <v>3266</v>
      </c>
      <c r="S297">
        <v>0</v>
      </c>
      <c r="T297" t="b">
        <v>0</v>
      </c>
    </row>
    <row r="298" spans="1:20">
      <c r="A298" t="s">
        <v>2841</v>
      </c>
      <c r="B298">
        <v>154</v>
      </c>
      <c r="C298">
        <v>415</v>
      </c>
      <c r="D298" t="s">
        <v>2685</v>
      </c>
      <c r="E298" t="s">
        <v>2685</v>
      </c>
      <c r="F298">
        <v>0</v>
      </c>
      <c r="G298" t="s">
        <v>4404</v>
      </c>
      <c r="H298">
        <v>75</v>
      </c>
      <c r="I298" t="s">
        <v>4405</v>
      </c>
      <c r="J298" t="s">
        <v>4406</v>
      </c>
      <c r="K298">
        <v>94</v>
      </c>
      <c r="L298" t="s">
        <v>4407</v>
      </c>
      <c r="M298" t="s">
        <v>4408</v>
      </c>
      <c r="N298">
        <v>100</v>
      </c>
      <c r="O298" t="s">
        <v>4409</v>
      </c>
      <c r="P298" t="s">
        <v>2728</v>
      </c>
      <c r="Q298">
        <v>9</v>
      </c>
      <c r="R298" t="s">
        <v>2729</v>
      </c>
      <c r="S298">
        <v>1</v>
      </c>
      <c r="T298" t="b">
        <v>1</v>
      </c>
    </row>
    <row r="299" spans="1:20">
      <c r="A299" t="s">
        <v>3112</v>
      </c>
      <c r="B299">
        <v>112</v>
      </c>
      <c r="C299">
        <v>415</v>
      </c>
      <c r="D299" t="s">
        <v>2685</v>
      </c>
      <c r="E299" t="s">
        <v>2685</v>
      </c>
      <c r="F299">
        <v>0</v>
      </c>
      <c r="G299" t="s">
        <v>3644</v>
      </c>
      <c r="H299">
        <v>96</v>
      </c>
      <c r="I299" t="s">
        <v>4410</v>
      </c>
      <c r="J299" t="s">
        <v>4291</v>
      </c>
      <c r="K299">
        <v>123</v>
      </c>
      <c r="L299" t="s">
        <v>4292</v>
      </c>
      <c r="M299" t="s">
        <v>4411</v>
      </c>
      <c r="N299">
        <v>115</v>
      </c>
      <c r="O299" t="s">
        <v>4412</v>
      </c>
      <c r="P299" t="s">
        <v>2773</v>
      </c>
      <c r="Q299">
        <v>3</v>
      </c>
      <c r="R299" t="s">
        <v>2774</v>
      </c>
      <c r="S299">
        <v>4</v>
      </c>
      <c r="T299" t="b">
        <v>0</v>
      </c>
    </row>
    <row r="300" spans="1:20">
      <c r="A300" t="s">
        <v>2972</v>
      </c>
      <c r="B300">
        <v>45</v>
      </c>
      <c r="C300">
        <v>415</v>
      </c>
      <c r="D300" t="s">
        <v>2685</v>
      </c>
      <c r="E300" t="s">
        <v>2685</v>
      </c>
      <c r="F300">
        <v>0</v>
      </c>
      <c r="G300" t="s">
        <v>4413</v>
      </c>
      <c r="H300">
        <v>127</v>
      </c>
      <c r="I300" t="s">
        <v>3156</v>
      </c>
      <c r="J300" t="s">
        <v>3965</v>
      </c>
      <c r="K300">
        <v>108</v>
      </c>
      <c r="L300" t="s">
        <v>3370</v>
      </c>
      <c r="M300" t="s">
        <v>4414</v>
      </c>
      <c r="N300">
        <v>100</v>
      </c>
      <c r="O300" t="s">
        <v>4125</v>
      </c>
      <c r="P300" t="s">
        <v>4415</v>
      </c>
      <c r="Q300">
        <v>3</v>
      </c>
      <c r="R300" t="s">
        <v>4416</v>
      </c>
      <c r="S300">
        <v>1</v>
      </c>
      <c r="T300" t="b">
        <v>0</v>
      </c>
    </row>
    <row r="301" spans="1:20">
      <c r="A301" t="s">
        <v>2684</v>
      </c>
      <c r="B301">
        <v>132</v>
      </c>
      <c r="C301">
        <v>415</v>
      </c>
      <c r="D301" t="s">
        <v>2685</v>
      </c>
      <c r="E301" t="s">
        <v>2685</v>
      </c>
      <c r="F301">
        <v>0</v>
      </c>
      <c r="G301" t="s">
        <v>4336</v>
      </c>
      <c r="H301">
        <v>110</v>
      </c>
      <c r="I301" t="s">
        <v>2968</v>
      </c>
      <c r="J301" t="s">
        <v>4417</v>
      </c>
      <c r="K301">
        <v>137</v>
      </c>
      <c r="L301" t="s">
        <v>4418</v>
      </c>
      <c r="M301" t="s">
        <v>4136</v>
      </c>
      <c r="N301">
        <v>114</v>
      </c>
      <c r="O301" t="s">
        <v>2719</v>
      </c>
      <c r="P301" t="s">
        <v>4227</v>
      </c>
      <c r="Q301">
        <v>5</v>
      </c>
      <c r="R301" t="s">
        <v>4228</v>
      </c>
      <c r="S301">
        <v>1</v>
      </c>
      <c r="T301" t="b">
        <v>0</v>
      </c>
    </row>
    <row r="302" spans="1:20">
      <c r="A302" t="s">
        <v>2739</v>
      </c>
      <c r="B302">
        <v>128</v>
      </c>
      <c r="C302">
        <v>415</v>
      </c>
      <c r="D302" t="s">
        <v>2685</v>
      </c>
      <c r="E302" t="s">
        <v>2685</v>
      </c>
      <c r="F302">
        <v>0</v>
      </c>
      <c r="G302" t="s">
        <v>3498</v>
      </c>
      <c r="H302">
        <v>99</v>
      </c>
      <c r="I302" t="s">
        <v>4419</v>
      </c>
      <c r="J302" t="s">
        <v>3972</v>
      </c>
      <c r="K302">
        <v>120</v>
      </c>
      <c r="L302" t="s">
        <v>3973</v>
      </c>
      <c r="M302" t="s">
        <v>4026</v>
      </c>
      <c r="N302">
        <v>76</v>
      </c>
      <c r="O302" t="s">
        <v>3602</v>
      </c>
      <c r="P302" t="s">
        <v>3160</v>
      </c>
      <c r="Q302">
        <v>2</v>
      </c>
      <c r="R302" t="s">
        <v>4420</v>
      </c>
      <c r="S302">
        <v>0</v>
      </c>
      <c r="T302" t="b">
        <v>0</v>
      </c>
    </row>
    <row r="303" spans="1:20">
      <c r="A303" t="s">
        <v>3165</v>
      </c>
      <c r="B303">
        <v>56</v>
      </c>
      <c r="C303">
        <v>408</v>
      </c>
      <c r="D303" t="s">
        <v>2685</v>
      </c>
      <c r="E303" t="s">
        <v>2685</v>
      </c>
      <c r="F303">
        <v>0</v>
      </c>
      <c r="G303" t="s">
        <v>3477</v>
      </c>
      <c r="H303">
        <v>110</v>
      </c>
      <c r="I303" t="s">
        <v>3478</v>
      </c>
      <c r="J303" t="s">
        <v>3363</v>
      </c>
      <c r="K303">
        <v>102</v>
      </c>
      <c r="L303" t="s">
        <v>4421</v>
      </c>
      <c r="M303" t="s">
        <v>4422</v>
      </c>
      <c r="N303">
        <v>91</v>
      </c>
      <c r="O303" t="s">
        <v>4423</v>
      </c>
      <c r="P303" t="s">
        <v>2839</v>
      </c>
      <c r="Q303">
        <v>6</v>
      </c>
      <c r="R303" t="s">
        <v>2840</v>
      </c>
      <c r="S303">
        <v>2</v>
      </c>
      <c r="T303" t="b">
        <v>0</v>
      </c>
    </row>
    <row r="304" spans="1:20">
      <c r="A304" t="s">
        <v>3097</v>
      </c>
      <c r="B304">
        <v>151</v>
      </c>
      <c r="C304">
        <v>415</v>
      </c>
      <c r="D304" t="s">
        <v>2686</v>
      </c>
      <c r="E304" t="s">
        <v>2685</v>
      </c>
      <c r="F304">
        <v>0</v>
      </c>
      <c r="G304" t="s">
        <v>3800</v>
      </c>
      <c r="H304">
        <v>57</v>
      </c>
      <c r="I304" t="s">
        <v>3801</v>
      </c>
      <c r="J304" t="s">
        <v>4424</v>
      </c>
      <c r="K304">
        <v>88</v>
      </c>
      <c r="L304" t="s">
        <v>4425</v>
      </c>
      <c r="M304" t="s">
        <v>4426</v>
      </c>
      <c r="N304">
        <v>95</v>
      </c>
      <c r="O304" t="s">
        <v>4427</v>
      </c>
      <c r="P304" t="s">
        <v>3245</v>
      </c>
      <c r="Q304">
        <v>1</v>
      </c>
      <c r="R304" t="s">
        <v>3246</v>
      </c>
      <c r="S304">
        <v>0</v>
      </c>
      <c r="T304" t="b">
        <v>1</v>
      </c>
    </row>
    <row r="305" spans="1:20">
      <c r="A305" t="s">
        <v>3198</v>
      </c>
      <c r="B305">
        <v>32</v>
      </c>
      <c r="C305">
        <v>415</v>
      </c>
      <c r="D305" t="s">
        <v>2685</v>
      </c>
      <c r="E305" t="s">
        <v>2685</v>
      </c>
      <c r="F305">
        <v>0</v>
      </c>
      <c r="G305" t="s">
        <v>3601</v>
      </c>
      <c r="H305">
        <v>98</v>
      </c>
      <c r="I305" t="s">
        <v>4428</v>
      </c>
      <c r="J305" t="s">
        <v>4361</v>
      </c>
      <c r="K305">
        <v>96</v>
      </c>
      <c r="L305" t="s">
        <v>4429</v>
      </c>
      <c r="M305" t="s">
        <v>4430</v>
      </c>
      <c r="N305">
        <v>108</v>
      </c>
      <c r="O305" t="s">
        <v>4431</v>
      </c>
      <c r="P305" t="s">
        <v>4432</v>
      </c>
      <c r="Q305">
        <v>2</v>
      </c>
      <c r="R305" t="s">
        <v>4433</v>
      </c>
      <c r="S305">
        <v>2</v>
      </c>
      <c r="T305" t="b">
        <v>0</v>
      </c>
    </row>
    <row r="306" spans="1:20">
      <c r="A306" t="s">
        <v>2850</v>
      </c>
      <c r="B306">
        <v>90</v>
      </c>
      <c r="C306">
        <v>415</v>
      </c>
      <c r="D306" t="s">
        <v>2685</v>
      </c>
      <c r="E306" t="s">
        <v>2685</v>
      </c>
      <c r="F306">
        <v>0</v>
      </c>
      <c r="G306" t="s">
        <v>4342</v>
      </c>
      <c r="H306">
        <v>77</v>
      </c>
      <c r="I306" t="s">
        <v>4434</v>
      </c>
      <c r="J306" t="s">
        <v>4435</v>
      </c>
      <c r="K306">
        <v>99</v>
      </c>
      <c r="L306" t="s">
        <v>4436</v>
      </c>
      <c r="M306" t="s">
        <v>4437</v>
      </c>
      <c r="N306">
        <v>58</v>
      </c>
      <c r="O306" t="s">
        <v>3443</v>
      </c>
      <c r="P306" t="s">
        <v>2993</v>
      </c>
      <c r="Q306">
        <v>6</v>
      </c>
      <c r="R306" t="s">
        <v>2994</v>
      </c>
      <c r="S306">
        <v>2</v>
      </c>
      <c r="T306" t="b">
        <v>0</v>
      </c>
    </row>
    <row r="307" spans="1:20">
      <c r="A307" t="s">
        <v>3189</v>
      </c>
      <c r="B307">
        <v>138</v>
      </c>
      <c r="C307">
        <v>415</v>
      </c>
      <c r="D307" t="s">
        <v>2685</v>
      </c>
      <c r="E307" t="s">
        <v>2685</v>
      </c>
      <c r="F307">
        <v>0</v>
      </c>
      <c r="G307" t="s">
        <v>3153</v>
      </c>
      <c r="H307">
        <v>87</v>
      </c>
      <c r="I307" t="s">
        <v>3329</v>
      </c>
      <c r="J307" t="s">
        <v>4438</v>
      </c>
      <c r="K307">
        <v>116</v>
      </c>
      <c r="L307" t="s">
        <v>3824</v>
      </c>
      <c r="M307" t="s">
        <v>4439</v>
      </c>
      <c r="N307">
        <v>111</v>
      </c>
      <c r="O307" t="s">
        <v>4440</v>
      </c>
      <c r="P307" t="s">
        <v>2764</v>
      </c>
      <c r="Q307">
        <v>7</v>
      </c>
      <c r="R307" t="s">
        <v>2765</v>
      </c>
      <c r="S307">
        <v>2</v>
      </c>
      <c r="T307" t="b">
        <v>0</v>
      </c>
    </row>
    <row r="308" spans="1:20">
      <c r="A308" t="s">
        <v>4441</v>
      </c>
      <c r="B308">
        <v>79</v>
      </c>
      <c r="C308">
        <v>408</v>
      </c>
      <c r="D308" t="s">
        <v>2685</v>
      </c>
      <c r="E308" t="s">
        <v>2685</v>
      </c>
      <c r="F308">
        <v>0</v>
      </c>
      <c r="G308" t="s">
        <v>4442</v>
      </c>
      <c r="H308">
        <v>123</v>
      </c>
      <c r="I308" t="s">
        <v>4443</v>
      </c>
      <c r="J308" t="s">
        <v>3685</v>
      </c>
      <c r="K308">
        <v>108</v>
      </c>
      <c r="L308" t="s">
        <v>3686</v>
      </c>
      <c r="M308" t="s">
        <v>2906</v>
      </c>
      <c r="N308">
        <v>106</v>
      </c>
      <c r="O308" t="s">
        <v>3832</v>
      </c>
      <c r="P308" t="s">
        <v>4030</v>
      </c>
      <c r="Q308">
        <v>18</v>
      </c>
      <c r="R308" t="s">
        <v>4031</v>
      </c>
      <c r="S308">
        <v>1</v>
      </c>
      <c r="T308" t="b">
        <v>0</v>
      </c>
    </row>
    <row r="309" spans="1:20">
      <c r="A309" t="s">
        <v>2748</v>
      </c>
      <c r="B309">
        <v>95</v>
      </c>
      <c r="C309">
        <v>415</v>
      </c>
      <c r="D309" t="s">
        <v>2686</v>
      </c>
      <c r="E309" t="s">
        <v>2685</v>
      </c>
      <c r="F309">
        <v>0</v>
      </c>
      <c r="G309" t="s">
        <v>4444</v>
      </c>
      <c r="H309">
        <v>84</v>
      </c>
      <c r="I309" t="s">
        <v>4445</v>
      </c>
      <c r="J309" t="s">
        <v>4446</v>
      </c>
      <c r="K309">
        <v>112</v>
      </c>
      <c r="L309" t="s">
        <v>4447</v>
      </c>
      <c r="M309" t="s">
        <v>4448</v>
      </c>
      <c r="N309">
        <v>89</v>
      </c>
      <c r="O309" t="s">
        <v>4449</v>
      </c>
      <c r="P309" t="s">
        <v>3578</v>
      </c>
      <c r="Q309">
        <v>2</v>
      </c>
      <c r="R309" t="s">
        <v>3579</v>
      </c>
      <c r="S309">
        <v>1</v>
      </c>
      <c r="T309" t="b">
        <v>1</v>
      </c>
    </row>
    <row r="310" spans="1:20">
      <c r="A310" t="s">
        <v>2684</v>
      </c>
      <c r="B310">
        <v>127</v>
      </c>
      <c r="C310">
        <v>415</v>
      </c>
      <c r="D310" t="s">
        <v>2685</v>
      </c>
      <c r="E310" t="s">
        <v>2685</v>
      </c>
      <c r="F310">
        <v>0</v>
      </c>
      <c r="G310" t="s">
        <v>4450</v>
      </c>
      <c r="H310">
        <v>100</v>
      </c>
      <c r="I310" t="s">
        <v>4451</v>
      </c>
      <c r="J310" t="s">
        <v>4452</v>
      </c>
      <c r="K310">
        <v>113</v>
      </c>
      <c r="L310" t="s">
        <v>4453</v>
      </c>
      <c r="M310" t="s">
        <v>4454</v>
      </c>
      <c r="N310">
        <v>96</v>
      </c>
      <c r="O310" t="s">
        <v>3263</v>
      </c>
      <c r="P310" t="s">
        <v>3043</v>
      </c>
      <c r="Q310">
        <v>4</v>
      </c>
      <c r="R310" t="s">
        <v>3044</v>
      </c>
      <c r="S310">
        <v>2</v>
      </c>
      <c r="T310" t="b">
        <v>0</v>
      </c>
    </row>
    <row r="311" spans="1:20">
      <c r="A311" t="s">
        <v>3106</v>
      </c>
      <c r="B311">
        <v>137</v>
      </c>
      <c r="C311">
        <v>510</v>
      </c>
      <c r="D311" t="s">
        <v>2685</v>
      </c>
      <c r="E311" t="s">
        <v>2685</v>
      </c>
      <c r="F311">
        <v>0</v>
      </c>
      <c r="G311" t="s">
        <v>4455</v>
      </c>
      <c r="H311">
        <v>118</v>
      </c>
      <c r="I311" t="s">
        <v>4456</v>
      </c>
      <c r="J311" t="s">
        <v>4457</v>
      </c>
      <c r="K311">
        <v>93</v>
      </c>
      <c r="L311" t="s">
        <v>2879</v>
      </c>
      <c r="M311" t="s">
        <v>4458</v>
      </c>
      <c r="N311">
        <v>50</v>
      </c>
      <c r="O311" t="s">
        <v>4459</v>
      </c>
      <c r="P311" t="s">
        <v>2888</v>
      </c>
      <c r="Q311">
        <v>2</v>
      </c>
      <c r="R311" t="s">
        <v>2889</v>
      </c>
      <c r="S311">
        <v>3</v>
      </c>
      <c r="T311" t="b">
        <v>0</v>
      </c>
    </row>
    <row r="312" spans="1:20">
      <c r="A312" t="s">
        <v>2721</v>
      </c>
      <c r="B312">
        <v>97</v>
      </c>
      <c r="C312">
        <v>415</v>
      </c>
      <c r="D312" t="s">
        <v>2685</v>
      </c>
      <c r="E312" t="s">
        <v>2685</v>
      </c>
      <c r="F312">
        <v>0</v>
      </c>
      <c r="G312" t="s">
        <v>4460</v>
      </c>
      <c r="H312">
        <v>107</v>
      </c>
      <c r="I312" t="s">
        <v>4461</v>
      </c>
      <c r="J312" t="s">
        <v>4462</v>
      </c>
      <c r="K312">
        <v>96</v>
      </c>
      <c r="L312" t="s">
        <v>4463</v>
      </c>
      <c r="M312" t="s">
        <v>4464</v>
      </c>
      <c r="N312">
        <v>112</v>
      </c>
      <c r="O312" t="s">
        <v>3718</v>
      </c>
      <c r="P312" t="s">
        <v>2888</v>
      </c>
      <c r="Q312">
        <v>4</v>
      </c>
      <c r="R312" t="s">
        <v>2889</v>
      </c>
      <c r="S312">
        <v>1</v>
      </c>
      <c r="T312" t="b">
        <v>0</v>
      </c>
    </row>
    <row r="313" spans="1:20">
      <c r="A313" t="s">
        <v>3004</v>
      </c>
      <c r="B313">
        <v>149</v>
      </c>
      <c r="C313">
        <v>415</v>
      </c>
      <c r="D313" t="s">
        <v>2686</v>
      </c>
      <c r="E313" t="s">
        <v>2685</v>
      </c>
      <c r="F313">
        <v>0</v>
      </c>
      <c r="G313" t="s">
        <v>4465</v>
      </c>
      <c r="H313">
        <v>87</v>
      </c>
      <c r="I313" t="s">
        <v>4466</v>
      </c>
      <c r="J313" t="s">
        <v>4467</v>
      </c>
      <c r="K313">
        <v>81</v>
      </c>
      <c r="L313" t="s">
        <v>4468</v>
      </c>
      <c r="M313" t="s">
        <v>3232</v>
      </c>
      <c r="N313">
        <v>92</v>
      </c>
      <c r="O313" t="s">
        <v>4469</v>
      </c>
      <c r="P313" t="s">
        <v>2848</v>
      </c>
      <c r="Q313">
        <v>4</v>
      </c>
      <c r="R313" t="s">
        <v>2849</v>
      </c>
      <c r="S313">
        <v>0</v>
      </c>
      <c r="T313" t="b">
        <v>0</v>
      </c>
    </row>
    <row r="314" spans="1:20">
      <c r="A314" t="s">
        <v>3037</v>
      </c>
      <c r="B314">
        <v>117</v>
      </c>
      <c r="C314">
        <v>415</v>
      </c>
      <c r="D314" t="s">
        <v>2686</v>
      </c>
      <c r="E314" t="s">
        <v>2686</v>
      </c>
      <c r="F314">
        <v>22</v>
      </c>
      <c r="G314" t="s">
        <v>2771</v>
      </c>
      <c r="H314">
        <v>82</v>
      </c>
      <c r="I314" t="s">
        <v>4470</v>
      </c>
      <c r="J314" t="s">
        <v>4471</v>
      </c>
      <c r="K314">
        <v>82</v>
      </c>
      <c r="L314" t="s">
        <v>4472</v>
      </c>
      <c r="M314" t="s">
        <v>4473</v>
      </c>
      <c r="N314">
        <v>120</v>
      </c>
      <c r="O314" t="s">
        <v>4474</v>
      </c>
      <c r="P314" t="s">
        <v>2703</v>
      </c>
      <c r="Q314">
        <v>5</v>
      </c>
      <c r="R314" t="s">
        <v>4475</v>
      </c>
      <c r="S314">
        <v>1</v>
      </c>
      <c r="T314" t="b">
        <v>0</v>
      </c>
    </row>
    <row r="315" spans="1:20">
      <c r="A315" t="s">
        <v>2695</v>
      </c>
      <c r="B315">
        <v>84</v>
      </c>
      <c r="C315">
        <v>408</v>
      </c>
      <c r="D315" t="s">
        <v>2685</v>
      </c>
      <c r="E315" t="s">
        <v>2685</v>
      </c>
      <c r="F315">
        <v>0</v>
      </c>
      <c r="G315" t="s">
        <v>2826</v>
      </c>
      <c r="H315">
        <v>125</v>
      </c>
      <c r="I315" t="s">
        <v>4476</v>
      </c>
      <c r="J315" t="s">
        <v>4477</v>
      </c>
      <c r="K315">
        <v>90</v>
      </c>
      <c r="L315" t="s">
        <v>3595</v>
      </c>
      <c r="M315" t="s">
        <v>4439</v>
      </c>
      <c r="N315">
        <v>82</v>
      </c>
      <c r="O315" t="s">
        <v>4440</v>
      </c>
      <c r="P315" t="s">
        <v>3412</v>
      </c>
      <c r="Q315">
        <v>4</v>
      </c>
      <c r="R315" t="s">
        <v>3413</v>
      </c>
      <c r="S315">
        <v>2</v>
      </c>
      <c r="T315" t="b">
        <v>0</v>
      </c>
    </row>
    <row r="316" spans="1:20">
      <c r="A316" t="s">
        <v>2684</v>
      </c>
      <c r="B316">
        <v>137</v>
      </c>
      <c r="C316">
        <v>415</v>
      </c>
      <c r="D316" t="s">
        <v>2685</v>
      </c>
      <c r="E316" t="s">
        <v>2685</v>
      </c>
      <c r="F316">
        <v>0</v>
      </c>
      <c r="G316" t="s">
        <v>4478</v>
      </c>
      <c r="H316">
        <v>113</v>
      </c>
      <c r="I316" t="s">
        <v>4479</v>
      </c>
      <c r="J316" t="s">
        <v>3518</v>
      </c>
      <c r="K316">
        <v>79</v>
      </c>
      <c r="L316" t="s">
        <v>3519</v>
      </c>
      <c r="M316" t="s">
        <v>4359</v>
      </c>
      <c r="N316">
        <v>111</v>
      </c>
      <c r="O316" t="s">
        <v>4480</v>
      </c>
      <c r="P316" t="s">
        <v>3843</v>
      </c>
      <c r="Q316">
        <v>7</v>
      </c>
      <c r="R316" t="s">
        <v>3844</v>
      </c>
      <c r="S316">
        <v>4</v>
      </c>
      <c r="T316" t="b">
        <v>0</v>
      </c>
    </row>
    <row r="317" spans="1:20">
      <c r="A317" t="s">
        <v>4481</v>
      </c>
      <c r="B317">
        <v>99</v>
      </c>
      <c r="C317">
        <v>415</v>
      </c>
      <c r="D317" t="s">
        <v>2685</v>
      </c>
      <c r="E317" t="s">
        <v>2685</v>
      </c>
      <c r="F317">
        <v>0</v>
      </c>
      <c r="G317" t="s">
        <v>4136</v>
      </c>
      <c r="H317">
        <v>64</v>
      </c>
      <c r="I317" t="s">
        <v>4482</v>
      </c>
      <c r="J317" t="s">
        <v>4483</v>
      </c>
      <c r="K317">
        <v>99</v>
      </c>
      <c r="L317" t="s">
        <v>4484</v>
      </c>
      <c r="M317" t="s">
        <v>4485</v>
      </c>
      <c r="N317">
        <v>98</v>
      </c>
      <c r="O317" t="s">
        <v>4486</v>
      </c>
      <c r="P317" t="s">
        <v>3744</v>
      </c>
      <c r="Q317">
        <v>1</v>
      </c>
      <c r="R317" t="s">
        <v>3745</v>
      </c>
      <c r="S317">
        <v>3</v>
      </c>
      <c r="T317" t="b">
        <v>0</v>
      </c>
    </row>
    <row r="318" spans="1:20">
      <c r="A318" t="s">
        <v>2995</v>
      </c>
      <c r="B318">
        <v>85</v>
      </c>
      <c r="C318">
        <v>415</v>
      </c>
      <c r="D318" t="s">
        <v>2685</v>
      </c>
      <c r="E318" t="s">
        <v>2685</v>
      </c>
      <c r="F318">
        <v>0</v>
      </c>
      <c r="G318" t="s">
        <v>4487</v>
      </c>
      <c r="H318">
        <v>95</v>
      </c>
      <c r="I318" t="s">
        <v>4488</v>
      </c>
      <c r="J318" t="s">
        <v>3064</v>
      </c>
      <c r="K318">
        <v>139</v>
      </c>
      <c r="L318" t="s">
        <v>3961</v>
      </c>
      <c r="M318" t="s">
        <v>4489</v>
      </c>
      <c r="N318">
        <v>105</v>
      </c>
      <c r="O318" t="s">
        <v>4490</v>
      </c>
      <c r="P318" t="s">
        <v>3843</v>
      </c>
      <c r="Q318">
        <v>3</v>
      </c>
      <c r="R318" t="s">
        <v>3844</v>
      </c>
      <c r="S318">
        <v>1</v>
      </c>
      <c r="T318" t="b">
        <v>0</v>
      </c>
    </row>
    <row r="319" spans="1:20">
      <c r="A319" t="s">
        <v>3309</v>
      </c>
      <c r="B319">
        <v>150</v>
      </c>
      <c r="C319">
        <v>510</v>
      </c>
      <c r="D319" t="s">
        <v>2685</v>
      </c>
      <c r="E319" t="s">
        <v>2685</v>
      </c>
      <c r="F319">
        <v>0</v>
      </c>
      <c r="G319" t="s">
        <v>4491</v>
      </c>
      <c r="H319">
        <v>99</v>
      </c>
      <c r="I319" t="s">
        <v>4492</v>
      </c>
      <c r="J319" t="s">
        <v>4493</v>
      </c>
      <c r="K319">
        <v>73</v>
      </c>
      <c r="L319" t="s">
        <v>4494</v>
      </c>
      <c r="M319" t="s">
        <v>4495</v>
      </c>
      <c r="N319">
        <v>100</v>
      </c>
      <c r="O319" t="s">
        <v>4496</v>
      </c>
      <c r="P319" t="s">
        <v>3066</v>
      </c>
      <c r="Q319">
        <v>6</v>
      </c>
      <c r="R319" t="s">
        <v>3067</v>
      </c>
      <c r="S319">
        <v>3</v>
      </c>
      <c r="T319" t="b">
        <v>0</v>
      </c>
    </row>
    <row r="320" spans="1:20">
      <c r="A320" t="s">
        <v>2757</v>
      </c>
      <c r="B320">
        <v>43</v>
      </c>
      <c r="C320">
        <v>415</v>
      </c>
      <c r="D320" t="s">
        <v>2685</v>
      </c>
      <c r="E320" t="s">
        <v>2685</v>
      </c>
      <c r="F320">
        <v>0</v>
      </c>
      <c r="G320" t="s">
        <v>4497</v>
      </c>
      <c r="H320">
        <v>125</v>
      </c>
      <c r="I320" t="s">
        <v>4498</v>
      </c>
      <c r="J320" t="s">
        <v>4499</v>
      </c>
      <c r="K320">
        <v>89</v>
      </c>
      <c r="L320" t="s">
        <v>4500</v>
      </c>
      <c r="M320" t="s">
        <v>4296</v>
      </c>
      <c r="N320">
        <v>102</v>
      </c>
      <c r="O320" t="s">
        <v>4501</v>
      </c>
      <c r="P320" t="s">
        <v>2963</v>
      </c>
      <c r="Q320">
        <v>2</v>
      </c>
      <c r="R320" t="s">
        <v>2964</v>
      </c>
      <c r="S320">
        <v>1</v>
      </c>
      <c r="T320" t="b">
        <v>0</v>
      </c>
    </row>
    <row r="321" spans="1:20">
      <c r="A321" t="s">
        <v>2972</v>
      </c>
      <c r="B321">
        <v>98</v>
      </c>
      <c r="C321">
        <v>415</v>
      </c>
      <c r="D321" t="s">
        <v>2685</v>
      </c>
      <c r="E321" t="s">
        <v>2685</v>
      </c>
      <c r="F321">
        <v>0</v>
      </c>
      <c r="G321" t="s">
        <v>4502</v>
      </c>
      <c r="H321">
        <v>92</v>
      </c>
      <c r="I321" t="s">
        <v>4503</v>
      </c>
      <c r="J321" t="s">
        <v>4465</v>
      </c>
      <c r="K321">
        <v>152</v>
      </c>
      <c r="L321" t="s">
        <v>4504</v>
      </c>
      <c r="M321" t="s">
        <v>4505</v>
      </c>
      <c r="N321">
        <v>115</v>
      </c>
      <c r="O321" t="s">
        <v>4506</v>
      </c>
      <c r="P321" t="s">
        <v>3245</v>
      </c>
      <c r="Q321">
        <v>5</v>
      </c>
      <c r="R321" t="s">
        <v>3246</v>
      </c>
      <c r="S321">
        <v>5</v>
      </c>
      <c r="T321" t="b">
        <v>0</v>
      </c>
    </row>
    <row r="322" spans="1:20">
      <c r="A322" t="s">
        <v>3837</v>
      </c>
      <c r="B322">
        <v>112</v>
      </c>
      <c r="C322">
        <v>510</v>
      </c>
      <c r="D322" t="s">
        <v>2685</v>
      </c>
      <c r="E322" t="s">
        <v>2685</v>
      </c>
      <c r="F322">
        <v>0</v>
      </c>
      <c r="G322" t="s">
        <v>3610</v>
      </c>
      <c r="H322">
        <v>76</v>
      </c>
      <c r="I322" t="s">
        <v>3611</v>
      </c>
      <c r="J322" t="s">
        <v>4271</v>
      </c>
      <c r="K322">
        <v>100</v>
      </c>
      <c r="L322" t="s">
        <v>4507</v>
      </c>
      <c r="M322" t="s">
        <v>4508</v>
      </c>
      <c r="N322">
        <v>91</v>
      </c>
      <c r="O322" t="s">
        <v>4509</v>
      </c>
      <c r="P322" t="s">
        <v>2838</v>
      </c>
      <c r="Q322">
        <v>3</v>
      </c>
      <c r="R322" t="s">
        <v>2971</v>
      </c>
      <c r="S322">
        <v>2</v>
      </c>
      <c r="T322" t="b">
        <v>0</v>
      </c>
    </row>
    <row r="323" spans="1:20">
      <c r="A323" t="s">
        <v>2995</v>
      </c>
      <c r="B323">
        <v>16</v>
      </c>
      <c r="C323">
        <v>510</v>
      </c>
      <c r="D323" t="s">
        <v>2685</v>
      </c>
      <c r="E323" t="s">
        <v>2685</v>
      </c>
      <c r="F323">
        <v>0</v>
      </c>
      <c r="G323" t="s">
        <v>4510</v>
      </c>
      <c r="H323">
        <v>78</v>
      </c>
      <c r="I323" t="s">
        <v>4511</v>
      </c>
      <c r="J323" t="s">
        <v>4442</v>
      </c>
      <c r="K323">
        <v>108</v>
      </c>
      <c r="L323" t="s">
        <v>4512</v>
      </c>
      <c r="M323" t="s">
        <v>4513</v>
      </c>
      <c r="N323">
        <v>91</v>
      </c>
      <c r="O323" t="s">
        <v>3103</v>
      </c>
      <c r="P323" t="s">
        <v>3718</v>
      </c>
      <c r="Q323">
        <v>2</v>
      </c>
      <c r="R323" t="s">
        <v>3719</v>
      </c>
      <c r="S323">
        <v>0</v>
      </c>
      <c r="T323" t="b">
        <v>1</v>
      </c>
    </row>
    <row r="324" spans="1:20">
      <c r="A324" t="s">
        <v>3773</v>
      </c>
      <c r="B324">
        <v>98</v>
      </c>
      <c r="C324">
        <v>415</v>
      </c>
      <c r="D324" t="s">
        <v>2685</v>
      </c>
      <c r="E324" t="s">
        <v>2686</v>
      </c>
      <c r="F324">
        <v>22</v>
      </c>
      <c r="G324" t="s">
        <v>4514</v>
      </c>
      <c r="H324">
        <v>89</v>
      </c>
      <c r="I324" t="s">
        <v>4515</v>
      </c>
      <c r="J324" t="s">
        <v>4516</v>
      </c>
      <c r="K324">
        <v>143</v>
      </c>
      <c r="L324" t="s">
        <v>4517</v>
      </c>
      <c r="M324" t="s">
        <v>4518</v>
      </c>
      <c r="N324">
        <v>42</v>
      </c>
      <c r="O324" t="s">
        <v>4519</v>
      </c>
      <c r="P324" t="s">
        <v>3058</v>
      </c>
      <c r="Q324">
        <v>5</v>
      </c>
      <c r="R324" t="s">
        <v>3059</v>
      </c>
      <c r="S324">
        <v>0</v>
      </c>
      <c r="T324" t="b">
        <v>0</v>
      </c>
    </row>
    <row r="325" spans="1:20">
      <c r="A325" t="s">
        <v>2896</v>
      </c>
      <c r="B325">
        <v>84</v>
      </c>
      <c r="C325">
        <v>510</v>
      </c>
      <c r="D325" t="s">
        <v>2685</v>
      </c>
      <c r="E325" t="s">
        <v>2685</v>
      </c>
      <c r="F325">
        <v>0</v>
      </c>
      <c r="G325" t="s">
        <v>2894</v>
      </c>
      <c r="H325">
        <v>129</v>
      </c>
      <c r="I325" t="s">
        <v>4373</v>
      </c>
      <c r="J325" t="s">
        <v>4520</v>
      </c>
      <c r="K325">
        <v>112</v>
      </c>
      <c r="L325" t="s">
        <v>3849</v>
      </c>
      <c r="M325" t="s">
        <v>4521</v>
      </c>
      <c r="N325">
        <v>118</v>
      </c>
      <c r="O325" t="s">
        <v>4522</v>
      </c>
      <c r="P325" t="s">
        <v>3010</v>
      </c>
      <c r="Q325">
        <v>4</v>
      </c>
      <c r="R325" t="s">
        <v>3011</v>
      </c>
      <c r="S325">
        <v>1</v>
      </c>
      <c r="T325" t="b">
        <v>0</v>
      </c>
    </row>
    <row r="326" spans="1:20">
      <c r="A326" t="s">
        <v>3189</v>
      </c>
      <c r="B326">
        <v>66</v>
      </c>
      <c r="C326">
        <v>415</v>
      </c>
      <c r="D326" t="s">
        <v>2685</v>
      </c>
      <c r="E326" t="s">
        <v>2685</v>
      </c>
      <c r="F326">
        <v>0</v>
      </c>
      <c r="G326" t="s">
        <v>4430</v>
      </c>
      <c r="H326">
        <v>91</v>
      </c>
      <c r="I326" t="s">
        <v>4523</v>
      </c>
      <c r="J326" t="s">
        <v>4524</v>
      </c>
      <c r="K326">
        <v>68</v>
      </c>
      <c r="L326" t="s">
        <v>4525</v>
      </c>
      <c r="M326" t="s">
        <v>4526</v>
      </c>
      <c r="N326">
        <v>118</v>
      </c>
      <c r="O326" t="s">
        <v>3999</v>
      </c>
      <c r="P326" t="s">
        <v>2839</v>
      </c>
      <c r="Q326">
        <v>5</v>
      </c>
      <c r="R326" t="s">
        <v>2840</v>
      </c>
      <c r="S326">
        <v>1</v>
      </c>
      <c r="T326" t="b">
        <v>1</v>
      </c>
    </row>
    <row r="327" spans="1:20">
      <c r="A327" t="s">
        <v>2936</v>
      </c>
      <c r="B327">
        <v>98</v>
      </c>
      <c r="C327">
        <v>415</v>
      </c>
      <c r="D327" t="s">
        <v>2685</v>
      </c>
      <c r="E327" t="s">
        <v>2686</v>
      </c>
      <c r="F327">
        <v>31</v>
      </c>
      <c r="G327" t="s">
        <v>4215</v>
      </c>
      <c r="H327">
        <v>105</v>
      </c>
      <c r="I327" t="s">
        <v>4216</v>
      </c>
      <c r="J327" t="s">
        <v>4083</v>
      </c>
      <c r="K327">
        <v>98</v>
      </c>
      <c r="L327" t="s">
        <v>4527</v>
      </c>
      <c r="M327" t="s">
        <v>3175</v>
      </c>
      <c r="N327">
        <v>110</v>
      </c>
      <c r="O327" t="s">
        <v>3066</v>
      </c>
      <c r="P327" t="s">
        <v>3090</v>
      </c>
      <c r="Q327">
        <v>1</v>
      </c>
      <c r="R327" t="s">
        <v>3091</v>
      </c>
      <c r="S327">
        <v>1</v>
      </c>
      <c r="T327" t="b">
        <v>0</v>
      </c>
    </row>
    <row r="328" spans="1:20">
      <c r="A328" t="s">
        <v>2799</v>
      </c>
      <c r="B328">
        <v>74</v>
      </c>
      <c r="C328">
        <v>415</v>
      </c>
      <c r="D328" t="s">
        <v>2685</v>
      </c>
      <c r="E328" t="s">
        <v>2685</v>
      </c>
      <c r="F328">
        <v>0</v>
      </c>
      <c r="G328" t="s">
        <v>4528</v>
      </c>
      <c r="H328">
        <v>124</v>
      </c>
      <c r="I328" t="s">
        <v>4529</v>
      </c>
      <c r="J328" t="s">
        <v>4530</v>
      </c>
      <c r="K328">
        <v>94</v>
      </c>
      <c r="L328" t="s">
        <v>4531</v>
      </c>
      <c r="M328" t="s">
        <v>4532</v>
      </c>
      <c r="N328">
        <v>112</v>
      </c>
      <c r="O328" t="s">
        <v>3718</v>
      </c>
      <c r="P328" t="s">
        <v>2839</v>
      </c>
      <c r="Q328">
        <v>3</v>
      </c>
      <c r="R328" t="s">
        <v>2840</v>
      </c>
      <c r="S328">
        <v>0</v>
      </c>
      <c r="T328" t="b">
        <v>0</v>
      </c>
    </row>
    <row r="329" spans="1:20">
      <c r="A329" t="s">
        <v>3259</v>
      </c>
      <c r="B329">
        <v>119</v>
      </c>
      <c r="C329">
        <v>510</v>
      </c>
      <c r="D329" t="s">
        <v>2685</v>
      </c>
      <c r="E329" t="s">
        <v>2685</v>
      </c>
      <c r="F329">
        <v>0</v>
      </c>
      <c r="G329" t="s">
        <v>3363</v>
      </c>
      <c r="H329">
        <v>122</v>
      </c>
      <c r="I329" t="s">
        <v>4533</v>
      </c>
      <c r="J329" t="s">
        <v>3300</v>
      </c>
      <c r="K329">
        <v>107</v>
      </c>
      <c r="L329" t="s">
        <v>3728</v>
      </c>
      <c r="M329" t="s">
        <v>3726</v>
      </c>
      <c r="N329">
        <v>112</v>
      </c>
      <c r="O329" t="s">
        <v>4534</v>
      </c>
      <c r="P329" t="s">
        <v>2764</v>
      </c>
      <c r="Q329">
        <v>6</v>
      </c>
      <c r="R329" t="s">
        <v>2765</v>
      </c>
      <c r="S329">
        <v>1</v>
      </c>
      <c r="T329" t="b">
        <v>0</v>
      </c>
    </row>
    <row r="330" spans="1:20">
      <c r="A330" t="s">
        <v>2695</v>
      </c>
      <c r="B330">
        <v>73</v>
      </c>
      <c r="C330">
        <v>415</v>
      </c>
      <c r="D330" t="s">
        <v>2685</v>
      </c>
      <c r="E330" t="s">
        <v>2685</v>
      </c>
      <c r="F330">
        <v>0</v>
      </c>
      <c r="G330" t="s">
        <v>3600</v>
      </c>
      <c r="H330">
        <v>80</v>
      </c>
      <c r="I330" t="s">
        <v>4535</v>
      </c>
      <c r="J330" t="s">
        <v>4536</v>
      </c>
      <c r="K330">
        <v>115</v>
      </c>
      <c r="L330" t="s">
        <v>4216</v>
      </c>
      <c r="M330" t="s">
        <v>3430</v>
      </c>
      <c r="N330">
        <v>100</v>
      </c>
      <c r="O330" t="s">
        <v>4537</v>
      </c>
      <c r="P330" t="s">
        <v>2746</v>
      </c>
      <c r="Q330">
        <v>3</v>
      </c>
      <c r="R330" t="s">
        <v>2747</v>
      </c>
      <c r="S330">
        <v>4</v>
      </c>
      <c r="T330" t="b">
        <v>0</v>
      </c>
    </row>
    <row r="331" spans="1:20">
      <c r="A331" t="s">
        <v>2995</v>
      </c>
      <c r="B331">
        <v>92</v>
      </c>
      <c r="C331">
        <v>415</v>
      </c>
      <c r="D331" t="s">
        <v>2686</v>
      </c>
      <c r="E331" t="s">
        <v>2685</v>
      </c>
      <c r="F331">
        <v>0</v>
      </c>
      <c r="G331" t="s">
        <v>4538</v>
      </c>
      <c r="H331">
        <v>91</v>
      </c>
      <c r="I331" t="s">
        <v>4539</v>
      </c>
      <c r="J331" t="s">
        <v>4540</v>
      </c>
      <c r="K331">
        <v>115</v>
      </c>
      <c r="L331" t="s">
        <v>4541</v>
      </c>
      <c r="M331" t="s">
        <v>4542</v>
      </c>
      <c r="N331">
        <v>73</v>
      </c>
      <c r="O331" t="s">
        <v>4543</v>
      </c>
      <c r="P331" t="s">
        <v>3052</v>
      </c>
      <c r="Q331">
        <v>5</v>
      </c>
      <c r="R331" t="s">
        <v>3053</v>
      </c>
      <c r="S331">
        <v>0</v>
      </c>
      <c r="T331" t="b">
        <v>0</v>
      </c>
    </row>
    <row r="332" spans="1:20">
      <c r="A332" t="s">
        <v>2896</v>
      </c>
      <c r="B332">
        <v>21</v>
      </c>
      <c r="C332">
        <v>415</v>
      </c>
      <c r="D332" t="s">
        <v>2685</v>
      </c>
      <c r="E332" t="s">
        <v>2685</v>
      </c>
      <c r="F332">
        <v>0</v>
      </c>
      <c r="G332" t="s">
        <v>3574</v>
      </c>
      <c r="H332">
        <v>78</v>
      </c>
      <c r="I332" t="s">
        <v>4544</v>
      </c>
      <c r="J332" t="s">
        <v>3524</v>
      </c>
      <c r="K332">
        <v>79</v>
      </c>
      <c r="L332" t="s">
        <v>4163</v>
      </c>
      <c r="M332" t="s">
        <v>4545</v>
      </c>
      <c r="N332">
        <v>108</v>
      </c>
      <c r="O332" t="s">
        <v>4546</v>
      </c>
      <c r="P332" t="s">
        <v>3043</v>
      </c>
      <c r="Q332">
        <v>7</v>
      </c>
      <c r="R332" t="s">
        <v>3044</v>
      </c>
      <c r="S332">
        <v>0</v>
      </c>
      <c r="T332" t="b">
        <v>0</v>
      </c>
    </row>
    <row r="333" spans="1:20">
      <c r="A333" t="s">
        <v>3012</v>
      </c>
      <c r="B333">
        <v>122</v>
      </c>
      <c r="C333">
        <v>510</v>
      </c>
      <c r="D333" t="s">
        <v>2685</v>
      </c>
      <c r="E333" t="s">
        <v>2685</v>
      </c>
      <c r="F333">
        <v>0</v>
      </c>
      <c r="G333" t="s">
        <v>3181</v>
      </c>
      <c r="H333">
        <v>134</v>
      </c>
      <c r="I333" t="s">
        <v>3182</v>
      </c>
      <c r="J333" t="s">
        <v>4547</v>
      </c>
      <c r="K333">
        <v>122</v>
      </c>
      <c r="L333" t="s">
        <v>4548</v>
      </c>
      <c r="M333" t="s">
        <v>4549</v>
      </c>
      <c r="N333">
        <v>59</v>
      </c>
      <c r="O333" t="s">
        <v>4550</v>
      </c>
      <c r="P333" t="s">
        <v>3010</v>
      </c>
      <c r="Q333">
        <v>5</v>
      </c>
      <c r="R333" t="s">
        <v>3011</v>
      </c>
      <c r="S333">
        <v>4</v>
      </c>
      <c r="T333" t="b">
        <v>1</v>
      </c>
    </row>
    <row r="334" spans="1:20">
      <c r="A334" t="s">
        <v>2766</v>
      </c>
      <c r="B334">
        <v>133</v>
      </c>
      <c r="C334">
        <v>510</v>
      </c>
      <c r="D334" t="s">
        <v>2686</v>
      </c>
      <c r="E334" t="s">
        <v>2685</v>
      </c>
      <c r="F334">
        <v>0</v>
      </c>
      <c r="G334" t="s">
        <v>4551</v>
      </c>
      <c r="H334">
        <v>108</v>
      </c>
      <c r="I334" t="s">
        <v>4552</v>
      </c>
      <c r="J334" t="s">
        <v>4553</v>
      </c>
      <c r="K334">
        <v>81</v>
      </c>
      <c r="L334" t="s">
        <v>4554</v>
      </c>
      <c r="M334" t="s">
        <v>4344</v>
      </c>
      <c r="N334">
        <v>88</v>
      </c>
      <c r="O334" t="s">
        <v>4345</v>
      </c>
      <c r="P334" t="s">
        <v>2708</v>
      </c>
      <c r="Q334">
        <v>3</v>
      </c>
      <c r="R334" t="s">
        <v>2865</v>
      </c>
      <c r="S334">
        <v>1</v>
      </c>
      <c r="T334" t="b">
        <v>0</v>
      </c>
    </row>
    <row r="335" spans="1:20">
      <c r="A335" t="s">
        <v>2823</v>
      </c>
      <c r="B335">
        <v>145</v>
      </c>
      <c r="C335">
        <v>415</v>
      </c>
      <c r="D335" t="s">
        <v>2685</v>
      </c>
      <c r="E335" t="s">
        <v>2685</v>
      </c>
      <c r="F335">
        <v>0</v>
      </c>
      <c r="G335" t="s">
        <v>4439</v>
      </c>
      <c r="H335">
        <v>110</v>
      </c>
      <c r="I335" t="s">
        <v>4555</v>
      </c>
      <c r="J335" t="s">
        <v>3477</v>
      </c>
      <c r="K335">
        <v>117</v>
      </c>
      <c r="L335" t="s">
        <v>4286</v>
      </c>
      <c r="M335" t="s">
        <v>4556</v>
      </c>
      <c r="N335">
        <v>108</v>
      </c>
      <c r="O335" t="s">
        <v>3315</v>
      </c>
      <c r="P335" t="s">
        <v>4557</v>
      </c>
      <c r="Q335">
        <v>4</v>
      </c>
      <c r="R335" t="s">
        <v>4558</v>
      </c>
      <c r="S335">
        <v>2</v>
      </c>
      <c r="T335" t="b">
        <v>0</v>
      </c>
    </row>
    <row r="336" spans="1:20">
      <c r="A336" t="s">
        <v>3004</v>
      </c>
      <c r="B336">
        <v>25</v>
      </c>
      <c r="C336">
        <v>408</v>
      </c>
      <c r="D336" t="s">
        <v>2685</v>
      </c>
      <c r="E336" t="s">
        <v>2685</v>
      </c>
      <c r="F336">
        <v>0</v>
      </c>
      <c r="G336" t="s">
        <v>4559</v>
      </c>
      <c r="H336">
        <v>90</v>
      </c>
      <c r="I336" t="s">
        <v>4560</v>
      </c>
      <c r="J336" t="s">
        <v>4561</v>
      </c>
      <c r="K336">
        <v>72</v>
      </c>
      <c r="L336" t="s">
        <v>3090</v>
      </c>
      <c r="M336" t="s">
        <v>2795</v>
      </c>
      <c r="N336">
        <v>99</v>
      </c>
      <c r="O336" t="s">
        <v>2796</v>
      </c>
      <c r="P336" t="s">
        <v>3712</v>
      </c>
      <c r="Q336">
        <v>5</v>
      </c>
      <c r="R336" t="s">
        <v>3713</v>
      </c>
      <c r="S336">
        <v>2</v>
      </c>
      <c r="T336" t="b">
        <v>0</v>
      </c>
    </row>
    <row r="337" spans="1:20">
      <c r="A337" t="s">
        <v>3309</v>
      </c>
      <c r="B337">
        <v>126</v>
      </c>
      <c r="C337">
        <v>415</v>
      </c>
      <c r="D337" t="s">
        <v>2685</v>
      </c>
      <c r="E337" t="s">
        <v>2685</v>
      </c>
      <c r="F337">
        <v>0</v>
      </c>
      <c r="G337" t="s">
        <v>4562</v>
      </c>
      <c r="H337">
        <v>112</v>
      </c>
      <c r="I337" t="s">
        <v>4563</v>
      </c>
      <c r="J337" t="s">
        <v>4564</v>
      </c>
      <c r="K337">
        <v>90</v>
      </c>
      <c r="L337" t="s">
        <v>4565</v>
      </c>
      <c r="M337" t="s">
        <v>2961</v>
      </c>
      <c r="N337">
        <v>122</v>
      </c>
      <c r="O337" t="s">
        <v>2962</v>
      </c>
      <c r="P337" t="s">
        <v>4311</v>
      </c>
      <c r="Q337">
        <v>5</v>
      </c>
      <c r="R337" t="s">
        <v>4312</v>
      </c>
      <c r="S337">
        <v>3</v>
      </c>
      <c r="T337" t="b">
        <v>0</v>
      </c>
    </row>
    <row r="338" spans="1:20">
      <c r="A338" t="s">
        <v>3004</v>
      </c>
      <c r="B338">
        <v>76</v>
      </c>
      <c r="C338">
        <v>415</v>
      </c>
      <c r="D338" t="s">
        <v>2685</v>
      </c>
      <c r="E338" t="s">
        <v>2685</v>
      </c>
      <c r="F338">
        <v>0</v>
      </c>
      <c r="G338" t="s">
        <v>3124</v>
      </c>
      <c r="H338">
        <v>77</v>
      </c>
      <c r="I338" t="s">
        <v>4566</v>
      </c>
      <c r="J338" t="s">
        <v>4567</v>
      </c>
      <c r="K338">
        <v>87</v>
      </c>
      <c r="L338" t="s">
        <v>4568</v>
      </c>
      <c r="M338" t="s">
        <v>4569</v>
      </c>
      <c r="N338">
        <v>92</v>
      </c>
      <c r="O338" t="s">
        <v>4570</v>
      </c>
      <c r="P338" t="s">
        <v>2693</v>
      </c>
      <c r="Q338">
        <v>3</v>
      </c>
      <c r="R338" t="s">
        <v>2694</v>
      </c>
      <c r="S338">
        <v>0</v>
      </c>
      <c r="T338" t="b">
        <v>0</v>
      </c>
    </row>
    <row r="339" spans="1:20">
      <c r="A339" t="s">
        <v>3012</v>
      </c>
      <c r="B339">
        <v>113</v>
      </c>
      <c r="C339">
        <v>415</v>
      </c>
      <c r="D339" t="s">
        <v>2685</v>
      </c>
      <c r="E339" t="s">
        <v>2685</v>
      </c>
      <c r="F339">
        <v>0</v>
      </c>
      <c r="G339" t="s">
        <v>2835</v>
      </c>
      <c r="H339">
        <v>47</v>
      </c>
      <c r="I339" t="s">
        <v>4571</v>
      </c>
      <c r="J339" t="s">
        <v>4572</v>
      </c>
      <c r="K339">
        <v>110</v>
      </c>
      <c r="L339" t="s">
        <v>4573</v>
      </c>
      <c r="M339" t="s">
        <v>4574</v>
      </c>
      <c r="N339">
        <v>88</v>
      </c>
      <c r="O339" t="s">
        <v>4575</v>
      </c>
      <c r="P339" t="s">
        <v>3307</v>
      </c>
      <c r="Q339">
        <v>3</v>
      </c>
      <c r="R339" t="s">
        <v>3308</v>
      </c>
      <c r="S339">
        <v>2</v>
      </c>
      <c r="T339" t="b">
        <v>1</v>
      </c>
    </row>
    <row r="340" spans="1:20">
      <c r="A340" t="s">
        <v>3012</v>
      </c>
      <c r="B340">
        <v>224</v>
      </c>
      <c r="C340">
        <v>510</v>
      </c>
      <c r="D340" t="s">
        <v>2686</v>
      </c>
      <c r="E340" t="s">
        <v>2685</v>
      </c>
      <c r="F340">
        <v>0</v>
      </c>
      <c r="G340" t="s">
        <v>4576</v>
      </c>
      <c r="H340">
        <v>99</v>
      </c>
      <c r="I340" t="s">
        <v>4577</v>
      </c>
      <c r="J340" t="s">
        <v>4055</v>
      </c>
      <c r="K340">
        <v>103</v>
      </c>
      <c r="L340" t="s">
        <v>4578</v>
      </c>
      <c r="M340" t="s">
        <v>4579</v>
      </c>
      <c r="N340">
        <v>102</v>
      </c>
      <c r="O340" t="s">
        <v>4580</v>
      </c>
      <c r="P340" t="s">
        <v>4232</v>
      </c>
      <c r="Q340">
        <v>2</v>
      </c>
      <c r="R340" t="s">
        <v>4233</v>
      </c>
      <c r="S340">
        <v>1</v>
      </c>
      <c r="T340" t="b">
        <v>1</v>
      </c>
    </row>
    <row r="341" spans="1:20">
      <c r="A341" t="s">
        <v>3106</v>
      </c>
      <c r="B341">
        <v>128</v>
      </c>
      <c r="C341">
        <v>408</v>
      </c>
      <c r="D341" t="s">
        <v>2685</v>
      </c>
      <c r="E341" t="s">
        <v>2686</v>
      </c>
      <c r="F341">
        <v>34</v>
      </c>
      <c r="G341" t="s">
        <v>4581</v>
      </c>
      <c r="H341">
        <v>73</v>
      </c>
      <c r="I341" t="s">
        <v>4582</v>
      </c>
      <c r="J341" t="s">
        <v>4078</v>
      </c>
      <c r="K341">
        <v>79</v>
      </c>
      <c r="L341" t="s">
        <v>4079</v>
      </c>
      <c r="M341" t="s">
        <v>4583</v>
      </c>
      <c r="N341">
        <v>81</v>
      </c>
      <c r="O341" t="s">
        <v>4584</v>
      </c>
      <c r="P341" t="s">
        <v>3160</v>
      </c>
      <c r="Q341">
        <v>6</v>
      </c>
      <c r="R341" t="s">
        <v>4420</v>
      </c>
      <c r="S341">
        <v>1</v>
      </c>
      <c r="T341" t="b">
        <v>0</v>
      </c>
    </row>
    <row r="342" spans="1:20">
      <c r="A342" t="s">
        <v>3172</v>
      </c>
      <c r="B342">
        <v>115</v>
      </c>
      <c r="C342">
        <v>415</v>
      </c>
      <c r="D342" t="s">
        <v>2685</v>
      </c>
      <c r="E342" t="s">
        <v>2685</v>
      </c>
      <c r="F342">
        <v>0</v>
      </c>
      <c r="G342" t="s">
        <v>4585</v>
      </c>
      <c r="H342">
        <v>98</v>
      </c>
      <c r="I342" t="s">
        <v>4586</v>
      </c>
      <c r="J342" t="s">
        <v>4587</v>
      </c>
      <c r="K342">
        <v>73</v>
      </c>
      <c r="L342" t="s">
        <v>4588</v>
      </c>
      <c r="M342" t="s">
        <v>4589</v>
      </c>
      <c r="N342">
        <v>106</v>
      </c>
      <c r="O342" t="s">
        <v>4580</v>
      </c>
      <c r="P342" t="s">
        <v>2746</v>
      </c>
      <c r="Q342">
        <v>6</v>
      </c>
      <c r="R342" t="s">
        <v>2747</v>
      </c>
      <c r="S342">
        <v>2</v>
      </c>
      <c r="T342" t="b">
        <v>0</v>
      </c>
    </row>
    <row r="343" spans="1:20">
      <c r="A343" t="s">
        <v>3165</v>
      </c>
      <c r="B343">
        <v>141</v>
      </c>
      <c r="C343">
        <v>415</v>
      </c>
      <c r="D343" t="s">
        <v>2685</v>
      </c>
      <c r="E343" t="s">
        <v>2686</v>
      </c>
      <c r="F343">
        <v>28</v>
      </c>
      <c r="G343" t="s">
        <v>3900</v>
      </c>
      <c r="H343">
        <v>126</v>
      </c>
      <c r="I343" t="s">
        <v>3901</v>
      </c>
      <c r="J343" t="s">
        <v>4590</v>
      </c>
      <c r="K343">
        <v>126</v>
      </c>
      <c r="L343" t="s">
        <v>4591</v>
      </c>
      <c r="M343" t="s">
        <v>4592</v>
      </c>
      <c r="N343">
        <v>124</v>
      </c>
      <c r="O343" t="s">
        <v>4593</v>
      </c>
      <c r="P343" t="s">
        <v>3052</v>
      </c>
      <c r="Q343">
        <v>11</v>
      </c>
      <c r="R343" t="s">
        <v>3053</v>
      </c>
      <c r="S343">
        <v>2</v>
      </c>
      <c r="T343" t="b">
        <v>0</v>
      </c>
    </row>
    <row r="344" spans="1:20">
      <c r="A344" t="s">
        <v>3132</v>
      </c>
      <c r="B344">
        <v>51</v>
      </c>
      <c r="C344">
        <v>510</v>
      </c>
      <c r="D344" t="s">
        <v>2685</v>
      </c>
      <c r="E344" t="s">
        <v>2685</v>
      </c>
      <c r="F344">
        <v>0</v>
      </c>
      <c r="G344" t="s">
        <v>3706</v>
      </c>
      <c r="H344">
        <v>114</v>
      </c>
      <c r="I344" t="s">
        <v>3707</v>
      </c>
      <c r="J344" t="s">
        <v>4465</v>
      </c>
      <c r="K344">
        <v>94</v>
      </c>
      <c r="L344" t="s">
        <v>4504</v>
      </c>
      <c r="M344" t="s">
        <v>4594</v>
      </c>
      <c r="N344">
        <v>112</v>
      </c>
      <c r="O344" t="s">
        <v>4595</v>
      </c>
      <c r="P344" t="s">
        <v>3071</v>
      </c>
      <c r="Q344">
        <v>1</v>
      </c>
      <c r="R344" t="s">
        <v>4596</v>
      </c>
      <c r="S344">
        <v>1</v>
      </c>
      <c r="T344" t="b">
        <v>0</v>
      </c>
    </row>
    <row r="345" spans="1:20">
      <c r="A345" t="s">
        <v>2704</v>
      </c>
      <c r="B345">
        <v>100</v>
      </c>
      <c r="C345">
        <v>415</v>
      </c>
      <c r="D345" t="s">
        <v>2685</v>
      </c>
      <c r="E345" t="s">
        <v>2685</v>
      </c>
      <c r="F345">
        <v>0</v>
      </c>
      <c r="G345" t="s">
        <v>4597</v>
      </c>
      <c r="H345">
        <v>122</v>
      </c>
      <c r="I345" t="s">
        <v>4598</v>
      </c>
      <c r="J345" t="s">
        <v>4599</v>
      </c>
      <c r="K345">
        <v>76</v>
      </c>
      <c r="L345" t="s">
        <v>4600</v>
      </c>
      <c r="M345" t="s">
        <v>4601</v>
      </c>
      <c r="N345">
        <v>83</v>
      </c>
      <c r="O345" t="s">
        <v>4283</v>
      </c>
      <c r="P345" t="s">
        <v>4269</v>
      </c>
      <c r="Q345">
        <v>3</v>
      </c>
      <c r="R345" t="s">
        <v>4270</v>
      </c>
      <c r="S345">
        <v>0</v>
      </c>
      <c r="T345" t="b">
        <v>0</v>
      </c>
    </row>
    <row r="346" spans="1:20">
      <c r="A346" t="s">
        <v>3037</v>
      </c>
      <c r="B346">
        <v>96</v>
      </c>
      <c r="C346">
        <v>415</v>
      </c>
      <c r="D346" t="s">
        <v>2685</v>
      </c>
      <c r="E346" t="s">
        <v>2686</v>
      </c>
      <c r="F346">
        <v>45</v>
      </c>
      <c r="G346" t="s">
        <v>4602</v>
      </c>
      <c r="H346">
        <v>124</v>
      </c>
      <c r="I346" t="s">
        <v>4603</v>
      </c>
      <c r="J346" t="s">
        <v>4604</v>
      </c>
      <c r="K346">
        <v>77</v>
      </c>
      <c r="L346" t="s">
        <v>4605</v>
      </c>
      <c r="M346" t="s">
        <v>4606</v>
      </c>
      <c r="N346">
        <v>102</v>
      </c>
      <c r="O346" t="s">
        <v>4607</v>
      </c>
      <c r="P346" t="s">
        <v>2708</v>
      </c>
      <c r="Q346">
        <v>2</v>
      </c>
      <c r="R346" t="s">
        <v>2865</v>
      </c>
      <c r="S346">
        <v>3</v>
      </c>
      <c r="T346" t="b">
        <v>0</v>
      </c>
    </row>
    <row r="347" spans="1:20">
      <c r="A347" t="s">
        <v>3283</v>
      </c>
      <c r="B347">
        <v>163</v>
      </c>
      <c r="C347">
        <v>415</v>
      </c>
      <c r="D347" t="s">
        <v>2685</v>
      </c>
      <c r="E347" t="s">
        <v>2685</v>
      </c>
      <c r="F347">
        <v>0</v>
      </c>
      <c r="G347" t="s">
        <v>3841</v>
      </c>
      <c r="H347">
        <v>129</v>
      </c>
      <c r="I347" t="s">
        <v>4608</v>
      </c>
      <c r="J347" t="s">
        <v>4609</v>
      </c>
      <c r="K347">
        <v>108</v>
      </c>
      <c r="L347" t="s">
        <v>4610</v>
      </c>
      <c r="M347" t="s">
        <v>4611</v>
      </c>
      <c r="N347">
        <v>97</v>
      </c>
      <c r="O347" t="s">
        <v>4612</v>
      </c>
      <c r="P347" t="s">
        <v>4269</v>
      </c>
      <c r="Q347">
        <v>7</v>
      </c>
      <c r="R347" t="s">
        <v>4270</v>
      </c>
      <c r="S347">
        <v>1</v>
      </c>
      <c r="T347" t="b">
        <v>0</v>
      </c>
    </row>
    <row r="348" spans="1:20">
      <c r="A348" t="s">
        <v>2905</v>
      </c>
      <c r="B348">
        <v>67</v>
      </c>
      <c r="C348">
        <v>415</v>
      </c>
      <c r="D348" t="s">
        <v>2685</v>
      </c>
      <c r="E348" t="s">
        <v>2686</v>
      </c>
      <c r="F348">
        <v>40</v>
      </c>
      <c r="G348" t="s">
        <v>2778</v>
      </c>
      <c r="H348">
        <v>65</v>
      </c>
      <c r="I348" t="s">
        <v>3818</v>
      </c>
      <c r="J348" t="s">
        <v>3548</v>
      </c>
      <c r="K348">
        <v>93</v>
      </c>
      <c r="L348" t="s">
        <v>3549</v>
      </c>
      <c r="M348" t="s">
        <v>4613</v>
      </c>
      <c r="N348">
        <v>128</v>
      </c>
      <c r="O348" t="s">
        <v>4614</v>
      </c>
      <c r="P348" t="s">
        <v>3352</v>
      </c>
      <c r="Q348">
        <v>9</v>
      </c>
      <c r="R348" t="s">
        <v>3353</v>
      </c>
      <c r="S348">
        <v>1</v>
      </c>
      <c r="T348" t="b">
        <v>0</v>
      </c>
    </row>
    <row r="349" spans="1:20">
      <c r="A349" t="s">
        <v>3004</v>
      </c>
      <c r="B349">
        <v>49</v>
      </c>
      <c r="C349">
        <v>510</v>
      </c>
      <c r="D349" t="s">
        <v>2685</v>
      </c>
      <c r="E349" t="s">
        <v>2685</v>
      </c>
      <c r="F349">
        <v>0</v>
      </c>
      <c r="G349" t="s">
        <v>4615</v>
      </c>
      <c r="H349">
        <v>69</v>
      </c>
      <c r="I349" t="s">
        <v>4616</v>
      </c>
      <c r="J349" t="s">
        <v>4617</v>
      </c>
      <c r="K349">
        <v>92</v>
      </c>
      <c r="L349" t="s">
        <v>4618</v>
      </c>
      <c r="M349" t="s">
        <v>4068</v>
      </c>
      <c r="N349">
        <v>153</v>
      </c>
      <c r="O349" t="s">
        <v>4619</v>
      </c>
      <c r="P349" t="s">
        <v>3245</v>
      </c>
      <c r="Q349">
        <v>7</v>
      </c>
      <c r="R349" t="s">
        <v>3246</v>
      </c>
      <c r="S349">
        <v>2</v>
      </c>
      <c r="T349" t="b">
        <v>0</v>
      </c>
    </row>
    <row r="350" spans="1:20">
      <c r="A350" t="s">
        <v>2684</v>
      </c>
      <c r="B350">
        <v>46</v>
      </c>
      <c r="C350">
        <v>510</v>
      </c>
      <c r="D350" t="s">
        <v>2685</v>
      </c>
      <c r="E350" t="s">
        <v>2685</v>
      </c>
      <c r="F350">
        <v>0</v>
      </c>
      <c r="G350" t="s">
        <v>4620</v>
      </c>
      <c r="H350">
        <v>100</v>
      </c>
      <c r="I350" t="s">
        <v>4621</v>
      </c>
      <c r="J350" t="s">
        <v>4622</v>
      </c>
      <c r="K350">
        <v>90</v>
      </c>
      <c r="L350" t="s">
        <v>4623</v>
      </c>
      <c r="M350" t="s">
        <v>2930</v>
      </c>
      <c r="N350">
        <v>104</v>
      </c>
      <c r="O350" t="s">
        <v>3669</v>
      </c>
      <c r="P350" t="s">
        <v>3375</v>
      </c>
      <c r="Q350">
        <v>2</v>
      </c>
      <c r="R350" t="s">
        <v>3376</v>
      </c>
      <c r="S350">
        <v>2</v>
      </c>
      <c r="T350" t="b">
        <v>1</v>
      </c>
    </row>
    <row r="351" spans="1:20">
      <c r="A351" t="s">
        <v>2866</v>
      </c>
      <c r="B351">
        <v>148</v>
      </c>
      <c r="C351">
        <v>415</v>
      </c>
      <c r="D351" t="s">
        <v>2685</v>
      </c>
      <c r="E351" t="s">
        <v>2685</v>
      </c>
      <c r="F351">
        <v>0</v>
      </c>
      <c r="G351" t="s">
        <v>4011</v>
      </c>
      <c r="H351">
        <v>98</v>
      </c>
      <c r="I351" t="s">
        <v>4624</v>
      </c>
      <c r="J351" t="s">
        <v>4625</v>
      </c>
      <c r="K351">
        <v>110</v>
      </c>
      <c r="L351" t="s">
        <v>4626</v>
      </c>
      <c r="M351" t="s">
        <v>3192</v>
      </c>
      <c r="N351">
        <v>98</v>
      </c>
      <c r="O351" t="s">
        <v>3081</v>
      </c>
      <c r="P351" t="s">
        <v>3095</v>
      </c>
      <c r="Q351">
        <v>4</v>
      </c>
      <c r="R351" t="s">
        <v>3096</v>
      </c>
      <c r="S351">
        <v>1</v>
      </c>
      <c r="T351" t="b">
        <v>0</v>
      </c>
    </row>
    <row r="352" spans="1:20">
      <c r="A352" t="s">
        <v>3354</v>
      </c>
      <c r="B352">
        <v>112</v>
      </c>
      <c r="C352">
        <v>510</v>
      </c>
      <c r="D352" t="s">
        <v>2685</v>
      </c>
      <c r="E352" t="s">
        <v>2685</v>
      </c>
      <c r="F352">
        <v>0</v>
      </c>
      <c r="G352" t="s">
        <v>2705</v>
      </c>
      <c r="H352">
        <v>77</v>
      </c>
      <c r="I352" t="s">
        <v>2706</v>
      </c>
      <c r="J352" t="s">
        <v>4627</v>
      </c>
      <c r="K352">
        <v>97</v>
      </c>
      <c r="L352" t="s">
        <v>4628</v>
      </c>
      <c r="M352" t="s">
        <v>3596</v>
      </c>
      <c r="N352">
        <v>94</v>
      </c>
      <c r="O352" t="s">
        <v>3597</v>
      </c>
      <c r="P352" t="s">
        <v>3648</v>
      </c>
      <c r="Q352">
        <v>2</v>
      </c>
      <c r="R352" t="s">
        <v>3649</v>
      </c>
      <c r="S352">
        <v>1</v>
      </c>
      <c r="T352" t="b">
        <v>0</v>
      </c>
    </row>
    <row r="353" spans="1:20">
      <c r="A353" t="s">
        <v>3603</v>
      </c>
      <c r="B353">
        <v>78</v>
      </c>
      <c r="C353">
        <v>415</v>
      </c>
      <c r="D353" t="s">
        <v>2685</v>
      </c>
      <c r="E353" t="s">
        <v>2685</v>
      </c>
      <c r="F353">
        <v>0</v>
      </c>
      <c r="G353" t="s">
        <v>3249</v>
      </c>
      <c r="H353">
        <v>106</v>
      </c>
      <c r="I353" t="s">
        <v>4629</v>
      </c>
      <c r="J353" t="s">
        <v>4630</v>
      </c>
      <c r="K353">
        <v>101</v>
      </c>
      <c r="L353" t="s">
        <v>4631</v>
      </c>
      <c r="M353" t="s">
        <v>4632</v>
      </c>
      <c r="N353">
        <v>125</v>
      </c>
      <c r="O353" t="s">
        <v>4311</v>
      </c>
      <c r="P353" t="s">
        <v>2926</v>
      </c>
      <c r="Q353">
        <v>5</v>
      </c>
      <c r="R353" t="s">
        <v>2927</v>
      </c>
      <c r="S353">
        <v>2</v>
      </c>
      <c r="T353" t="b">
        <v>0</v>
      </c>
    </row>
    <row r="354" spans="1:20">
      <c r="A354" t="s">
        <v>3837</v>
      </c>
      <c r="B354">
        <v>61</v>
      </c>
      <c r="C354">
        <v>408</v>
      </c>
      <c r="D354" t="s">
        <v>2685</v>
      </c>
      <c r="E354" t="s">
        <v>2686</v>
      </c>
      <c r="F354">
        <v>31</v>
      </c>
      <c r="G354" t="s">
        <v>4633</v>
      </c>
      <c r="H354">
        <v>101</v>
      </c>
      <c r="I354" t="s">
        <v>4634</v>
      </c>
      <c r="J354" t="s">
        <v>4597</v>
      </c>
      <c r="K354">
        <v>102</v>
      </c>
      <c r="L354" t="s">
        <v>4635</v>
      </c>
      <c r="M354" t="s">
        <v>3758</v>
      </c>
      <c r="N354">
        <v>49</v>
      </c>
      <c r="O354" t="s">
        <v>2796</v>
      </c>
      <c r="P354" t="s">
        <v>4300</v>
      </c>
      <c r="Q354">
        <v>3</v>
      </c>
      <c r="R354" t="s">
        <v>4301</v>
      </c>
      <c r="S354">
        <v>0</v>
      </c>
      <c r="T354" t="b">
        <v>0</v>
      </c>
    </row>
    <row r="355" spans="1:20">
      <c r="A355" t="s">
        <v>2782</v>
      </c>
      <c r="B355">
        <v>58</v>
      </c>
      <c r="C355">
        <v>510</v>
      </c>
      <c r="D355" t="s">
        <v>2685</v>
      </c>
      <c r="E355" t="s">
        <v>2686</v>
      </c>
      <c r="F355">
        <v>29</v>
      </c>
      <c r="G355" t="s">
        <v>4157</v>
      </c>
      <c r="H355">
        <v>80</v>
      </c>
      <c r="I355" t="s">
        <v>4636</v>
      </c>
      <c r="J355" t="s">
        <v>4637</v>
      </c>
      <c r="K355">
        <v>91</v>
      </c>
      <c r="L355" t="s">
        <v>4638</v>
      </c>
      <c r="M355" t="s">
        <v>4639</v>
      </c>
      <c r="N355">
        <v>108</v>
      </c>
      <c r="O355" t="s">
        <v>4640</v>
      </c>
      <c r="P355" t="s">
        <v>2764</v>
      </c>
      <c r="Q355">
        <v>3</v>
      </c>
      <c r="R355" t="s">
        <v>2765</v>
      </c>
      <c r="S355">
        <v>1</v>
      </c>
      <c r="T355" t="b">
        <v>0</v>
      </c>
    </row>
    <row r="356" spans="1:20">
      <c r="A356" t="s">
        <v>3165</v>
      </c>
      <c r="B356">
        <v>155</v>
      </c>
      <c r="C356">
        <v>415</v>
      </c>
      <c r="D356" t="s">
        <v>2685</v>
      </c>
      <c r="E356" t="s">
        <v>2685</v>
      </c>
      <c r="F356">
        <v>0</v>
      </c>
      <c r="G356" t="s">
        <v>4182</v>
      </c>
      <c r="H356">
        <v>123</v>
      </c>
      <c r="I356" t="s">
        <v>4641</v>
      </c>
      <c r="J356" t="s">
        <v>4642</v>
      </c>
      <c r="K356">
        <v>96</v>
      </c>
      <c r="L356" t="s">
        <v>4643</v>
      </c>
      <c r="M356" t="s">
        <v>4644</v>
      </c>
      <c r="N356">
        <v>134</v>
      </c>
      <c r="O356" t="s">
        <v>4501</v>
      </c>
      <c r="P356" t="s">
        <v>3074</v>
      </c>
      <c r="Q356">
        <v>3</v>
      </c>
      <c r="R356" t="s">
        <v>3075</v>
      </c>
      <c r="S356">
        <v>1</v>
      </c>
      <c r="T356" t="b">
        <v>0</v>
      </c>
    </row>
    <row r="357" spans="1:20">
      <c r="A357" t="s">
        <v>2695</v>
      </c>
      <c r="B357">
        <v>100</v>
      </c>
      <c r="C357">
        <v>510</v>
      </c>
      <c r="D357" t="s">
        <v>2685</v>
      </c>
      <c r="E357" t="s">
        <v>2685</v>
      </c>
      <c r="F357">
        <v>0</v>
      </c>
      <c r="G357" t="s">
        <v>4645</v>
      </c>
      <c r="H357">
        <v>76</v>
      </c>
      <c r="I357" t="s">
        <v>4646</v>
      </c>
      <c r="J357" t="s">
        <v>4647</v>
      </c>
      <c r="K357">
        <v>74</v>
      </c>
      <c r="L357" t="s">
        <v>4648</v>
      </c>
      <c r="M357" t="s">
        <v>4257</v>
      </c>
      <c r="N357">
        <v>126</v>
      </c>
      <c r="O357" t="s">
        <v>4649</v>
      </c>
      <c r="P357" t="s">
        <v>2934</v>
      </c>
      <c r="Q357">
        <v>4</v>
      </c>
      <c r="R357" t="s">
        <v>2935</v>
      </c>
      <c r="S357">
        <v>0</v>
      </c>
      <c r="T357" t="b">
        <v>1</v>
      </c>
    </row>
    <row r="358" spans="1:20">
      <c r="A358" t="s">
        <v>2875</v>
      </c>
      <c r="B358">
        <v>113</v>
      </c>
      <c r="C358">
        <v>510</v>
      </c>
      <c r="D358" t="s">
        <v>2685</v>
      </c>
      <c r="E358" t="s">
        <v>2685</v>
      </c>
      <c r="F358">
        <v>0</v>
      </c>
      <c r="G358" t="s">
        <v>3249</v>
      </c>
      <c r="H358">
        <v>93</v>
      </c>
      <c r="I358" t="s">
        <v>4629</v>
      </c>
      <c r="J358" t="s">
        <v>4650</v>
      </c>
      <c r="K358">
        <v>106</v>
      </c>
      <c r="L358" t="s">
        <v>4651</v>
      </c>
      <c r="M358" t="s">
        <v>4652</v>
      </c>
      <c r="N358">
        <v>123</v>
      </c>
      <c r="O358" t="s">
        <v>3089</v>
      </c>
      <c r="P358" t="s">
        <v>3928</v>
      </c>
      <c r="Q358">
        <v>3</v>
      </c>
      <c r="R358" t="s">
        <v>3929</v>
      </c>
      <c r="S358">
        <v>1</v>
      </c>
      <c r="T358" t="b">
        <v>0</v>
      </c>
    </row>
    <row r="359" spans="1:20">
      <c r="A359" t="s">
        <v>2980</v>
      </c>
      <c r="B359">
        <v>135</v>
      </c>
      <c r="C359">
        <v>510</v>
      </c>
      <c r="D359" t="s">
        <v>2685</v>
      </c>
      <c r="E359" t="s">
        <v>2686</v>
      </c>
      <c r="F359">
        <v>27</v>
      </c>
      <c r="G359" t="s">
        <v>4653</v>
      </c>
      <c r="H359">
        <v>141</v>
      </c>
      <c r="I359" t="s">
        <v>4654</v>
      </c>
      <c r="J359" t="s">
        <v>2996</v>
      </c>
      <c r="K359">
        <v>99</v>
      </c>
      <c r="L359" t="s">
        <v>4655</v>
      </c>
      <c r="M359" t="s">
        <v>4656</v>
      </c>
      <c r="N359">
        <v>112</v>
      </c>
      <c r="O359" t="s">
        <v>3789</v>
      </c>
      <c r="P359" t="s">
        <v>2789</v>
      </c>
      <c r="Q359">
        <v>6</v>
      </c>
      <c r="R359" t="s">
        <v>2790</v>
      </c>
      <c r="S359">
        <v>1</v>
      </c>
      <c r="T359" t="b">
        <v>0</v>
      </c>
    </row>
    <row r="360" spans="1:20">
      <c r="A360" t="s">
        <v>2832</v>
      </c>
      <c r="B360">
        <v>99</v>
      </c>
      <c r="C360">
        <v>408</v>
      </c>
      <c r="D360" t="s">
        <v>2685</v>
      </c>
      <c r="E360" t="s">
        <v>2685</v>
      </c>
      <c r="F360">
        <v>0</v>
      </c>
      <c r="G360" t="s">
        <v>4657</v>
      </c>
      <c r="H360">
        <v>93</v>
      </c>
      <c r="I360" t="s">
        <v>4658</v>
      </c>
      <c r="J360" t="s">
        <v>4192</v>
      </c>
      <c r="K360">
        <v>95</v>
      </c>
      <c r="L360" t="s">
        <v>4659</v>
      </c>
      <c r="M360" t="s">
        <v>3790</v>
      </c>
      <c r="N360">
        <v>67</v>
      </c>
      <c r="O360" t="s">
        <v>4660</v>
      </c>
      <c r="P360" t="s">
        <v>3245</v>
      </c>
      <c r="Q360">
        <v>4</v>
      </c>
      <c r="R360" t="s">
        <v>3246</v>
      </c>
      <c r="S360">
        <v>0</v>
      </c>
      <c r="T360" t="b">
        <v>0</v>
      </c>
    </row>
    <row r="361" spans="1:20">
      <c r="A361" t="s">
        <v>2980</v>
      </c>
      <c r="B361">
        <v>59</v>
      </c>
      <c r="C361">
        <v>510</v>
      </c>
      <c r="D361" t="s">
        <v>2685</v>
      </c>
      <c r="E361" t="s">
        <v>2686</v>
      </c>
      <c r="F361">
        <v>29</v>
      </c>
      <c r="G361" t="s">
        <v>4661</v>
      </c>
      <c r="H361">
        <v>114</v>
      </c>
      <c r="I361" t="s">
        <v>4662</v>
      </c>
      <c r="J361" t="s">
        <v>4663</v>
      </c>
      <c r="K361">
        <v>82</v>
      </c>
      <c r="L361" t="s">
        <v>4664</v>
      </c>
      <c r="M361" t="s">
        <v>4665</v>
      </c>
      <c r="N361">
        <v>103</v>
      </c>
      <c r="O361" t="s">
        <v>4666</v>
      </c>
      <c r="P361" t="s">
        <v>3043</v>
      </c>
      <c r="Q361">
        <v>3</v>
      </c>
      <c r="R361" t="s">
        <v>3044</v>
      </c>
      <c r="S361">
        <v>1</v>
      </c>
      <c r="T361" t="b">
        <v>0</v>
      </c>
    </row>
    <row r="362" spans="1:20">
      <c r="A362" t="s">
        <v>2748</v>
      </c>
      <c r="B362">
        <v>135</v>
      </c>
      <c r="C362">
        <v>510</v>
      </c>
      <c r="D362" t="s">
        <v>2685</v>
      </c>
      <c r="E362" t="s">
        <v>2685</v>
      </c>
      <c r="F362">
        <v>0</v>
      </c>
      <c r="G362" t="s">
        <v>4667</v>
      </c>
      <c r="H362">
        <v>129</v>
      </c>
      <c r="I362" t="s">
        <v>4668</v>
      </c>
      <c r="J362" t="s">
        <v>2969</v>
      </c>
      <c r="K362">
        <v>121</v>
      </c>
      <c r="L362" t="s">
        <v>3109</v>
      </c>
      <c r="M362" t="s">
        <v>4669</v>
      </c>
      <c r="N362">
        <v>109</v>
      </c>
      <c r="O362" t="s">
        <v>4670</v>
      </c>
      <c r="P362" t="s">
        <v>2919</v>
      </c>
      <c r="Q362">
        <v>5</v>
      </c>
      <c r="R362" t="s">
        <v>2920</v>
      </c>
      <c r="S362">
        <v>1</v>
      </c>
      <c r="T362" t="b">
        <v>0</v>
      </c>
    </row>
    <row r="363" spans="1:20">
      <c r="A363" t="s">
        <v>2995</v>
      </c>
      <c r="B363">
        <v>85</v>
      </c>
      <c r="C363">
        <v>408</v>
      </c>
      <c r="D363" t="s">
        <v>2686</v>
      </c>
      <c r="E363" t="s">
        <v>2685</v>
      </c>
      <c r="F363">
        <v>0</v>
      </c>
      <c r="G363" t="s">
        <v>4671</v>
      </c>
      <c r="H363">
        <v>107</v>
      </c>
      <c r="I363" t="s">
        <v>4672</v>
      </c>
      <c r="J363" t="s">
        <v>2771</v>
      </c>
      <c r="K363">
        <v>126</v>
      </c>
      <c r="L363" t="s">
        <v>4673</v>
      </c>
      <c r="M363" t="s">
        <v>4674</v>
      </c>
      <c r="N363">
        <v>110</v>
      </c>
      <c r="O363" t="s">
        <v>4675</v>
      </c>
      <c r="P363" t="s">
        <v>3352</v>
      </c>
      <c r="Q363">
        <v>7</v>
      </c>
      <c r="R363" t="s">
        <v>3353</v>
      </c>
      <c r="S363">
        <v>2</v>
      </c>
      <c r="T363" t="b">
        <v>0</v>
      </c>
    </row>
    <row r="364" spans="1:20">
      <c r="A364" t="s">
        <v>2823</v>
      </c>
      <c r="B364">
        <v>88</v>
      </c>
      <c r="C364">
        <v>510</v>
      </c>
      <c r="D364" t="s">
        <v>2685</v>
      </c>
      <c r="E364" t="s">
        <v>2685</v>
      </c>
      <c r="F364">
        <v>0</v>
      </c>
      <c r="G364" t="s">
        <v>3381</v>
      </c>
      <c r="H364">
        <v>116</v>
      </c>
      <c r="I364" t="s">
        <v>4054</v>
      </c>
      <c r="J364" t="s">
        <v>3898</v>
      </c>
      <c r="K364">
        <v>138</v>
      </c>
      <c r="L364" t="s">
        <v>4676</v>
      </c>
      <c r="M364" t="s">
        <v>3290</v>
      </c>
      <c r="N364">
        <v>110</v>
      </c>
      <c r="O364" t="s">
        <v>4677</v>
      </c>
      <c r="P364" t="s">
        <v>3352</v>
      </c>
      <c r="Q364">
        <v>4</v>
      </c>
      <c r="R364" t="s">
        <v>3353</v>
      </c>
      <c r="S364">
        <v>3</v>
      </c>
      <c r="T364" t="b">
        <v>0</v>
      </c>
    </row>
    <row r="365" spans="1:20">
      <c r="A365" t="s">
        <v>3165</v>
      </c>
      <c r="B365">
        <v>55</v>
      </c>
      <c r="C365">
        <v>510</v>
      </c>
      <c r="D365" t="s">
        <v>2685</v>
      </c>
      <c r="E365" t="s">
        <v>2685</v>
      </c>
      <c r="F365">
        <v>0</v>
      </c>
      <c r="G365" t="s">
        <v>4678</v>
      </c>
      <c r="H365">
        <v>100</v>
      </c>
      <c r="I365" t="s">
        <v>4679</v>
      </c>
      <c r="J365" t="s">
        <v>3710</v>
      </c>
      <c r="K365">
        <v>121</v>
      </c>
      <c r="L365" t="s">
        <v>3521</v>
      </c>
      <c r="M365" t="s">
        <v>4680</v>
      </c>
      <c r="N365">
        <v>122</v>
      </c>
      <c r="O365" t="s">
        <v>2829</v>
      </c>
      <c r="P365" t="s">
        <v>3570</v>
      </c>
      <c r="Q365">
        <v>5</v>
      </c>
      <c r="R365" t="s">
        <v>3571</v>
      </c>
      <c r="S365">
        <v>2</v>
      </c>
      <c r="T365" t="b">
        <v>0</v>
      </c>
    </row>
    <row r="366" spans="1:20">
      <c r="A366" t="s">
        <v>2936</v>
      </c>
      <c r="B366">
        <v>75</v>
      </c>
      <c r="C366">
        <v>415</v>
      </c>
      <c r="D366" t="s">
        <v>2685</v>
      </c>
      <c r="E366" t="s">
        <v>2685</v>
      </c>
      <c r="F366">
        <v>0</v>
      </c>
      <c r="G366" t="s">
        <v>4681</v>
      </c>
      <c r="H366">
        <v>114</v>
      </c>
      <c r="I366" t="s">
        <v>4682</v>
      </c>
      <c r="J366" t="s">
        <v>3213</v>
      </c>
      <c r="K366">
        <v>61</v>
      </c>
      <c r="L366" t="s">
        <v>4683</v>
      </c>
      <c r="M366" t="s">
        <v>4684</v>
      </c>
      <c r="N366">
        <v>82</v>
      </c>
      <c r="O366" t="s">
        <v>4416</v>
      </c>
      <c r="P366" t="s">
        <v>2711</v>
      </c>
      <c r="Q366">
        <v>3</v>
      </c>
      <c r="R366" t="s">
        <v>2712</v>
      </c>
      <c r="S366">
        <v>1</v>
      </c>
      <c r="T366" t="b">
        <v>0</v>
      </c>
    </row>
    <row r="367" spans="1:20">
      <c r="A367" t="s">
        <v>2684</v>
      </c>
      <c r="B367">
        <v>86</v>
      </c>
      <c r="C367">
        <v>408</v>
      </c>
      <c r="D367" t="s">
        <v>2685</v>
      </c>
      <c r="E367" t="s">
        <v>2686</v>
      </c>
      <c r="F367">
        <v>23</v>
      </c>
      <c r="G367" t="s">
        <v>4685</v>
      </c>
      <c r="H367">
        <v>107</v>
      </c>
      <c r="I367" t="s">
        <v>4686</v>
      </c>
      <c r="J367" t="s">
        <v>4687</v>
      </c>
      <c r="K367">
        <v>105</v>
      </c>
      <c r="L367" t="s">
        <v>4688</v>
      </c>
      <c r="M367" t="s">
        <v>3788</v>
      </c>
      <c r="N367">
        <v>81</v>
      </c>
      <c r="O367" t="s">
        <v>3789</v>
      </c>
      <c r="P367" t="s">
        <v>3238</v>
      </c>
      <c r="Q367">
        <v>2</v>
      </c>
      <c r="R367" t="s">
        <v>2916</v>
      </c>
      <c r="S367">
        <v>0</v>
      </c>
      <c r="T367" t="b">
        <v>0</v>
      </c>
    </row>
    <row r="368" spans="1:20">
      <c r="A368" t="s">
        <v>2695</v>
      </c>
      <c r="B368">
        <v>97</v>
      </c>
      <c r="C368">
        <v>408</v>
      </c>
      <c r="D368" t="s">
        <v>2685</v>
      </c>
      <c r="E368" t="s">
        <v>2685</v>
      </c>
      <c r="F368">
        <v>0</v>
      </c>
      <c r="G368" t="s">
        <v>4689</v>
      </c>
      <c r="H368">
        <v>125</v>
      </c>
      <c r="I368" t="s">
        <v>4690</v>
      </c>
      <c r="J368" t="s">
        <v>4691</v>
      </c>
      <c r="K368">
        <v>100</v>
      </c>
      <c r="L368" t="s">
        <v>4692</v>
      </c>
      <c r="M368" t="s">
        <v>3236</v>
      </c>
      <c r="N368">
        <v>101</v>
      </c>
      <c r="O368" t="s">
        <v>3237</v>
      </c>
      <c r="P368" t="s">
        <v>2963</v>
      </c>
      <c r="Q368">
        <v>1</v>
      </c>
      <c r="R368" t="s">
        <v>2964</v>
      </c>
      <c r="S368">
        <v>1</v>
      </c>
      <c r="T368" t="b">
        <v>1</v>
      </c>
    </row>
    <row r="369" spans="1:20">
      <c r="A369" t="s">
        <v>2739</v>
      </c>
      <c r="B369">
        <v>88</v>
      </c>
      <c r="C369">
        <v>415</v>
      </c>
      <c r="D369" t="s">
        <v>2685</v>
      </c>
      <c r="E369" t="s">
        <v>2685</v>
      </c>
      <c r="F369">
        <v>0</v>
      </c>
      <c r="G369" t="s">
        <v>3635</v>
      </c>
      <c r="H369">
        <v>124</v>
      </c>
      <c r="I369" t="s">
        <v>4693</v>
      </c>
      <c r="J369" t="s">
        <v>4694</v>
      </c>
      <c r="K369">
        <v>112</v>
      </c>
      <c r="L369" t="s">
        <v>4695</v>
      </c>
      <c r="M369" t="s">
        <v>4219</v>
      </c>
      <c r="N369">
        <v>115</v>
      </c>
      <c r="O369" t="s">
        <v>4220</v>
      </c>
      <c r="P369" t="s">
        <v>4432</v>
      </c>
      <c r="Q369">
        <v>2</v>
      </c>
      <c r="R369" t="s">
        <v>4433</v>
      </c>
      <c r="S369">
        <v>1</v>
      </c>
      <c r="T369" t="b">
        <v>1</v>
      </c>
    </row>
    <row r="370" spans="1:20">
      <c r="A370" t="s">
        <v>3259</v>
      </c>
      <c r="B370">
        <v>54</v>
      </c>
      <c r="C370">
        <v>408</v>
      </c>
      <c r="D370" t="s">
        <v>2685</v>
      </c>
      <c r="E370" t="s">
        <v>2685</v>
      </c>
      <c r="F370">
        <v>0</v>
      </c>
      <c r="G370" t="s">
        <v>4696</v>
      </c>
      <c r="H370">
        <v>99</v>
      </c>
      <c r="I370" t="s">
        <v>4697</v>
      </c>
      <c r="J370" t="s">
        <v>4698</v>
      </c>
      <c r="K370">
        <v>64</v>
      </c>
      <c r="L370" t="s">
        <v>4699</v>
      </c>
      <c r="M370" t="s">
        <v>4700</v>
      </c>
      <c r="N370">
        <v>70</v>
      </c>
      <c r="O370" t="s">
        <v>4701</v>
      </c>
      <c r="P370" t="s">
        <v>3058</v>
      </c>
      <c r="Q370">
        <v>7</v>
      </c>
      <c r="R370" t="s">
        <v>3059</v>
      </c>
      <c r="S370">
        <v>2</v>
      </c>
      <c r="T370" t="b">
        <v>0</v>
      </c>
    </row>
    <row r="371" spans="1:20">
      <c r="A371" t="s">
        <v>3189</v>
      </c>
      <c r="B371">
        <v>11</v>
      </c>
      <c r="C371">
        <v>415</v>
      </c>
      <c r="D371" t="s">
        <v>2685</v>
      </c>
      <c r="E371" t="s">
        <v>2686</v>
      </c>
      <c r="F371">
        <v>28</v>
      </c>
      <c r="G371" t="s">
        <v>3292</v>
      </c>
      <c r="H371">
        <v>86</v>
      </c>
      <c r="I371" t="s">
        <v>4702</v>
      </c>
      <c r="J371" t="s">
        <v>4200</v>
      </c>
      <c r="K371">
        <v>122</v>
      </c>
      <c r="L371" t="s">
        <v>4703</v>
      </c>
      <c r="M371" t="s">
        <v>4704</v>
      </c>
      <c r="N371">
        <v>80</v>
      </c>
      <c r="O371" t="s">
        <v>4612</v>
      </c>
      <c r="P371" t="s">
        <v>4705</v>
      </c>
      <c r="Q371">
        <v>3</v>
      </c>
      <c r="R371" t="s">
        <v>4706</v>
      </c>
      <c r="S371">
        <v>3</v>
      </c>
      <c r="T371" t="b">
        <v>0</v>
      </c>
    </row>
    <row r="372" spans="1:20">
      <c r="A372" t="s">
        <v>3121</v>
      </c>
      <c r="B372">
        <v>109</v>
      </c>
      <c r="C372">
        <v>415</v>
      </c>
      <c r="D372" t="s">
        <v>2685</v>
      </c>
      <c r="E372" t="s">
        <v>2685</v>
      </c>
      <c r="F372">
        <v>0</v>
      </c>
      <c r="G372" t="s">
        <v>3802</v>
      </c>
      <c r="H372">
        <v>120</v>
      </c>
      <c r="I372" t="s">
        <v>4707</v>
      </c>
      <c r="J372" t="s">
        <v>4708</v>
      </c>
      <c r="K372">
        <v>119</v>
      </c>
      <c r="L372" t="s">
        <v>3429</v>
      </c>
      <c r="M372" t="s">
        <v>4709</v>
      </c>
      <c r="N372">
        <v>86</v>
      </c>
      <c r="O372" t="s">
        <v>4710</v>
      </c>
      <c r="P372" t="s">
        <v>3027</v>
      </c>
      <c r="Q372">
        <v>3</v>
      </c>
      <c r="R372" t="s">
        <v>3028</v>
      </c>
      <c r="S372">
        <v>0</v>
      </c>
      <c r="T372" t="b">
        <v>0</v>
      </c>
    </row>
    <row r="373" spans="1:20">
      <c r="A373" t="s">
        <v>3045</v>
      </c>
      <c r="B373">
        <v>90</v>
      </c>
      <c r="C373">
        <v>415</v>
      </c>
      <c r="D373" t="s">
        <v>2685</v>
      </c>
      <c r="E373" t="s">
        <v>2685</v>
      </c>
      <c r="F373">
        <v>0</v>
      </c>
      <c r="G373" t="s">
        <v>3983</v>
      </c>
      <c r="H373">
        <v>128</v>
      </c>
      <c r="I373" t="s">
        <v>4711</v>
      </c>
      <c r="J373" t="s">
        <v>2733</v>
      </c>
      <c r="K373">
        <v>104</v>
      </c>
      <c r="L373" t="s">
        <v>2734</v>
      </c>
      <c r="M373" t="s">
        <v>4712</v>
      </c>
      <c r="N373">
        <v>91</v>
      </c>
      <c r="O373" t="s">
        <v>4713</v>
      </c>
      <c r="P373" t="s">
        <v>3352</v>
      </c>
      <c r="Q373">
        <v>5</v>
      </c>
      <c r="R373" t="s">
        <v>3353</v>
      </c>
      <c r="S373">
        <v>1</v>
      </c>
      <c r="T373" t="b">
        <v>0</v>
      </c>
    </row>
    <row r="374" spans="1:20">
      <c r="A374" t="s">
        <v>3172</v>
      </c>
      <c r="B374">
        <v>91</v>
      </c>
      <c r="C374">
        <v>408</v>
      </c>
      <c r="D374" t="s">
        <v>2685</v>
      </c>
      <c r="E374" t="s">
        <v>2685</v>
      </c>
      <c r="F374">
        <v>0</v>
      </c>
      <c r="G374" t="s">
        <v>4714</v>
      </c>
      <c r="H374">
        <v>75</v>
      </c>
      <c r="I374" t="s">
        <v>4715</v>
      </c>
      <c r="J374" t="s">
        <v>3956</v>
      </c>
      <c r="K374">
        <v>87</v>
      </c>
      <c r="L374" t="s">
        <v>4716</v>
      </c>
      <c r="M374" t="s">
        <v>4717</v>
      </c>
      <c r="N374">
        <v>89</v>
      </c>
      <c r="O374" t="s">
        <v>4718</v>
      </c>
      <c r="P374" t="s">
        <v>4137</v>
      </c>
      <c r="Q374">
        <v>2</v>
      </c>
      <c r="R374" t="s">
        <v>4138</v>
      </c>
      <c r="S374">
        <v>0</v>
      </c>
      <c r="T374" t="b">
        <v>0</v>
      </c>
    </row>
    <row r="375" spans="1:20">
      <c r="A375" t="s">
        <v>4441</v>
      </c>
      <c r="B375">
        <v>105</v>
      </c>
      <c r="C375">
        <v>415</v>
      </c>
      <c r="D375" t="s">
        <v>2685</v>
      </c>
      <c r="E375" t="s">
        <v>2686</v>
      </c>
      <c r="F375">
        <v>23</v>
      </c>
      <c r="G375" t="s">
        <v>4719</v>
      </c>
      <c r="H375">
        <v>85</v>
      </c>
      <c r="I375" t="s">
        <v>4720</v>
      </c>
      <c r="J375" t="s">
        <v>3952</v>
      </c>
      <c r="K375">
        <v>90</v>
      </c>
      <c r="L375" t="s">
        <v>4721</v>
      </c>
      <c r="M375" t="s">
        <v>4722</v>
      </c>
      <c r="N375">
        <v>111</v>
      </c>
      <c r="O375" t="s">
        <v>4723</v>
      </c>
      <c r="P375" t="s">
        <v>3010</v>
      </c>
      <c r="Q375">
        <v>5</v>
      </c>
      <c r="R375" t="s">
        <v>3011</v>
      </c>
      <c r="S375">
        <v>0</v>
      </c>
      <c r="T375" t="b">
        <v>0</v>
      </c>
    </row>
    <row r="376" spans="1:20">
      <c r="A376" t="s">
        <v>3172</v>
      </c>
      <c r="B376">
        <v>71</v>
      </c>
      <c r="C376">
        <v>415</v>
      </c>
      <c r="D376" t="s">
        <v>2686</v>
      </c>
      <c r="E376" t="s">
        <v>2685</v>
      </c>
      <c r="F376">
        <v>0</v>
      </c>
      <c r="G376" t="s">
        <v>3100</v>
      </c>
      <c r="H376">
        <v>113</v>
      </c>
      <c r="I376" t="s">
        <v>4724</v>
      </c>
      <c r="J376" t="s">
        <v>4725</v>
      </c>
      <c r="K376">
        <v>94</v>
      </c>
      <c r="L376" t="s">
        <v>4726</v>
      </c>
      <c r="M376" t="s">
        <v>4627</v>
      </c>
      <c r="N376">
        <v>111</v>
      </c>
      <c r="O376" t="s">
        <v>4727</v>
      </c>
      <c r="P376" t="s">
        <v>4578</v>
      </c>
      <c r="Q376">
        <v>3</v>
      </c>
      <c r="R376" t="s">
        <v>4728</v>
      </c>
      <c r="S376">
        <v>3</v>
      </c>
      <c r="T376" t="b">
        <v>1</v>
      </c>
    </row>
    <row r="377" spans="1:20">
      <c r="A377" t="s">
        <v>2832</v>
      </c>
      <c r="B377">
        <v>132</v>
      </c>
      <c r="C377">
        <v>510</v>
      </c>
      <c r="D377" t="s">
        <v>2685</v>
      </c>
      <c r="E377" t="s">
        <v>2686</v>
      </c>
      <c r="F377">
        <v>36</v>
      </c>
      <c r="G377" t="s">
        <v>4729</v>
      </c>
      <c r="H377">
        <v>103</v>
      </c>
      <c r="I377" t="s">
        <v>4730</v>
      </c>
      <c r="J377" t="s">
        <v>4731</v>
      </c>
      <c r="K377">
        <v>125</v>
      </c>
      <c r="L377" t="s">
        <v>4732</v>
      </c>
      <c r="M377" t="s">
        <v>4733</v>
      </c>
      <c r="N377">
        <v>102</v>
      </c>
      <c r="O377" t="s">
        <v>4734</v>
      </c>
      <c r="P377" t="s">
        <v>2955</v>
      </c>
      <c r="Q377">
        <v>5</v>
      </c>
      <c r="R377" t="s">
        <v>2956</v>
      </c>
      <c r="S377">
        <v>3</v>
      </c>
      <c r="T377" t="b">
        <v>1</v>
      </c>
    </row>
    <row r="378" spans="1:20">
      <c r="A378" t="s">
        <v>2972</v>
      </c>
      <c r="B378">
        <v>112</v>
      </c>
      <c r="C378">
        <v>415</v>
      </c>
      <c r="D378" t="s">
        <v>2685</v>
      </c>
      <c r="E378" t="s">
        <v>2685</v>
      </c>
      <c r="F378">
        <v>0</v>
      </c>
      <c r="G378" t="s">
        <v>4735</v>
      </c>
      <c r="H378">
        <v>103</v>
      </c>
      <c r="I378" t="s">
        <v>4736</v>
      </c>
      <c r="J378" t="s">
        <v>4737</v>
      </c>
      <c r="K378">
        <v>71</v>
      </c>
      <c r="L378" t="s">
        <v>4738</v>
      </c>
      <c r="M378" t="s">
        <v>4739</v>
      </c>
      <c r="N378">
        <v>100</v>
      </c>
      <c r="O378" t="s">
        <v>2900</v>
      </c>
      <c r="P378" t="s">
        <v>3104</v>
      </c>
      <c r="Q378">
        <v>4</v>
      </c>
      <c r="R378" t="s">
        <v>3105</v>
      </c>
      <c r="S378">
        <v>1</v>
      </c>
      <c r="T378" t="b">
        <v>0</v>
      </c>
    </row>
    <row r="379" spans="1:20">
      <c r="A379" t="s">
        <v>2730</v>
      </c>
      <c r="B379">
        <v>41</v>
      </c>
      <c r="C379">
        <v>510</v>
      </c>
      <c r="D379" t="s">
        <v>2685</v>
      </c>
      <c r="E379" t="s">
        <v>2686</v>
      </c>
      <c r="F379">
        <v>34</v>
      </c>
      <c r="G379" t="s">
        <v>3820</v>
      </c>
      <c r="H379">
        <v>63</v>
      </c>
      <c r="I379" t="s">
        <v>3821</v>
      </c>
      <c r="J379" t="s">
        <v>3379</v>
      </c>
      <c r="K379">
        <v>110</v>
      </c>
      <c r="L379" t="s">
        <v>3380</v>
      </c>
      <c r="M379" t="s">
        <v>3046</v>
      </c>
      <c r="N379">
        <v>115</v>
      </c>
      <c r="O379" t="s">
        <v>3322</v>
      </c>
      <c r="P379" t="s">
        <v>4740</v>
      </c>
      <c r="Q379">
        <v>9</v>
      </c>
      <c r="R379" t="s">
        <v>4741</v>
      </c>
      <c r="S379">
        <v>2</v>
      </c>
      <c r="T379" t="b">
        <v>0</v>
      </c>
    </row>
    <row r="380" spans="1:20">
      <c r="A380" t="s">
        <v>2866</v>
      </c>
      <c r="B380">
        <v>44</v>
      </c>
      <c r="C380">
        <v>415</v>
      </c>
      <c r="D380" t="s">
        <v>2685</v>
      </c>
      <c r="E380" t="s">
        <v>2685</v>
      </c>
      <c r="F380">
        <v>0</v>
      </c>
      <c r="G380" t="s">
        <v>3935</v>
      </c>
      <c r="H380">
        <v>146</v>
      </c>
      <c r="I380" t="s">
        <v>4742</v>
      </c>
      <c r="J380" t="s">
        <v>4743</v>
      </c>
      <c r="K380">
        <v>83</v>
      </c>
      <c r="L380" t="s">
        <v>4744</v>
      </c>
      <c r="M380" t="s">
        <v>4745</v>
      </c>
      <c r="N380">
        <v>106</v>
      </c>
      <c r="O380" t="s">
        <v>4746</v>
      </c>
      <c r="P380" t="s">
        <v>2839</v>
      </c>
      <c r="Q380">
        <v>2</v>
      </c>
      <c r="R380" t="s">
        <v>2840</v>
      </c>
      <c r="S380">
        <v>1</v>
      </c>
      <c r="T380" t="b">
        <v>0</v>
      </c>
    </row>
    <row r="381" spans="1:20">
      <c r="A381" t="s">
        <v>3172</v>
      </c>
      <c r="B381">
        <v>78</v>
      </c>
      <c r="C381">
        <v>408</v>
      </c>
      <c r="D381" t="s">
        <v>2685</v>
      </c>
      <c r="E381" t="s">
        <v>2685</v>
      </c>
      <c r="F381">
        <v>0</v>
      </c>
      <c r="G381" t="s">
        <v>4747</v>
      </c>
      <c r="H381">
        <v>116</v>
      </c>
      <c r="I381" t="s">
        <v>3989</v>
      </c>
      <c r="J381" t="s">
        <v>4189</v>
      </c>
      <c r="K381">
        <v>87</v>
      </c>
      <c r="L381" t="s">
        <v>4282</v>
      </c>
      <c r="M381" t="s">
        <v>4748</v>
      </c>
      <c r="N381">
        <v>83</v>
      </c>
      <c r="O381" t="s">
        <v>4749</v>
      </c>
      <c r="P381" t="s">
        <v>2857</v>
      </c>
      <c r="Q381">
        <v>6</v>
      </c>
      <c r="R381" t="s">
        <v>2858</v>
      </c>
      <c r="S381">
        <v>3</v>
      </c>
      <c r="T381" t="b">
        <v>0</v>
      </c>
    </row>
    <row r="382" spans="1:20">
      <c r="A382" t="s">
        <v>2896</v>
      </c>
      <c r="B382">
        <v>149</v>
      </c>
      <c r="C382">
        <v>408</v>
      </c>
      <c r="D382" t="s">
        <v>2685</v>
      </c>
      <c r="E382" t="s">
        <v>2685</v>
      </c>
      <c r="F382">
        <v>0</v>
      </c>
      <c r="G382" t="s">
        <v>4750</v>
      </c>
      <c r="H382">
        <v>117</v>
      </c>
      <c r="I382" t="s">
        <v>4751</v>
      </c>
      <c r="J382" t="s">
        <v>3604</v>
      </c>
      <c r="K382">
        <v>100</v>
      </c>
      <c r="L382" t="s">
        <v>4752</v>
      </c>
      <c r="M382" t="s">
        <v>4753</v>
      </c>
      <c r="N382">
        <v>53</v>
      </c>
      <c r="O382" t="s">
        <v>2856</v>
      </c>
      <c r="P382" t="s">
        <v>2737</v>
      </c>
      <c r="Q382">
        <v>3</v>
      </c>
      <c r="R382" t="s">
        <v>2738</v>
      </c>
      <c r="S382">
        <v>1</v>
      </c>
      <c r="T382" t="b">
        <v>0</v>
      </c>
    </row>
    <row r="383" spans="1:20">
      <c r="A383" t="s">
        <v>2757</v>
      </c>
      <c r="B383">
        <v>72</v>
      </c>
      <c r="C383">
        <v>510</v>
      </c>
      <c r="D383" t="s">
        <v>2685</v>
      </c>
      <c r="E383" t="s">
        <v>2686</v>
      </c>
      <c r="F383">
        <v>33</v>
      </c>
      <c r="G383" t="s">
        <v>4754</v>
      </c>
      <c r="H383">
        <v>59</v>
      </c>
      <c r="I383" t="s">
        <v>4755</v>
      </c>
      <c r="J383" t="s">
        <v>4756</v>
      </c>
      <c r="K383">
        <v>98</v>
      </c>
      <c r="L383" t="s">
        <v>4757</v>
      </c>
      <c r="M383" t="s">
        <v>3633</v>
      </c>
      <c r="N383">
        <v>117</v>
      </c>
      <c r="O383" t="s">
        <v>4758</v>
      </c>
      <c r="P383" t="s">
        <v>2854</v>
      </c>
      <c r="Q383">
        <v>4</v>
      </c>
      <c r="R383" t="s">
        <v>3128</v>
      </c>
      <c r="S383">
        <v>4</v>
      </c>
      <c r="T383" t="b">
        <v>1</v>
      </c>
    </row>
    <row r="384" spans="1:20">
      <c r="A384" t="s">
        <v>2980</v>
      </c>
      <c r="B384">
        <v>74</v>
      </c>
      <c r="C384">
        <v>510</v>
      </c>
      <c r="D384" t="s">
        <v>2685</v>
      </c>
      <c r="E384" t="s">
        <v>2685</v>
      </c>
      <c r="F384">
        <v>0</v>
      </c>
      <c r="G384" t="s">
        <v>3512</v>
      </c>
      <c r="H384">
        <v>111</v>
      </c>
      <c r="I384" t="s">
        <v>3513</v>
      </c>
      <c r="J384" t="s">
        <v>4759</v>
      </c>
      <c r="K384">
        <v>42</v>
      </c>
      <c r="L384" t="s">
        <v>4760</v>
      </c>
      <c r="M384" t="s">
        <v>4761</v>
      </c>
      <c r="N384">
        <v>83</v>
      </c>
      <c r="O384" t="s">
        <v>4762</v>
      </c>
      <c r="P384" t="s">
        <v>3699</v>
      </c>
      <c r="Q384">
        <v>6</v>
      </c>
      <c r="R384" t="s">
        <v>3700</v>
      </c>
      <c r="S384">
        <v>3</v>
      </c>
      <c r="T384" t="b">
        <v>0</v>
      </c>
    </row>
    <row r="385" spans="1:20">
      <c r="A385" t="s">
        <v>3045</v>
      </c>
      <c r="B385">
        <v>50</v>
      </c>
      <c r="C385">
        <v>510</v>
      </c>
      <c r="D385" t="s">
        <v>2685</v>
      </c>
      <c r="E385" t="s">
        <v>2685</v>
      </c>
      <c r="F385">
        <v>0</v>
      </c>
      <c r="G385" t="s">
        <v>4763</v>
      </c>
      <c r="H385">
        <v>106</v>
      </c>
      <c r="I385" t="s">
        <v>4764</v>
      </c>
      <c r="J385" t="s">
        <v>4765</v>
      </c>
      <c r="K385">
        <v>106</v>
      </c>
      <c r="L385" t="s">
        <v>4766</v>
      </c>
      <c r="M385" t="s">
        <v>4313</v>
      </c>
      <c r="N385">
        <v>110</v>
      </c>
      <c r="O385" t="s">
        <v>3859</v>
      </c>
      <c r="P385" t="s">
        <v>3196</v>
      </c>
      <c r="Q385">
        <v>5</v>
      </c>
      <c r="R385" t="s">
        <v>3197</v>
      </c>
      <c r="S385">
        <v>1</v>
      </c>
      <c r="T385" t="b">
        <v>0</v>
      </c>
    </row>
    <row r="386" spans="1:20">
      <c r="A386" t="s">
        <v>2936</v>
      </c>
      <c r="B386">
        <v>141</v>
      </c>
      <c r="C386">
        <v>510</v>
      </c>
      <c r="D386" t="s">
        <v>2685</v>
      </c>
      <c r="E386" t="s">
        <v>2686</v>
      </c>
      <c r="F386">
        <v>23</v>
      </c>
      <c r="G386" t="s">
        <v>3774</v>
      </c>
      <c r="H386">
        <v>112</v>
      </c>
      <c r="I386" t="s">
        <v>3775</v>
      </c>
      <c r="J386" t="s">
        <v>4767</v>
      </c>
      <c r="K386">
        <v>118</v>
      </c>
      <c r="L386" t="s">
        <v>4768</v>
      </c>
      <c r="M386" t="s">
        <v>3932</v>
      </c>
      <c r="N386">
        <v>115</v>
      </c>
      <c r="O386" t="s">
        <v>4769</v>
      </c>
      <c r="P386" t="s">
        <v>4227</v>
      </c>
      <c r="Q386">
        <v>2</v>
      </c>
      <c r="R386" t="s">
        <v>4228</v>
      </c>
      <c r="S386">
        <v>3</v>
      </c>
      <c r="T386" t="b">
        <v>0</v>
      </c>
    </row>
    <row r="387" spans="1:20">
      <c r="A387" t="s">
        <v>2850</v>
      </c>
      <c r="B387">
        <v>140</v>
      </c>
      <c r="C387">
        <v>408</v>
      </c>
      <c r="D387" t="s">
        <v>2685</v>
      </c>
      <c r="E387" t="s">
        <v>2685</v>
      </c>
      <c r="F387">
        <v>0</v>
      </c>
      <c r="G387" t="s">
        <v>4770</v>
      </c>
      <c r="H387">
        <v>134</v>
      </c>
      <c r="I387" t="s">
        <v>4771</v>
      </c>
      <c r="J387" t="s">
        <v>4772</v>
      </c>
      <c r="K387">
        <v>98</v>
      </c>
      <c r="L387" t="s">
        <v>4773</v>
      </c>
      <c r="M387" t="s">
        <v>4774</v>
      </c>
      <c r="N387">
        <v>124</v>
      </c>
      <c r="O387" t="s">
        <v>4775</v>
      </c>
      <c r="P387" t="s">
        <v>2814</v>
      </c>
      <c r="Q387">
        <v>2</v>
      </c>
      <c r="R387" t="s">
        <v>2815</v>
      </c>
      <c r="S387">
        <v>1</v>
      </c>
      <c r="T387" t="b">
        <v>0</v>
      </c>
    </row>
    <row r="388" spans="1:20">
      <c r="A388" t="s">
        <v>2799</v>
      </c>
      <c r="B388">
        <v>99</v>
      </c>
      <c r="C388">
        <v>408</v>
      </c>
      <c r="D388" t="s">
        <v>2685</v>
      </c>
      <c r="E388" t="s">
        <v>2685</v>
      </c>
      <c r="F388">
        <v>0</v>
      </c>
      <c r="G388" t="s">
        <v>3666</v>
      </c>
      <c r="H388">
        <v>102</v>
      </c>
      <c r="I388" t="s">
        <v>4776</v>
      </c>
      <c r="J388" t="s">
        <v>4777</v>
      </c>
      <c r="K388">
        <v>107</v>
      </c>
      <c r="L388" t="s">
        <v>4778</v>
      </c>
      <c r="M388" t="s">
        <v>3546</v>
      </c>
      <c r="N388">
        <v>92</v>
      </c>
      <c r="O388" t="s">
        <v>4779</v>
      </c>
      <c r="P388" t="s">
        <v>2764</v>
      </c>
      <c r="Q388">
        <v>4</v>
      </c>
      <c r="R388" t="s">
        <v>2765</v>
      </c>
      <c r="S388">
        <v>2</v>
      </c>
      <c r="T388" t="b">
        <v>0</v>
      </c>
    </row>
    <row r="389" spans="1:20">
      <c r="A389" t="s">
        <v>4082</v>
      </c>
      <c r="B389">
        <v>166</v>
      </c>
      <c r="C389">
        <v>408</v>
      </c>
      <c r="D389" t="s">
        <v>2685</v>
      </c>
      <c r="E389" t="s">
        <v>2685</v>
      </c>
      <c r="F389">
        <v>0</v>
      </c>
      <c r="G389" t="s">
        <v>3185</v>
      </c>
      <c r="H389">
        <v>108</v>
      </c>
      <c r="I389" t="s">
        <v>4780</v>
      </c>
      <c r="J389" t="s">
        <v>3520</v>
      </c>
      <c r="K389">
        <v>54</v>
      </c>
      <c r="L389" t="s">
        <v>3069</v>
      </c>
      <c r="M389" t="s">
        <v>4781</v>
      </c>
      <c r="N389">
        <v>94</v>
      </c>
      <c r="O389" t="s">
        <v>3743</v>
      </c>
      <c r="P389" t="s">
        <v>3104</v>
      </c>
      <c r="Q389">
        <v>6</v>
      </c>
      <c r="R389" t="s">
        <v>3105</v>
      </c>
      <c r="S389">
        <v>1</v>
      </c>
      <c r="T389" t="b">
        <v>0</v>
      </c>
    </row>
    <row r="390" spans="1:20">
      <c r="A390" t="s">
        <v>2972</v>
      </c>
      <c r="B390">
        <v>74</v>
      </c>
      <c r="C390">
        <v>415</v>
      </c>
      <c r="D390" t="s">
        <v>2685</v>
      </c>
      <c r="E390" t="s">
        <v>2685</v>
      </c>
      <c r="F390">
        <v>0</v>
      </c>
      <c r="G390" t="s">
        <v>4782</v>
      </c>
      <c r="H390">
        <v>116</v>
      </c>
      <c r="I390" t="s">
        <v>4783</v>
      </c>
      <c r="J390" t="s">
        <v>3330</v>
      </c>
      <c r="K390">
        <v>63</v>
      </c>
      <c r="L390" t="s">
        <v>3331</v>
      </c>
      <c r="M390" t="s">
        <v>4784</v>
      </c>
      <c r="N390">
        <v>97</v>
      </c>
      <c r="O390" t="s">
        <v>4785</v>
      </c>
      <c r="P390" t="s">
        <v>2814</v>
      </c>
      <c r="Q390">
        <v>4</v>
      </c>
      <c r="R390" t="s">
        <v>2815</v>
      </c>
      <c r="S390">
        <v>0</v>
      </c>
      <c r="T390" t="b">
        <v>0</v>
      </c>
    </row>
    <row r="391" spans="1:20">
      <c r="A391" t="s">
        <v>2936</v>
      </c>
      <c r="B391">
        <v>117</v>
      </c>
      <c r="C391">
        <v>510</v>
      </c>
      <c r="D391" t="s">
        <v>2685</v>
      </c>
      <c r="E391" t="s">
        <v>2685</v>
      </c>
      <c r="F391">
        <v>0</v>
      </c>
      <c r="G391" t="s">
        <v>4786</v>
      </c>
      <c r="H391">
        <v>95</v>
      </c>
      <c r="I391" t="s">
        <v>4787</v>
      </c>
      <c r="J391" t="s">
        <v>4788</v>
      </c>
      <c r="K391">
        <v>110</v>
      </c>
      <c r="L391" t="s">
        <v>4789</v>
      </c>
      <c r="M391" t="s">
        <v>4790</v>
      </c>
      <c r="N391">
        <v>92</v>
      </c>
      <c r="O391" t="s">
        <v>2745</v>
      </c>
      <c r="P391" t="s">
        <v>3375</v>
      </c>
      <c r="Q391">
        <v>13</v>
      </c>
      <c r="R391" t="s">
        <v>3376</v>
      </c>
      <c r="S391">
        <v>2</v>
      </c>
      <c r="T391" t="b">
        <v>0</v>
      </c>
    </row>
    <row r="392" spans="1:20">
      <c r="A392" t="s">
        <v>2936</v>
      </c>
      <c r="B392">
        <v>85</v>
      </c>
      <c r="C392">
        <v>510</v>
      </c>
      <c r="D392" t="s">
        <v>2685</v>
      </c>
      <c r="E392" t="s">
        <v>2685</v>
      </c>
      <c r="F392">
        <v>0</v>
      </c>
      <c r="G392" t="s">
        <v>4791</v>
      </c>
      <c r="H392">
        <v>132</v>
      </c>
      <c r="I392" t="s">
        <v>4792</v>
      </c>
      <c r="J392" t="s">
        <v>4793</v>
      </c>
      <c r="K392">
        <v>101</v>
      </c>
      <c r="L392" t="s">
        <v>4794</v>
      </c>
      <c r="M392" t="s">
        <v>3652</v>
      </c>
      <c r="N392">
        <v>75</v>
      </c>
      <c r="O392" t="s">
        <v>4795</v>
      </c>
      <c r="P392" t="s">
        <v>3027</v>
      </c>
      <c r="Q392">
        <v>2</v>
      </c>
      <c r="R392" t="s">
        <v>3028</v>
      </c>
      <c r="S392">
        <v>3</v>
      </c>
      <c r="T392" t="b">
        <v>0</v>
      </c>
    </row>
    <row r="393" spans="1:20">
      <c r="A393" t="s">
        <v>3045</v>
      </c>
      <c r="B393">
        <v>36</v>
      </c>
      <c r="C393">
        <v>415</v>
      </c>
      <c r="D393" t="s">
        <v>2685</v>
      </c>
      <c r="E393" t="s">
        <v>2686</v>
      </c>
      <c r="F393">
        <v>16</v>
      </c>
      <c r="G393" t="s">
        <v>3658</v>
      </c>
      <c r="H393">
        <v>111</v>
      </c>
      <c r="I393" t="s">
        <v>4796</v>
      </c>
      <c r="J393" t="s">
        <v>4797</v>
      </c>
      <c r="K393">
        <v>113</v>
      </c>
      <c r="L393" t="s">
        <v>2764</v>
      </c>
      <c r="M393" t="s">
        <v>4798</v>
      </c>
      <c r="N393">
        <v>87</v>
      </c>
      <c r="O393" t="s">
        <v>4799</v>
      </c>
      <c r="P393" t="s">
        <v>4030</v>
      </c>
      <c r="Q393">
        <v>2</v>
      </c>
      <c r="R393" t="s">
        <v>4031</v>
      </c>
      <c r="S393">
        <v>0</v>
      </c>
      <c r="T393" t="b">
        <v>0</v>
      </c>
    </row>
    <row r="394" spans="1:20">
      <c r="A394" t="s">
        <v>3037</v>
      </c>
      <c r="B394">
        <v>76</v>
      </c>
      <c r="C394">
        <v>415</v>
      </c>
      <c r="D394" t="s">
        <v>2685</v>
      </c>
      <c r="E394" t="s">
        <v>2685</v>
      </c>
      <c r="F394">
        <v>0</v>
      </c>
      <c r="G394" t="s">
        <v>4145</v>
      </c>
      <c r="H394">
        <v>100</v>
      </c>
      <c r="I394" t="s">
        <v>4146</v>
      </c>
      <c r="J394" t="s">
        <v>4800</v>
      </c>
      <c r="K394">
        <v>139</v>
      </c>
      <c r="L394" t="s">
        <v>4801</v>
      </c>
      <c r="M394" t="s">
        <v>4802</v>
      </c>
      <c r="N394">
        <v>105</v>
      </c>
      <c r="O394" t="s">
        <v>4803</v>
      </c>
      <c r="P394" t="s">
        <v>2955</v>
      </c>
      <c r="Q394">
        <v>2</v>
      </c>
      <c r="R394" t="s">
        <v>2956</v>
      </c>
      <c r="S394">
        <v>0</v>
      </c>
      <c r="T394" t="b">
        <v>0</v>
      </c>
    </row>
    <row r="395" spans="1:20">
      <c r="A395" t="s">
        <v>2808</v>
      </c>
      <c r="B395">
        <v>165</v>
      </c>
      <c r="C395">
        <v>510</v>
      </c>
      <c r="D395" t="s">
        <v>2685</v>
      </c>
      <c r="E395" t="s">
        <v>2685</v>
      </c>
      <c r="F395">
        <v>0</v>
      </c>
      <c r="G395" t="s">
        <v>4804</v>
      </c>
      <c r="H395">
        <v>126</v>
      </c>
      <c r="I395" t="s">
        <v>4805</v>
      </c>
      <c r="J395" t="s">
        <v>3817</v>
      </c>
      <c r="K395">
        <v>65</v>
      </c>
      <c r="L395" t="s">
        <v>3818</v>
      </c>
      <c r="M395" t="s">
        <v>4806</v>
      </c>
      <c r="N395">
        <v>126</v>
      </c>
      <c r="O395" t="s">
        <v>3051</v>
      </c>
      <c r="P395" t="s">
        <v>3682</v>
      </c>
      <c r="Q395">
        <v>0</v>
      </c>
      <c r="R395" t="s">
        <v>3682</v>
      </c>
      <c r="S395">
        <v>1</v>
      </c>
      <c r="T395" t="b">
        <v>0</v>
      </c>
    </row>
    <row r="396" spans="1:20">
      <c r="A396" t="s">
        <v>2775</v>
      </c>
      <c r="B396">
        <v>130</v>
      </c>
      <c r="C396">
        <v>415</v>
      </c>
      <c r="D396" t="s">
        <v>2685</v>
      </c>
      <c r="E396" t="s">
        <v>2685</v>
      </c>
      <c r="F396">
        <v>0</v>
      </c>
      <c r="G396" t="s">
        <v>4807</v>
      </c>
      <c r="H396">
        <v>119</v>
      </c>
      <c r="I396" t="s">
        <v>4808</v>
      </c>
      <c r="J396" t="s">
        <v>4809</v>
      </c>
      <c r="K396">
        <v>99</v>
      </c>
      <c r="L396" t="s">
        <v>4810</v>
      </c>
      <c r="M396" t="s">
        <v>4811</v>
      </c>
      <c r="N396">
        <v>76</v>
      </c>
      <c r="O396" t="s">
        <v>4812</v>
      </c>
      <c r="P396" t="s">
        <v>2789</v>
      </c>
      <c r="Q396">
        <v>4</v>
      </c>
      <c r="R396" t="s">
        <v>2790</v>
      </c>
      <c r="S396">
        <v>1</v>
      </c>
      <c r="T396" t="b">
        <v>0</v>
      </c>
    </row>
    <row r="397" spans="1:20">
      <c r="A397" t="s">
        <v>3283</v>
      </c>
      <c r="B397">
        <v>92</v>
      </c>
      <c r="C397">
        <v>415</v>
      </c>
      <c r="D397" t="s">
        <v>2686</v>
      </c>
      <c r="E397" t="s">
        <v>2685</v>
      </c>
      <c r="F397">
        <v>0</v>
      </c>
      <c r="G397" t="s">
        <v>4520</v>
      </c>
      <c r="H397">
        <v>113</v>
      </c>
      <c r="I397" t="s">
        <v>4813</v>
      </c>
      <c r="J397" t="s">
        <v>4622</v>
      </c>
      <c r="K397">
        <v>122</v>
      </c>
      <c r="L397" t="s">
        <v>4623</v>
      </c>
      <c r="M397" t="s">
        <v>4814</v>
      </c>
      <c r="N397">
        <v>98</v>
      </c>
      <c r="O397" t="s">
        <v>4803</v>
      </c>
      <c r="P397" t="s">
        <v>2838</v>
      </c>
      <c r="Q397">
        <v>2</v>
      </c>
      <c r="R397" t="s">
        <v>2971</v>
      </c>
      <c r="S397">
        <v>2</v>
      </c>
      <c r="T397" t="b">
        <v>1</v>
      </c>
    </row>
    <row r="398" spans="1:20">
      <c r="A398" t="s">
        <v>2972</v>
      </c>
      <c r="B398">
        <v>18</v>
      </c>
      <c r="C398">
        <v>408</v>
      </c>
      <c r="D398" t="s">
        <v>2685</v>
      </c>
      <c r="E398" t="s">
        <v>2685</v>
      </c>
      <c r="F398">
        <v>0</v>
      </c>
      <c r="G398" t="s">
        <v>4815</v>
      </c>
      <c r="H398">
        <v>93</v>
      </c>
      <c r="I398" t="s">
        <v>4816</v>
      </c>
      <c r="J398" t="s">
        <v>4817</v>
      </c>
      <c r="K398">
        <v>116</v>
      </c>
      <c r="L398" t="s">
        <v>4818</v>
      </c>
      <c r="M398" t="s">
        <v>4819</v>
      </c>
      <c r="N398">
        <v>120</v>
      </c>
      <c r="O398" t="s">
        <v>2872</v>
      </c>
      <c r="P398" t="s">
        <v>3119</v>
      </c>
      <c r="Q398">
        <v>4</v>
      </c>
      <c r="R398" t="s">
        <v>3120</v>
      </c>
      <c r="S398">
        <v>1</v>
      </c>
      <c r="T398" t="b">
        <v>0</v>
      </c>
    </row>
    <row r="399" spans="1:20">
      <c r="A399" t="s">
        <v>2832</v>
      </c>
      <c r="B399">
        <v>161</v>
      </c>
      <c r="C399">
        <v>415</v>
      </c>
      <c r="D399" t="s">
        <v>2686</v>
      </c>
      <c r="E399" t="s">
        <v>2685</v>
      </c>
      <c r="F399">
        <v>0</v>
      </c>
      <c r="G399" t="s">
        <v>4820</v>
      </c>
      <c r="H399">
        <v>114</v>
      </c>
      <c r="I399" t="s">
        <v>4393</v>
      </c>
      <c r="J399" t="s">
        <v>4704</v>
      </c>
      <c r="K399">
        <v>63</v>
      </c>
      <c r="L399" t="s">
        <v>4821</v>
      </c>
      <c r="M399" t="s">
        <v>4822</v>
      </c>
      <c r="N399">
        <v>115</v>
      </c>
      <c r="O399" t="s">
        <v>4823</v>
      </c>
      <c r="P399" t="s">
        <v>2963</v>
      </c>
      <c r="Q399">
        <v>9</v>
      </c>
      <c r="R399" t="s">
        <v>2964</v>
      </c>
      <c r="S399">
        <v>2</v>
      </c>
      <c r="T399" t="b">
        <v>0</v>
      </c>
    </row>
    <row r="400" spans="1:20">
      <c r="A400" t="s">
        <v>3097</v>
      </c>
      <c r="B400">
        <v>93</v>
      </c>
      <c r="C400">
        <v>415</v>
      </c>
      <c r="D400" t="s">
        <v>2685</v>
      </c>
      <c r="E400" t="s">
        <v>2686</v>
      </c>
      <c r="F400">
        <v>36</v>
      </c>
      <c r="G400" t="s">
        <v>3580</v>
      </c>
      <c r="H400">
        <v>134</v>
      </c>
      <c r="I400" t="s">
        <v>3581</v>
      </c>
      <c r="J400" t="s">
        <v>3808</v>
      </c>
      <c r="K400">
        <v>102</v>
      </c>
      <c r="L400" t="s">
        <v>3809</v>
      </c>
      <c r="M400" t="s">
        <v>3502</v>
      </c>
      <c r="N400">
        <v>82</v>
      </c>
      <c r="O400" t="s">
        <v>4824</v>
      </c>
      <c r="P400" t="s">
        <v>3074</v>
      </c>
      <c r="Q400">
        <v>4</v>
      </c>
      <c r="R400" t="s">
        <v>3075</v>
      </c>
      <c r="S400">
        <v>2</v>
      </c>
      <c r="T400" t="b">
        <v>0</v>
      </c>
    </row>
    <row r="401" spans="1:20">
      <c r="A401" t="s">
        <v>2730</v>
      </c>
      <c r="B401">
        <v>144</v>
      </c>
      <c r="C401">
        <v>415</v>
      </c>
      <c r="D401" t="s">
        <v>2685</v>
      </c>
      <c r="E401" t="s">
        <v>2685</v>
      </c>
      <c r="F401">
        <v>0</v>
      </c>
      <c r="G401" t="s">
        <v>3532</v>
      </c>
      <c r="H401">
        <v>93</v>
      </c>
      <c r="I401" t="s">
        <v>4825</v>
      </c>
      <c r="J401" t="s">
        <v>4241</v>
      </c>
      <c r="K401">
        <v>75</v>
      </c>
      <c r="L401" t="s">
        <v>4008</v>
      </c>
      <c r="M401" t="s">
        <v>3740</v>
      </c>
      <c r="N401">
        <v>118</v>
      </c>
      <c r="O401" t="s">
        <v>3772</v>
      </c>
      <c r="P401" t="s">
        <v>3693</v>
      </c>
      <c r="Q401">
        <v>3</v>
      </c>
      <c r="R401" t="s">
        <v>3694</v>
      </c>
      <c r="S401">
        <v>2</v>
      </c>
      <c r="T401" t="b">
        <v>0</v>
      </c>
    </row>
    <row r="402" spans="1:20">
      <c r="A402" t="s">
        <v>2757</v>
      </c>
      <c r="B402">
        <v>95</v>
      </c>
      <c r="C402">
        <v>415</v>
      </c>
      <c r="D402" t="s">
        <v>2685</v>
      </c>
      <c r="E402" t="s">
        <v>2685</v>
      </c>
      <c r="F402">
        <v>0</v>
      </c>
      <c r="G402" t="s">
        <v>4826</v>
      </c>
      <c r="H402">
        <v>91</v>
      </c>
      <c r="I402" t="s">
        <v>4827</v>
      </c>
      <c r="J402" t="s">
        <v>4828</v>
      </c>
      <c r="K402">
        <v>109</v>
      </c>
      <c r="L402" t="s">
        <v>4829</v>
      </c>
      <c r="M402" t="s">
        <v>4830</v>
      </c>
      <c r="N402">
        <v>95</v>
      </c>
      <c r="O402" t="s">
        <v>4831</v>
      </c>
      <c r="P402" t="s">
        <v>2746</v>
      </c>
      <c r="Q402">
        <v>2</v>
      </c>
      <c r="R402" t="s">
        <v>2747</v>
      </c>
      <c r="S402">
        <v>1</v>
      </c>
      <c r="T402" t="b">
        <v>0</v>
      </c>
    </row>
    <row r="403" spans="1:20">
      <c r="A403" t="s">
        <v>2832</v>
      </c>
      <c r="B403">
        <v>124</v>
      </c>
      <c r="C403">
        <v>415</v>
      </c>
      <c r="D403" t="s">
        <v>2685</v>
      </c>
      <c r="E403" t="s">
        <v>2686</v>
      </c>
      <c r="F403">
        <v>28</v>
      </c>
      <c r="G403" t="s">
        <v>4832</v>
      </c>
      <c r="H403">
        <v>104</v>
      </c>
      <c r="I403" t="s">
        <v>4833</v>
      </c>
      <c r="J403" t="s">
        <v>4313</v>
      </c>
      <c r="K403">
        <v>89</v>
      </c>
      <c r="L403" t="s">
        <v>4834</v>
      </c>
      <c r="M403" t="s">
        <v>4835</v>
      </c>
      <c r="N403">
        <v>121</v>
      </c>
      <c r="O403" t="s">
        <v>4142</v>
      </c>
      <c r="P403" t="s">
        <v>2746</v>
      </c>
      <c r="Q403">
        <v>5</v>
      </c>
      <c r="R403" t="s">
        <v>2747</v>
      </c>
      <c r="S403">
        <v>1</v>
      </c>
      <c r="T403" t="b">
        <v>0</v>
      </c>
    </row>
    <row r="404" spans="1:20">
      <c r="A404" t="s">
        <v>3354</v>
      </c>
      <c r="B404">
        <v>93</v>
      </c>
      <c r="C404">
        <v>415</v>
      </c>
      <c r="D404" t="s">
        <v>2686</v>
      </c>
      <c r="E404" t="s">
        <v>2685</v>
      </c>
      <c r="F404">
        <v>0</v>
      </c>
      <c r="G404" t="s">
        <v>3141</v>
      </c>
      <c r="H404">
        <v>61</v>
      </c>
      <c r="I404" t="s">
        <v>4836</v>
      </c>
      <c r="J404" t="s">
        <v>4837</v>
      </c>
      <c r="K404">
        <v>120</v>
      </c>
      <c r="L404" t="s">
        <v>4838</v>
      </c>
      <c r="M404" t="s">
        <v>4839</v>
      </c>
      <c r="N404">
        <v>110</v>
      </c>
      <c r="O404" t="s">
        <v>4840</v>
      </c>
      <c r="P404" t="s">
        <v>4841</v>
      </c>
      <c r="Q404">
        <v>5</v>
      </c>
      <c r="R404" t="s">
        <v>4842</v>
      </c>
      <c r="S404">
        <v>1</v>
      </c>
      <c r="T404" t="b">
        <v>1</v>
      </c>
    </row>
    <row r="405" spans="1:20">
      <c r="A405" t="s">
        <v>3354</v>
      </c>
      <c r="B405">
        <v>109</v>
      </c>
      <c r="C405">
        <v>415</v>
      </c>
      <c r="D405" t="s">
        <v>2686</v>
      </c>
      <c r="E405" t="s">
        <v>2686</v>
      </c>
      <c r="F405">
        <v>26</v>
      </c>
      <c r="G405" t="s">
        <v>3023</v>
      </c>
      <c r="H405">
        <v>138</v>
      </c>
      <c r="I405" t="s">
        <v>3829</v>
      </c>
      <c r="J405" t="s">
        <v>3459</v>
      </c>
      <c r="K405">
        <v>111</v>
      </c>
      <c r="L405" t="s">
        <v>4843</v>
      </c>
      <c r="M405" t="s">
        <v>4844</v>
      </c>
      <c r="N405">
        <v>76</v>
      </c>
      <c r="O405" t="s">
        <v>3626</v>
      </c>
      <c r="P405" t="s">
        <v>3052</v>
      </c>
      <c r="Q405">
        <v>3</v>
      </c>
      <c r="R405" t="s">
        <v>3053</v>
      </c>
      <c r="S405">
        <v>0</v>
      </c>
      <c r="T405" t="b">
        <v>0</v>
      </c>
    </row>
    <row r="406" spans="1:20">
      <c r="A406" t="s">
        <v>3165</v>
      </c>
      <c r="B406">
        <v>80</v>
      </c>
      <c r="C406">
        <v>510</v>
      </c>
      <c r="D406" t="s">
        <v>2685</v>
      </c>
      <c r="E406" t="s">
        <v>2685</v>
      </c>
      <c r="F406">
        <v>0</v>
      </c>
      <c r="G406" t="s">
        <v>3624</v>
      </c>
      <c r="H406">
        <v>97</v>
      </c>
      <c r="I406" t="s">
        <v>3625</v>
      </c>
      <c r="J406" t="s">
        <v>4237</v>
      </c>
      <c r="K406">
        <v>98</v>
      </c>
      <c r="L406" t="s">
        <v>4254</v>
      </c>
      <c r="M406" t="s">
        <v>4606</v>
      </c>
      <c r="N406">
        <v>82</v>
      </c>
      <c r="O406" t="s">
        <v>4607</v>
      </c>
      <c r="P406" t="s">
        <v>3245</v>
      </c>
      <c r="Q406">
        <v>12</v>
      </c>
      <c r="R406" t="s">
        <v>3246</v>
      </c>
      <c r="S406">
        <v>0</v>
      </c>
      <c r="T406" t="b">
        <v>0</v>
      </c>
    </row>
    <row r="407" spans="1:20">
      <c r="A407" t="s">
        <v>2949</v>
      </c>
      <c r="B407">
        <v>41</v>
      </c>
      <c r="C407">
        <v>415</v>
      </c>
      <c r="D407" t="s">
        <v>2685</v>
      </c>
      <c r="E407" t="s">
        <v>2685</v>
      </c>
      <c r="F407">
        <v>0</v>
      </c>
      <c r="G407" t="s">
        <v>4845</v>
      </c>
      <c r="H407">
        <v>66</v>
      </c>
      <c r="I407" t="s">
        <v>4846</v>
      </c>
      <c r="J407" t="s">
        <v>4847</v>
      </c>
      <c r="K407">
        <v>75</v>
      </c>
      <c r="L407" t="s">
        <v>3843</v>
      </c>
      <c r="M407" t="s">
        <v>4848</v>
      </c>
      <c r="N407">
        <v>76</v>
      </c>
      <c r="O407" t="s">
        <v>3690</v>
      </c>
      <c r="P407" t="s">
        <v>2963</v>
      </c>
      <c r="Q407">
        <v>5</v>
      </c>
      <c r="R407" t="s">
        <v>2964</v>
      </c>
      <c r="S407">
        <v>1</v>
      </c>
      <c r="T407" t="b">
        <v>0</v>
      </c>
    </row>
    <row r="408" spans="1:20">
      <c r="A408" t="s">
        <v>2695</v>
      </c>
      <c r="B408">
        <v>136</v>
      </c>
      <c r="C408">
        <v>415</v>
      </c>
      <c r="D408" t="s">
        <v>2685</v>
      </c>
      <c r="E408" t="s">
        <v>2686</v>
      </c>
      <c r="F408">
        <v>31</v>
      </c>
      <c r="G408" t="s">
        <v>4034</v>
      </c>
      <c r="H408">
        <v>88</v>
      </c>
      <c r="I408" t="s">
        <v>4447</v>
      </c>
      <c r="J408" t="s">
        <v>3622</v>
      </c>
      <c r="K408">
        <v>65</v>
      </c>
      <c r="L408" t="s">
        <v>4849</v>
      </c>
      <c r="M408" t="s">
        <v>2947</v>
      </c>
      <c r="N408">
        <v>120</v>
      </c>
      <c r="O408" t="s">
        <v>2948</v>
      </c>
      <c r="P408" t="s">
        <v>3095</v>
      </c>
      <c r="Q408">
        <v>5</v>
      </c>
      <c r="R408" t="s">
        <v>3096</v>
      </c>
      <c r="S408">
        <v>2</v>
      </c>
      <c r="T408" t="b">
        <v>0</v>
      </c>
    </row>
    <row r="409" spans="1:20">
      <c r="A409" t="s">
        <v>2684</v>
      </c>
      <c r="B409">
        <v>143</v>
      </c>
      <c r="C409">
        <v>408</v>
      </c>
      <c r="D409" t="s">
        <v>2685</v>
      </c>
      <c r="E409" t="s">
        <v>2686</v>
      </c>
      <c r="F409">
        <v>24</v>
      </c>
      <c r="G409" t="s">
        <v>4850</v>
      </c>
      <c r="H409">
        <v>69</v>
      </c>
      <c r="I409" t="s">
        <v>4851</v>
      </c>
      <c r="J409" t="s">
        <v>2760</v>
      </c>
      <c r="K409">
        <v>116</v>
      </c>
      <c r="L409" t="s">
        <v>2761</v>
      </c>
      <c r="M409" t="s">
        <v>3940</v>
      </c>
      <c r="N409">
        <v>138</v>
      </c>
      <c r="O409" t="s">
        <v>3941</v>
      </c>
      <c r="P409" t="s">
        <v>3104</v>
      </c>
      <c r="Q409">
        <v>5</v>
      </c>
      <c r="R409" t="s">
        <v>3105</v>
      </c>
      <c r="S409">
        <v>1</v>
      </c>
      <c r="T409" t="b">
        <v>0</v>
      </c>
    </row>
    <row r="410" spans="1:20">
      <c r="A410" t="s">
        <v>3309</v>
      </c>
      <c r="B410">
        <v>118</v>
      </c>
      <c r="C410">
        <v>415</v>
      </c>
      <c r="D410" t="s">
        <v>2685</v>
      </c>
      <c r="E410" t="s">
        <v>2686</v>
      </c>
      <c r="F410">
        <v>26</v>
      </c>
      <c r="G410" t="s">
        <v>4852</v>
      </c>
      <c r="H410">
        <v>114</v>
      </c>
      <c r="I410" t="s">
        <v>4853</v>
      </c>
      <c r="J410" t="s">
        <v>4564</v>
      </c>
      <c r="K410">
        <v>125</v>
      </c>
      <c r="L410" t="s">
        <v>4565</v>
      </c>
      <c r="M410" t="s">
        <v>4854</v>
      </c>
      <c r="N410">
        <v>98</v>
      </c>
      <c r="O410" t="s">
        <v>4855</v>
      </c>
      <c r="P410" t="s">
        <v>3352</v>
      </c>
      <c r="Q410">
        <v>5</v>
      </c>
      <c r="R410" t="s">
        <v>3353</v>
      </c>
      <c r="S410">
        <v>5</v>
      </c>
      <c r="T410" t="b">
        <v>1</v>
      </c>
    </row>
    <row r="411" spans="1:20">
      <c r="A411" t="s">
        <v>2808</v>
      </c>
      <c r="B411">
        <v>193</v>
      </c>
      <c r="C411">
        <v>408</v>
      </c>
      <c r="D411" t="s">
        <v>2685</v>
      </c>
      <c r="E411" t="s">
        <v>2686</v>
      </c>
      <c r="F411">
        <v>17</v>
      </c>
      <c r="G411" t="s">
        <v>4567</v>
      </c>
      <c r="H411">
        <v>102</v>
      </c>
      <c r="I411" t="s">
        <v>4856</v>
      </c>
      <c r="J411" t="s">
        <v>4857</v>
      </c>
      <c r="K411">
        <v>81</v>
      </c>
      <c r="L411" t="s">
        <v>4858</v>
      </c>
      <c r="M411" t="s">
        <v>4374</v>
      </c>
      <c r="N411">
        <v>129</v>
      </c>
      <c r="O411" t="s">
        <v>4204</v>
      </c>
      <c r="P411" t="s">
        <v>2789</v>
      </c>
      <c r="Q411">
        <v>3</v>
      </c>
      <c r="R411" t="s">
        <v>2790</v>
      </c>
      <c r="S411">
        <v>1</v>
      </c>
      <c r="T411" t="b">
        <v>0</v>
      </c>
    </row>
    <row r="412" spans="1:20">
      <c r="A412" t="s">
        <v>2866</v>
      </c>
      <c r="B412">
        <v>73</v>
      </c>
      <c r="C412">
        <v>415</v>
      </c>
      <c r="D412" t="s">
        <v>2685</v>
      </c>
      <c r="E412" t="s">
        <v>2685</v>
      </c>
      <c r="F412">
        <v>0</v>
      </c>
      <c r="G412" t="s">
        <v>4265</v>
      </c>
      <c r="H412">
        <v>94</v>
      </c>
      <c r="I412" t="s">
        <v>4266</v>
      </c>
      <c r="J412" t="s">
        <v>4859</v>
      </c>
      <c r="K412">
        <v>101</v>
      </c>
      <c r="L412" t="s">
        <v>4860</v>
      </c>
      <c r="M412" t="s">
        <v>4861</v>
      </c>
      <c r="N412">
        <v>87</v>
      </c>
      <c r="O412" t="s">
        <v>4862</v>
      </c>
      <c r="P412" t="s">
        <v>4432</v>
      </c>
      <c r="Q412">
        <v>8</v>
      </c>
      <c r="R412" t="s">
        <v>4433</v>
      </c>
      <c r="S412">
        <v>3</v>
      </c>
      <c r="T412" t="b">
        <v>0</v>
      </c>
    </row>
    <row r="413" spans="1:20">
      <c r="A413" t="s">
        <v>2816</v>
      </c>
      <c r="B413">
        <v>62</v>
      </c>
      <c r="C413">
        <v>408</v>
      </c>
      <c r="D413" t="s">
        <v>2685</v>
      </c>
      <c r="E413" t="s">
        <v>2685</v>
      </c>
      <c r="F413">
        <v>0</v>
      </c>
      <c r="G413" t="s">
        <v>4863</v>
      </c>
      <c r="H413">
        <v>101</v>
      </c>
      <c r="I413" t="s">
        <v>4864</v>
      </c>
      <c r="J413" t="s">
        <v>3222</v>
      </c>
      <c r="K413">
        <v>97</v>
      </c>
      <c r="L413" t="s">
        <v>3223</v>
      </c>
      <c r="M413" t="s">
        <v>4865</v>
      </c>
      <c r="N413">
        <v>90</v>
      </c>
      <c r="O413" t="s">
        <v>4866</v>
      </c>
      <c r="P413" t="s">
        <v>2773</v>
      </c>
      <c r="Q413">
        <v>8</v>
      </c>
      <c r="R413" t="s">
        <v>2774</v>
      </c>
      <c r="S413">
        <v>2</v>
      </c>
      <c r="T413" t="b">
        <v>0</v>
      </c>
    </row>
    <row r="414" spans="1:20">
      <c r="A414" t="s">
        <v>3012</v>
      </c>
      <c r="B414">
        <v>30</v>
      </c>
      <c r="C414">
        <v>415</v>
      </c>
      <c r="D414" t="s">
        <v>2685</v>
      </c>
      <c r="E414" t="s">
        <v>2686</v>
      </c>
      <c r="F414">
        <v>30</v>
      </c>
      <c r="G414" t="s">
        <v>4613</v>
      </c>
      <c r="H414">
        <v>74</v>
      </c>
      <c r="I414" t="s">
        <v>4867</v>
      </c>
      <c r="J414" t="s">
        <v>3407</v>
      </c>
      <c r="K414">
        <v>86</v>
      </c>
      <c r="L414" t="s">
        <v>3629</v>
      </c>
      <c r="M414" t="s">
        <v>4184</v>
      </c>
      <c r="N414">
        <v>104</v>
      </c>
      <c r="O414" t="s">
        <v>4868</v>
      </c>
      <c r="P414" t="s">
        <v>2719</v>
      </c>
      <c r="Q414">
        <v>3</v>
      </c>
      <c r="R414" t="s">
        <v>2720</v>
      </c>
      <c r="S414">
        <v>0</v>
      </c>
      <c r="T414" t="b">
        <v>0</v>
      </c>
    </row>
    <row r="415" spans="1:20">
      <c r="A415" t="s">
        <v>2730</v>
      </c>
      <c r="B415">
        <v>60</v>
      </c>
      <c r="C415">
        <v>408</v>
      </c>
      <c r="D415" t="s">
        <v>2686</v>
      </c>
      <c r="E415" t="s">
        <v>2686</v>
      </c>
      <c r="F415">
        <v>29</v>
      </c>
      <c r="G415" t="s">
        <v>3584</v>
      </c>
      <c r="H415">
        <v>113</v>
      </c>
      <c r="I415" t="s">
        <v>4869</v>
      </c>
      <c r="J415" t="s">
        <v>4870</v>
      </c>
      <c r="K415">
        <v>94</v>
      </c>
      <c r="L415" t="s">
        <v>4871</v>
      </c>
      <c r="M415" t="s">
        <v>4872</v>
      </c>
      <c r="N415">
        <v>82</v>
      </c>
      <c r="O415" t="s">
        <v>4416</v>
      </c>
      <c r="P415" t="s">
        <v>4327</v>
      </c>
      <c r="Q415">
        <v>12</v>
      </c>
      <c r="R415" t="s">
        <v>4328</v>
      </c>
      <c r="S415">
        <v>0</v>
      </c>
      <c r="T415" t="b">
        <v>1</v>
      </c>
    </row>
    <row r="416" spans="1:20">
      <c r="A416" t="s">
        <v>2799</v>
      </c>
      <c r="B416">
        <v>148</v>
      </c>
      <c r="C416">
        <v>510</v>
      </c>
      <c r="D416" t="s">
        <v>2685</v>
      </c>
      <c r="E416" t="s">
        <v>2686</v>
      </c>
      <c r="F416">
        <v>14</v>
      </c>
      <c r="G416" t="s">
        <v>4873</v>
      </c>
      <c r="H416">
        <v>137</v>
      </c>
      <c r="I416" t="s">
        <v>3338</v>
      </c>
      <c r="J416" t="s">
        <v>3558</v>
      </c>
      <c r="K416">
        <v>72</v>
      </c>
      <c r="L416" t="s">
        <v>4874</v>
      </c>
      <c r="M416" t="s">
        <v>4875</v>
      </c>
      <c r="N416">
        <v>84</v>
      </c>
      <c r="O416" t="s">
        <v>4876</v>
      </c>
      <c r="P416" t="s">
        <v>4841</v>
      </c>
      <c r="Q416">
        <v>5</v>
      </c>
      <c r="R416" t="s">
        <v>4842</v>
      </c>
      <c r="S416">
        <v>1</v>
      </c>
      <c r="T416" t="b">
        <v>0</v>
      </c>
    </row>
    <row r="417" spans="1:20">
      <c r="A417" t="s">
        <v>3309</v>
      </c>
      <c r="B417">
        <v>96</v>
      </c>
      <c r="C417">
        <v>510</v>
      </c>
      <c r="D417" t="s">
        <v>2685</v>
      </c>
      <c r="E417" t="s">
        <v>2685</v>
      </c>
      <c r="F417">
        <v>0</v>
      </c>
      <c r="G417" t="s">
        <v>4877</v>
      </c>
      <c r="H417">
        <v>100</v>
      </c>
      <c r="I417" t="s">
        <v>4878</v>
      </c>
      <c r="J417" t="s">
        <v>2793</v>
      </c>
      <c r="K417">
        <v>88</v>
      </c>
      <c r="L417" t="s">
        <v>2794</v>
      </c>
      <c r="M417" t="s">
        <v>4357</v>
      </c>
      <c r="N417">
        <v>120</v>
      </c>
      <c r="O417" t="s">
        <v>3258</v>
      </c>
      <c r="P417" t="s">
        <v>4227</v>
      </c>
      <c r="Q417">
        <v>1</v>
      </c>
      <c r="R417" t="s">
        <v>4228</v>
      </c>
      <c r="S417">
        <v>2</v>
      </c>
      <c r="T417" t="b">
        <v>0</v>
      </c>
    </row>
    <row r="418" spans="1:20">
      <c r="A418" t="s">
        <v>3165</v>
      </c>
      <c r="B418">
        <v>87</v>
      </c>
      <c r="C418">
        <v>415</v>
      </c>
      <c r="D418" t="s">
        <v>2685</v>
      </c>
      <c r="E418" t="s">
        <v>2685</v>
      </c>
      <c r="F418">
        <v>0</v>
      </c>
      <c r="G418" t="s">
        <v>3897</v>
      </c>
      <c r="H418">
        <v>92</v>
      </c>
      <c r="I418" t="s">
        <v>4879</v>
      </c>
      <c r="J418" t="s">
        <v>4880</v>
      </c>
      <c r="K418">
        <v>100</v>
      </c>
      <c r="L418" t="s">
        <v>4881</v>
      </c>
      <c r="M418" t="s">
        <v>3124</v>
      </c>
      <c r="N418">
        <v>99</v>
      </c>
      <c r="O418" t="s">
        <v>4882</v>
      </c>
      <c r="P418" t="s">
        <v>3958</v>
      </c>
      <c r="Q418">
        <v>3</v>
      </c>
      <c r="R418" t="s">
        <v>3959</v>
      </c>
      <c r="S418">
        <v>1</v>
      </c>
      <c r="T418" t="b">
        <v>0</v>
      </c>
    </row>
    <row r="419" spans="1:20">
      <c r="A419" t="s">
        <v>2995</v>
      </c>
      <c r="B419">
        <v>41</v>
      </c>
      <c r="C419">
        <v>408</v>
      </c>
      <c r="D419" t="s">
        <v>2685</v>
      </c>
      <c r="E419" t="s">
        <v>2685</v>
      </c>
      <c r="F419">
        <v>0</v>
      </c>
      <c r="G419" t="s">
        <v>4857</v>
      </c>
      <c r="H419">
        <v>97</v>
      </c>
      <c r="I419" t="s">
        <v>4883</v>
      </c>
      <c r="J419" t="s">
        <v>4884</v>
      </c>
      <c r="K419">
        <v>104</v>
      </c>
      <c r="L419" t="s">
        <v>4885</v>
      </c>
      <c r="M419" t="s">
        <v>4886</v>
      </c>
      <c r="N419">
        <v>92</v>
      </c>
      <c r="O419" t="s">
        <v>4887</v>
      </c>
      <c r="P419" t="s">
        <v>3406</v>
      </c>
      <c r="Q419">
        <v>3</v>
      </c>
      <c r="R419" t="s">
        <v>3731</v>
      </c>
      <c r="S419">
        <v>3</v>
      </c>
      <c r="T419" t="b">
        <v>0</v>
      </c>
    </row>
    <row r="420" spans="1:20">
      <c r="A420" t="s">
        <v>2757</v>
      </c>
      <c r="B420">
        <v>112</v>
      </c>
      <c r="C420">
        <v>415</v>
      </c>
      <c r="D420" t="s">
        <v>2685</v>
      </c>
      <c r="E420" t="s">
        <v>2685</v>
      </c>
      <c r="F420">
        <v>0</v>
      </c>
      <c r="G420" t="s">
        <v>3469</v>
      </c>
      <c r="H420">
        <v>108</v>
      </c>
      <c r="I420" t="s">
        <v>4888</v>
      </c>
      <c r="J420" t="s">
        <v>4669</v>
      </c>
      <c r="K420">
        <v>102</v>
      </c>
      <c r="L420" t="s">
        <v>4889</v>
      </c>
      <c r="M420" t="s">
        <v>4890</v>
      </c>
      <c r="N420">
        <v>90</v>
      </c>
      <c r="O420" t="s">
        <v>4891</v>
      </c>
      <c r="P420" t="s">
        <v>3104</v>
      </c>
      <c r="Q420">
        <v>2</v>
      </c>
      <c r="R420" t="s">
        <v>3105</v>
      </c>
      <c r="S420">
        <v>1</v>
      </c>
      <c r="T420" t="b">
        <v>0</v>
      </c>
    </row>
    <row r="421" spans="1:20">
      <c r="A421" t="s">
        <v>3603</v>
      </c>
      <c r="B421">
        <v>88</v>
      </c>
      <c r="C421">
        <v>510</v>
      </c>
      <c r="D421" t="s">
        <v>2685</v>
      </c>
      <c r="E421" t="s">
        <v>2685</v>
      </c>
      <c r="F421">
        <v>0</v>
      </c>
      <c r="G421" t="s">
        <v>4892</v>
      </c>
      <c r="H421">
        <v>86</v>
      </c>
      <c r="I421" t="s">
        <v>3443</v>
      </c>
      <c r="J421" t="s">
        <v>4765</v>
      </c>
      <c r="K421">
        <v>82</v>
      </c>
      <c r="L421" t="s">
        <v>4766</v>
      </c>
      <c r="M421" t="s">
        <v>4893</v>
      </c>
      <c r="N421">
        <v>76</v>
      </c>
      <c r="O421" t="s">
        <v>3503</v>
      </c>
      <c r="P421" t="s">
        <v>3119</v>
      </c>
      <c r="Q421">
        <v>3</v>
      </c>
      <c r="R421" t="s">
        <v>3120</v>
      </c>
      <c r="S421">
        <v>4</v>
      </c>
      <c r="T421" t="b">
        <v>1</v>
      </c>
    </row>
    <row r="422" spans="1:20">
      <c r="A422" t="s">
        <v>3259</v>
      </c>
      <c r="B422">
        <v>122</v>
      </c>
      <c r="C422">
        <v>408</v>
      </c>
      <c r="D422" t="s">
        <v>2685</v>
      </c>
      <c r="E422" t="s">
        <v>2686</v>
      </c>
      <c r="F422">
        <v>27</v>
      </c>
      <c r="G422" t="s">
        <v>4894</v>
      </c>
      <c r="H422">
        <v>84</v>
      </c>
      <c r="I422" t="s">
        <v>4895</v>
      </c>
      <c r="J422" t="s">
        <v>4896</v>
      </c>
      <c r="K422">
        <v>109</v>
      </c>
      <c r="L422" t="s">
        <v>4897</v>
      </c>
      <c r="M422" t="s">
        <v>4898</v>
      </c>
      <c r="N422">
        <v>123</v>
      </c>
      <c r="O422" t="s">
        <v>3819</v>
      </c>
      <c r="P422" t="s">
        <v>2993</v>
      </c>
      <c r="Q422">
        <v>5</v>
      </c>
      <c r="R422" t="s">
        <v>2994</v>
      </c>
      <c r="S422">
        <v>7</v>
      </c>
      <c r="T422" t="b">
        <v>0</v>
      </c>
    </row>
    <row r="423" spans="1:20">
      <c r="A423" t="s">
        <v>2748</v>
      </c>
      <c r="B423">
        <v>61</v>
      </c>
      <c r="C423">
        <v>408</v>
      </c>
      <c r="D423" t="s">
        <v>2685</v>
      </c>
      <c r="E423" t="s">
        <v>2685</v>
      </c>
      <c r="F423">
        <v>0</v>
      </c>
      <c r="G423" t="s">
        <v>4899</v>
      </c>
      <c r="H423">
        <v>108</v>
      </c>
      <c r="I423" t="s">
        <v>3394</v>
      </c>
      <c r="J423" t="s">
        <v>4900</v>
      </c>
      <c r="K423">
        <v>74</v>
      </c>
      <c r="L423" t="s">
        <v>4901</v>
      </c>
      <c r="M423" t="s">
        <v>4902</v>
      </c>
      <c r="N423">
        <v>94</v>
      </c>
      <c r="O423" t="s">
        <v>2942</v>
      </c>
      <c r="P423" t="s">
        <v>3238</v>
      </c>
      <c r="Q423">
        <v>6</v>
      </c>
      <c r="R423" t="s">
        <v>2916</v>
      </c>
      <c r="S423">
        <v>2</v>
      </c>
      <c r="T423" t="b">
        <v>0</v>
      </c>
    </row>
    <row r="424" spans="1:20">
      <c r="A424" t="s">
        <v>2721</v>
      </c>
      <c r="B424">
        <v>176</v>
      </c>
      <c r="C424">
        <v>408</v>
      </c>
      <c r="D424" t="s">
        <v>2685</v>
      </c>
      <c r="E424" t="s">
        <v>2685</v>
      </c>
      <c r="F424">
        <v>0</v>
      </c>
      <c r="G424" t="s">
        <v>4903</v>
      </c>
      <c r="H424">
        <v>125</v>
      </c>
      <c r="I424" t="s">
        <v>4677</v>
      </c>
      <c r="J424" t="s">
        <v>4725</v>
      </c>
      <c r="K424">
        <v>90</v>
      </c>
      <c r="L424" t="s">
        <v>4726</v>
      </c>
      <c r="M424" t="s">
        <v>3008</v>
      </c>
      <c r="N424">
        <v>107</v>
      </c>
      <c r="O424" t="s">
        <v>3009</v>
      </c>
      <c r="P424" t="s">
        <v>2955</v>
      </c>
      <c r="Q424">
        <v>8</v>
      </c>
      <c r="R424" t="s">
        <v>2956</v>
      </c>
      <c r="S424">
        <v>2</v>
      </c>
      <c r="T424" t="b">
        <v>0</v>
      </c>
    </row>
    <row r="425" spans="1:20">
      <c r="A425" t="s">
        <v>3354</v>
      </c>
      <c r="B425">
        <v>30</v>
      </c>
      <c r="C425">
        <v>510</v>
      </c>
      <c r="D425" t="s">
        <v>2685</v>
      </c>
      <c r="E425" t="s">
        <v>2685</v>
      </c>
      <c r="F425">
        <v>0</v>
      </c>
      <c r="G425" t="s">
        <v>3428</v>
      </c>
      <c r="H425">
        <v>88</v>
      </c>
      <c r="I425" t="s">
        <v>4904</v>
      </c>
      <c r="J425" t="s">
        <v>4357</v>
      </c>
      <c r="K425">
        <v>100</v>
      </c>
      <c r="L425" t="s">
        <v>4905</v>
      </c>
      <c r="M425" t="s">
        <v>4526</v>
      </c>
      <c r="N425">
        <v>134</v>
      </c>
      <c r="O425" t="s">
        <v>3999</v>
      </c>
      <c r="P425" t="s">
        <v>4269</v>
      </c>
      <c r="Q425">
        <v>3</v>
      </c>
      <c r="R425" t="s">
        <v>4270</v>
      </c>
      <c r="S425">
        <v>0</v>
      </c>
      <c r="T425" t="b">
        <v>0</v>
      </c>
    </row>
    <row r="426" spans="1:20">
      <c r="A426" t="s">
        <v>2799</v>
      </c>
      <c r="B426">
        <v>46</v>
      </c>
      <c r="C426">
        <v>415</v>
      </c>
      <c r="D426" t="s">
        <v>2685</v>
      </c>
      <c r="E426" t="s">
        <v>2685</v>
      </c>
      <c r="F426">
        <v>0</v>
      </c>
      <c r="G426" t="s">
        <v>2981</v>
      </c>
      <c r="H426">
        <v>133</v>
      </c>
      <c r="I426" t="s">
        <v>2982</v>
      </c>
      <c r="J426" t="s">
        <v>4906</v>
      </c>
      <c r="K426">
        <v>143</v>
      </c>
      <c r="L426" t="s">
        <v>4907</v>
      </c>
      <c r="M426" t="s">
        <v>4908</v>
      </c>
      <c r="N426">
        <v>72</v>
      </c>
      <c r="O426" t="s">
        <v>4909</v>
      </c>
      <c r="P426" t="s">
        <v>4300</v>
      </c>
      <c r="Q426">
        <v>4</v>
      </c>
      <c r="R426" t="s">
        <v>4301</v>
      </c>
      <c r="S426">
        <v>2</v>
      </c>
      <c r="T426" t="b">
        <v>0</v>
      </c>
    </row>
    <row r="427" spans="1:20">
      <c r="A427" t="s">
        <v>3189</v>
      </c>
      <c r="B427">
        <v>100</v>
      </c>
      <c r="C427">
        <v>510</v>
      </c>
      <c r="D427" t="s">
        <v>2686</v>
      </c>
      <c r="E427" t="s">
        <v>2685</v>
      </c>
      <c r="F427">
        <v>0</v>
      </c>
      <c r="G427" t="s">
        <v>4910</v>
      </c>
      <c r="H427">
        <v>110</v>
      </c>
      <c r="I427" t="s">
        <v>4734</v>
      </c>
      <c r="J427" t="s">
        <v>4911</v>
      </c>
      <c r="K427">
        <v>115</v>
      </c>
      <c r="L427" t="s">
        <v>4912</v>
      </c>
      <c r="M427" t="s">
        <v>4271</v>
      </c>
      <c r="N427">
        <v>99</v>
      </c>
      <c r="O427" t="s">
        <v>4204</v>
      </c>
      <c r="P427" t="s">
        <v>3163</v>
      </c>
      <c r="Q427">
        <v>9</v>
      </c>
      <c r="R427" t="s">
        <v>3164</v>
      </c>
      <c r="S427">
        <v>0</v>
      </c>
      <c r="T427" t="b">
        <v>0</v>
      </c>
    </row>
    <row r="428" spans="1:20">
      <c r="A428" t="s">
        <v>3198</v>
      </c>
      <c r="B428">
        <v>47</v>
      </c>
      <c r="C428">
        <v>415</v>
      </c>
      <c r="D428" t="s">
        <v>2685</v>
      </c>
      <c r="E428" t="s">
        <v>2686</v>
      </c>
      <c r="F428">
        <v>37</v>
      </c>
      <c r="G428" t="s">
        <v>4913</v>
      </c>
      <c r="H428">
        <v>77</v>
      </c>
      <c r="I428" t="s">
        <v>4588</v>
      </c>
      <c r="J428" t="s">
        <v>3494</v>
      </c>
      <c r="K428">
        <v>102</v>
      </c>
      <c r="L428" t="s">
        <v>4914</v>
      </c>
      <c r="M428" t="s">
        <v>4915</v>
      </c>
      <c r="N428">
        <v>87</v>
      </c>
      <c r="O428" t="s">
        <v>4916</v>
      </c>
      <c r="P428" t="s">
        <v>3035</v>
      </c>
      <c r="Q428">
        <v>4</v>
      </c>
      <c r="R428" t="s">
        <v>3036</v>
      </c>
      <c r="S428">
        <v>2</v>
      </c>
      <c r="T428" t="b">
        <v>0</v>
      </c>
    </row>
    <row r="429" spans="1:20">
      <c r="A429" t="s">
        <v>2730</v>
      </c>
      <c r="B429">
        <v>77</v>
      </c>
      <c r="C429">
        <v>415</v>
      </c>
      <c r="D429" t="s">
        <v>2685</v>
      </c>
      <c r="E429" t="s">
        <v>2685</v>
      </c>
      <c r="F429">
        <v>0</v>
      </c>
      <c r="G429" t="s">
        <v>4917</v>
      </c>
      <c r="H429">
        <v>112</v>
      </c>
      <c r="I429" t="s">
        <v>4918</v>
      </c>
      <c r="J429" t="s">
        <v>4095</v>
      </c>
      <c r="K429">
        <v>89</v>
      </c>
      <c r="L429" t="s">
        <v>4096</v>
      </c>
      <c r="M429" t="s">
        <v>4919</v>
      </c>
      <c r="N429">
        <v>66</v>
      </c>
      <c r="O429" t="s">
        <v>2955</v>
      </c>
      <c r="P429" t="s">
        <v>4030</v>
      </c>
      <c r="Q429">
        <v>3</v>
      </c>
      <c r="R429" t="s">
        <v>4031</v>
      </c>
      <c r="S429">
        <v>2</v>
      </c>
      <c r="T429" t="b">
        <v>0</v>
      </c>
    </row>
    <row r="430" spans="1:20">
      <c r="A430" t="s">
        <v>3004</v>
      </c>
      <c r="B430">
        <v>98</v>
      </c>
      <c r="C430">
        <v>415</v>
      </c>
      <c r="D430" t="s">
        <v>2685</v>
      </c>
      <c r="E430" t="s">
        <v>2686</v>
      </c>
      <c r="F430">
        <v>38</v>
      </c>
      <c r="G430" t="s">
        <v>4381</v>
      </c>
      <c r="H430">
        <v>61</v>
      </c>
      <c r="I430" t="s">
        <v>4920</v>
      </c>
      <c r="J430" t="s">
        <v>4921</v>
      </c>
      <c r="K430">
        <v>104</v>
      </c>
      <c r="L430" t="s">
        <v>4922</v>
      </c>
      <c r="M430" t="s">
        <v>4923</v>
      </c>
      <c r="N430">
        <v>73</v>
      </c>
      <c r="O430" t="s">
        <v>4924</v>
      </c>
      <c r="P430" t="s">
        <v>3843</v>
      </c>
      <c r="Q430">
        <v>5</v>
      </c>
      <c r="R430" t="s">
        <v>3844</v>
      </c>
      <c r="S430">
        <v>2</v>
      </c>
      <c r="T430" t="b">
        <v>0</v>
      </c>
    </row>
    <row r="431" spans="1:20">
      <c r="A431" t="s">
        <v>2721</v>
      </c>
      <c r="B431">
        <v>125</v>
      </c>
      <c r="C431">
        <v>415</v>
      </c>
      <c r="D431" t="s">
        <v>2685</v>
      </c>
      <c r="E431" t="s">
        <v>2686</v>
      </c>
      <c r="F431">
        <v>36</v>
      </c>
      <c r="G431" t="s">
        <v>4293</v>
      </c>
      <c r="H431">
        <v>117</v>
      </c>
      <c r="I431" t="s">
        <v>4294</v>
      </c>
      <c r="J431" t="s">
        <v>4925</v>
      </c>
      <c r="K431">
        <v>78</v>
      </c>
      <c r="L431" t="s">
        <v>3376</v>
      </c>
      <c r="M431" t="s">
        <v>4926</v>
      </c>
      <c r="N431">
        <v>104</v>
      </c>
      <c r="O431" t="s">
        <v>4927</v>
      </c>
      <c r="P431" t="s">
        <v>3384</v>
      </c>
      <c r="Q431">
        <v>3</v>
      </c>
      <c r="R431" t="s">
        <v>4928</v>
      </c>
      <c r="S431">
        <v>1</v>
      </c>
      <c r="T431" t="b">
        <v>0</v>
      </c>
    </row>
    <row r="432" spans="1:20">
      <c r="A432" t="s">
        <v>2866</v>
      </c>
      <c r="B432">
        <v>194</v>
      </c>
      <c r="C432">
        <v>408</v>
      </c>
      <c r="D432" t="s">
        <v>2685</v>
      </c>
      <c r="E432" t="s">
        <v>2685</v>
      </c>
      <c r="F432">
        <v>0</v>
      </c>
      <c r="G432" t="s">
        <v>4929</v>
      </c>
      <c r="H432">
        <v>101</v>
      </c>
      <c r="I432" t="s">
        <v>4930</v>
      </c>
      <c r="J432" t="s">
        <v>4931</v>
      </c>
      <c r="K432">
        <v>138</v>
      </c>
      <c r="L432" t="s">
        <v>4932</v>
      </c>
      <c r="M432" t="s">
        <v>4933</v>
      </c>
      <c r="N432">
        <v>87</v>
      </c>
      <c r="O432" t="s">
        <v>4934</v>
      </c>
      <c r="P432" t="s">
        <v>4935</v>
      </c>
      <c r="Q432">
        <v>1</v>
      </c>
      <c r="R432" t="s">
        <v>4936</v>
      </c>
      <c r="S432">
        <v>1</v>
      </c>
      <c r="T432" t="b">
        <v>0</v>
      </c>
    </row>
    <row r="433" spans="1:20">
      <c r="A433" t="s">
        <v>2823</v>
      </c>
      <c r="B433">
        <v>128</v>
      </c>
      <c r="C433">
        <v>415</v>
      </c>
      <c r="D433" t="s">
        <v>2685</v>
      </c>
      <c r="E433" t="s">
        <v>2686</v>
      </c>
      <c r="F433">
        <v>40</v>
      </c>
      <c r="G433" t="s">
        <v>4937</v>
      </c>
      <c r="H433">
        <v>88</v>
      </c>
      <c r="I433" t="s">
        <v>4938</v>
      </c>
      <c r="J433" t="s">
        <v>3790</v>
      </c>
      <c r="K433">
        <v>109</v>
      </c>
      <c r="L433" t="s">
        <v>4324</v>
      </c>
      <c r="M433" t="s">
        <v>3377</v>
      </c>
      <c r="N433">
        <v>93</v>
      </c>
      <c r="O433" t="s">
        <v>2718</v>
      </c>
      <c r="P433" t="s">
        <v>4327</v>
      </c>
      <c r="Q433">
        <v>6</v>
      </c>
      <c r="R433" t="s">
        <v>4328</v>
      </c>
      <c r="S433">
        <v>1</v>
      </c>
      <c r="T433" t="b">
        <v>0</v>
      </c>
    </row>
    <row r="434" spans="1:20">
      <c r="A434" t="s">
        <v>3045</v>
      </c>
      <c r="B434">
        <v>190</v>
      </c>
      <c r="C434">
        <v>415</v>
      </c>
      <c r="D434" t="s">
        <v>2685</v>
      </c>
      <c r="E434" t="s">
        <v>2686</v>
      </c>
      <c r="F434">
        <v>22</v>
      </c>
      <c r="G434" t="s">
        <v>3977</v>
      </c>
      <c r="H434">
        <v>93</v>
      </c>
      <c r="I434" t="s">
        <v>4939</v>
      </c>
      <c r="J434" t="s">
        <v>2851</v>
      </c>
      <c r="K434">
        <v>92</v>
      </c>
      <c r="L434" t="s">
        <v>4940</v>
      </c>
      <c r="M434" t="s">
        <v>4215</v>
      </c>
      <c r="N434">
        <v>102</v>
      </c>
      <c r="O434" t="s">
        <v>4941</v>
      </c>
      <c r="P434" t="s">
        <v>3010</v>
      </c>
      <c r="Q434">
        <v>3</v>
      </c>
      <c r="R434" t="s">
        <v>3011</v>
      </c>
      <c r="S434">
        <v>0</v>
      </c>
      <c r="T434" t="b">
        <v>0</v>
      </c>
    </row>
    <row r="435" spans="1:20">
      <c r="A435" t="s">
        <v>3198</v>
      </c>
      <c r="B435">
        <v>59</v>
      </c>
      <c r="C435">
        <v>408</v>
      </c>
      <c r="D435" t="s">
        <v>2685</v>
      </c>
      <c r="E435" t="s">
        <v>2685</v>
      </c>
      <c r="F435">
        <v>0</v>
      </c>
      <c r="G435" t="s">
        <v>4942</v>
      </c>
      <c r="H435">
        <v>113</v>
      </c>
      <c r="I435" t="s">
        <v>4943</v>
      </c>
      <c r="J435" t="s">
        <v>4944</v>
      </c>
      <c r="K435">
        <v>125</v>
      </c>
      <c r="L435" t="s">
        <v>4945</v>
      </c>
      <c r="M435" t="s">
        <v>3490</v>
      </c>
      <c r="N435">
        <v>92</v>
      </c>
      <c r="O435" t="s">
        <v>3918</v>
      </c>
      <c r="P435" t="s">
        <v>3699</v>
      </c>
      <c r="Q435">
        <v>3</v>
      </c>
      <c r="R435" t="s">
        <v>3700</v>
      </c>
      <c r="S435">
        <v>2</v>
      </c>
      <c r="T435" t="b">
        <v>0</v>
      </c>
    </row>
    <row r="436" spans="1:20">
      <c r="A436" t="s">
        <v>2730</v>
      </c>
      <c r="B436">
        <v>47</v>
      </c>
      <c r="C436">
        <v>408</v>
      </c>
      <c r="D436" t="s">
        <v>2685</v>
      </c>
      <c r="E436" t="s">
        <v>2686</v>
      </c>
      <c r="F436">
        <v>28</v>
      </c>
      <c r="G436" t="s">
        <v>4946</v>
      </c>
      <c r="H436">
        <v>94</v>
      </c>
      <c r="I436" t="s">
        <v>4626</v>
      </c>
      <c r="J436" t="s">
        <v>4947</v>
      </c>
      <c r="K436">
        <v>108</v>
      </c>
      <c r="L436" t="s">
        <v>4948</v>
      </c>
      <c r="M436" t="s">
        <v>4886</v>
      </c>
      <c r="N436">
        <v>84</v>
      </c>
      <c r="O436" t="s">
        <v>4887</v>
      </c>
      <c r="P436" t="s">
        <v>3035</v>
      </c>
      <c r="Q436">
        <v>2</v>
      </c>
      <c r="R436" t="s">
        <v>3036</v>
      </c>
      <c r="S436">
        <v>1</v>
      </c>
      <c r="T436" t="b">
        <v>0</v>
      </c>
    </row>
    <row r="437" spans="1:20">
      <c r="A437" t="s">
        <v>3132</v>
      </c>
      <c r="B437">
        <v>152</v>
      </c>
      <c r="C437">
        <v>415</v>
      </c>
      <c r="D437" t="s">
        <v>2686</v>
      </c>
      <c r="E437" t="s">
        <v>2686</v>
      </c>
      <c r="F437">
        <v>20</v>
      </c>
      <c r="G437" t="s">
        <v>3492</v>
      </c>
      <c r="H437">
        <v>120</v>
      </c>
      <c r="I437" t="s">
        <v>4949</v>
      </c>
      <c r="J437" t="s">
        <v>3965</v>
      </c>
      <c r="K437">
        <v>94</v>
      </c>
      <c r="L437" t="s">
        <v>3370</v>
      </c>
      <c r="M437" t="s">
        <v>4950</v>
      </c>
      <c r="N437">
        <v>80</v>
      </c>
      <c r="O437" t="s">
        <v>4605</v>
      </c>
      <c r="P437" t="s">
        <v>2903</v>
      </c>
      <c r="Q437">
        <v>3</v>
      </c>
      <c r="R437" t="s">
        <v>2904</v>
      </c>
      <c r="S437">
        <v>9</v>
      </c>
      <c r="T437" t="b">
        <v>1</v>
      </c>
    </row>
    <row r="438" spans="1:20">
      <c r="A438" t="s">
        <v>2766</v>
      </c>
      <c r="B438">
        <v>95</v>
      </c>
      <c r="C438">
        <v>510</v>
      </c>
      <c r="D438" t="s">
        <v>2685</v>
      </c>
      <c r="E438" t="s">
        <v>2686</v>
      </c>
      <c r="F438">
        <v>27</v>
      </c>
      <c r="G438" t="s">
        <v>4951</v>
      </c>
      <c r="H438">
        <v>106</v>
      </c>
      <c r="I438" t="s">
        <v>4952</v>
      </c>
      <c r="J438" t="s">
        <v>4953</v>
      </c>
      <c r="K438">
        <v>90</v>
      </c>
      <c r="L438" t="s">
        <v>4954</v>
      </c>
      <c r="M438" t="s">
        <v>4955</v>
      </c>
      <c r="N438">
        <v>115</v>
      </c>
      <c r="O438" t="s">
        <v>4956</v>
      </c>
      <c r="P438" t="s">
        <v>3693</v>
      </c>
      <c r="Q438">
        <v>3</v>
      </c>
      <c r="R438" t="s">
        <v>3694</v>
      </c>
      <c r="S438">
        <v>1</v>
      </c>
      <c r="T438" t="b">
        <v>0</v>
      </c>
    </row>
    <row r="439" spans="1:20">
      <c r="A439" t="s">
        <v>4481</v>
      </c>
      <c r="B439">
        <v>31</v>
      </c>
      <c r="C439">
        <v>415</v>
      </c>
      <c r="D439" t="s">
        <v>2685</v>
      </c>
      <c r="E439" t="s">
        <v>2686</v>
      </c>
      <c r="F439">
        <v>31</v>
      </c>
      <c r="G439" t="s">
        <v>4957</v>
      </c>
      <c r="H439">
        <v>54</v>
      </c>
      <c r="I439" t="s">
        <v>4738</v>
      </c>
      <c r="J439" t="s">
        <v>4687</v>
      </c>
      <c r="K439">
        <v>97</v>
      </c>
      <c r="L439" t="s">
        <v>4688</v>
      </c>
      <c r="M439" t="s">
        <v>4414</v>
      </c>
      <c r="N439">
        <v>131</v>
      </c>
      <c r="O439" t="s">
        <v>4125</v>
      </c>
      <c r="P439" t="s">
        <v>4137</v>
      </c>
      <c r="Q439">
        <v>3</v>
      </c>
      <c r="R439" t="s">
        <v>4138</v>
      </c>
      <c r="S439">
        <v>0</v>
      </c>
      <c r="T439" t="b">
        <v>0</v>
      </c>
    </row>
    <row r="440" spans="1:20">
      <c r="A440" t="s">
        <v>2721</v>
      </c>
      <c r="B440">
        <v>121</v>
      </c>
      <c r="C440">
        <v>408</v>
      </c>
      <c r="D440" t="s">
        <v>2685</v>
      </c>
      <c r="E440" t="s">
        <v>2686</v>
      </c>
      <c r="F440">
        <v>31</v>
      </c>
      <c r="G440" t="s">
        <v>3650</v>
      </c>
      <c r="H440">
        <v>63</v>
      </c>
      <c r="I440" t="s">
        <v>3651</v>
      </c>
      <c r="J440" t="s">
        <v>4198</v>
      </c>
      <c r="K440">
        <v>117</v>
      </c>
      <c r="L440" t="s">
        <v>4512</v>
      </c>
      <c r="M440" t="s">
        <v>4958</v>
      </c>
      <c r="N440">
        <v>85</v>
      </c>
      <c r="O440" t="s">
        <v>4959</v>
      </c>
      <c r="P440" t="s">
        <v>2728</v>
      </c>
      <c r="Q440">
        <v>5</v>
      </c>
      <c r="R440" t="s">
        <v>2729</v>
      </c>
      <c r="S440">
        <v>4</v>
      </c>
      <c r="T440" t="b">
        <v>0</v>
      </c>
    </row>
    <row r="441" spans="1:20">
      <c r="A441" t="s">
        <v>2949</v>
      </c>
      <c r="B441">
        <v>111</v>
      </c>
      <c r="C441">
        <v>415</v>
      </c>
      <c r="D441" t="s">
        <v>2685</v>
      </c>
      <c r="E441" t="s">
        <v>2685</v>
      </c>
      <c r="F441">
        <v>0</v>
      </c>
      <c r="G441" t="s">
        <v>4863</v>
      </c>
      <c r="H441">
        <v>58</v>
      </c>
      <c r="I441" t="s">
        <v>4864</v>
      </c>
      <c r="J441" t="s">
        <v>4960</v>
      </c>
      <c r="K441">
        <v>108</v>
      </c>
      <c r="L441" t="s">
        <v>4940</v>
      </c>
      <c r="M441" t="s">
        <v>4961</v>
      </c>
      <c r="N441">
        <v>104</v>
      </c>
      <c r="O441" t="s">
        <v>3118</v>
      </c>
      <c r="P441" t="s">
        <v>3281</v>
      </c>
      <c r="Q441">
        <v>3</v>
      </c>
      <c r="R441" t="s">
        <v>3282</v>
      </c>
      <c r="S441">
        <v>4</v>
      </c>
      <c r="T441" t="b">
        <v>1</v>
      </c>
    </row>
    <row r="442" spans="1:20">
      <c r="A442" t="s">
        <v>2936</v>
      </c>
      <c r="B442">
        <v>44</v>
      </c>
      <c r="C442">
        <v>510</v>
      </c>
      <c r="D442" t="s">
        <v>2685</v>
      </c>
      <c r="E442" t="s">
        <v>2685</v>
      </c>
      <c r="F442">
        <v>0</v>
      </c>
      <c r="G442" t="s">
        <v>4962</v>
      </c>
      <c r="H442">
        <v>112</v>
      </c>
      <c r="I442" t="s">
        <v>4963</v>
      </c>
      <c r="J442" t="s">
        <v>4964</v>
      </c>
      <c r="K442">
        <v>92</v>
      </c>
      <c r="L442" t="s">
        <v>4965</v>
      </c>
      <c r="M442" t="s">
        <v>4966</v>
      </c>
      <c r="N442">
        <v>90</v>
      </c>
      <c r="O442" t="s">
        <v>4967</v>
      </c>
      <c r="P442" t="s">
        <v>3066</v>
      </c>
      <c r="Q442">
        <v>4</v>
      </c>
      <c r="R442" t="s">
        <v>3067</v>
      </c>
      <c r="S442">
        <v>3</v>
      </c>
      <c r="T442" t="b">
        <v>1</v>
      </c>
    </row>
    <row r="443" spans="1:20">
      <c r="A443" t="s">
        <v>3045</v>
      </c>
      <c r="B443">
        <v>61</v>
      </c>
      <c r="C443">
        <v>510</v>
      </c>
      <c r="D443" t="s">
        <v>2686</v>
      </c>
      <c r="E443" t="s">
        <v>2685</v>
      </c>
      <c r="F443">
        <v>0</v>
      </c>
      <c r="G443" t="s">
        <v>4413</v>
      </c>
      <c r="H443">
        <v>103</v>
      </c>
      <c r="I443" t="s">
        <v>3156</v>
      </c>
      <c r="J443" t="s">
        <v>4196</v>
      </c>
      <c r="K443">
        <v>149</v>
      </c>
      <c r="L443" t="s">
        <v>4197</v>
      </c>
      <c r="M443" t="s">
        <v>4968</v>
      </c>
      <c r="N443">
        <v>100</v>
      </c>
      <c r="O443" t="s">
        <v>4416</v>
      </c>
      <c r="P443" t="s">
        <v>2728</v>
      </c>
      <c r="Q443">
        <v>6</v>
      </c>
      <c r="R443" t="s">
        <v>2729</v>
      </c>
      <c r="S443">
        <v>2</v>
      </c>
      <c r="T443" t="b">
        <v>0</v>
      </c>
    </row>
    <row r="444" spans="1:20">
      <c r="A444" t="s">
        <v>3165</v>
      </c>
      <c r="B444">
        <v>65</v>
      </c>
      <c r="C444">
        <v>415</v>
      </c>
      <c r="D444" t="s">
        <v>2685</v>
      </c>
      <c r="E444" t="s">
        <v>2685</v>
      </c>
      <c r="F444">
        <v>0</v>
      </c>
      <c r="G444" t="s">
        <v>4969</v>
      </c>
      <c r="H444">
        <v>80</v>
      </c>
      <c r="I444" t="s">
        <v>4970</v>
      </c>
      <c r="J444" t="s">
        <v>4971</v>
      </c>
      <c r="K444">
        <v>94</v>
      </c>
      <c r="L444" t="s">
        <v>4952</v>
      </c>
      <c r="M444" t="s">
        <v>4972</v>
      </c>
      <c r="N444">
        <v>107</v>
      </c>
      <c r="O444" t="s">
        <v>4973</v>
      </c>
      <c r="P444" t="s">
        <v>3659</v>
      </c>
      <c r="Q444">
        <v>6</v>
      </c>
      <c r="R444" t="s">
        <v>4382</v>
      </c>
      <c r="S444">
        <v>2</v>
      </c>
      <c r="T444" t="b">
        <v>0</v>
      </c>
    </row>
    <row r="445" spans="1:20">
      <c r="A445" t="s">
        <v>2866</v>
      </c>
      <c r="B445">
        <v>74</v>
      </c>
      <c r="C445">
        <v>415</v>
      </c>
      <c r="D445" t="s">
        <v>2685</v>
      </c>
      <c r="E445" t="s">
        <v>2686</v>
      </c>
      <c r="F445">
        <v>25</v>
      </c>
      <c r="G445" t="s">
        <v>4974</v>
      </c>
      <c r="H445">
        <v>84</v>
      </c>
      <c r="I445" t="s">
        <v>4975</v>
      </c>
      <c r="J445" t="s">
        <v>4976</v>
      </c>
      <c r="K445">
        <v>103</v>
      </c>
      <c r="L445" t="s">
        <v>4977</v>
      </c>
      <c r="M445" t="s">
        <v>3060</v>
      </c>
      <c r="N445">
        <v>75</v>
      </c>
      <c r="O445" t="s">
        <v>3281</v>
      </c>
      <c r="P445" t="s">
        <v>2797</v>
      </c>
      <c r="Q445">
        <v>2</v>
      </c>
      <c r="R445" t="s">
        <v>2798</v>
      </c>
      <c r="S445">
        <v>2</v>
      </c>
      <c r="T445" t="b">
        <v>0</v>
      </c>
    </row>
    <row r="446" spans="1:20">
      <c r="A446" t="s">
        <v>2704</v>
      </c>
      <c r="B446">
        <v>123</v>
      </c>
      <c r="C446">
        <v>408</v>
      </c>
      <c r="D446" t="s">
        <v>2685</v>
      </c>
      <c r="E446" t="s">
        <v>2685</v>
      </c>
      <c r="F446">
        <v>0</v>
      </c>
      <c r="G446" t="s">
        <v>2826</v>
      </c>
      <c r="H446">
        <v>77</v>
      </c>
      <c r="I446" t="s">
        <v>4476</v>
      </c>
      <c r="J446" t="s">
        <v>4978</v>
      </c>
      <c r="K446">
        <v>92</v>
      </c>
      <c r="L446" t="s">
        <v>4979</v>
      </c>
      <c r="M446" t="s">
        <v>4980</v>
      </c>
      <c r="N446">
        <v>120</v>
      </c>
      <c r="O446" t="s">
        <v>4981</v>
      </c>
      <c r="P446" t="s">
        <v>3090</v>
      </c>
      <c r="Q446">
        <v>4</v>
      </c>
      <c r="R446" t="s">
        <v>3091</v>
      </c>
      <c r="S446">
        <v>0</v>
      </c>
      <c r="T446" t="b">
        <v>0</v>
      </c>
    </row>
    <row r="447" spans="1:20">
      <c r="A447" t="s">
        <v>2823</v>
      </c>
      <c r="B447">
        <v>58</v>
      </c>
      <c r="C447">
        <v>408</v>
      </c>
      <c r="D447" t="s">
        <v>2685</v>
      </c>
      <c r="E447" t="s">
        <v>2686</v>
      </c>
      <c r="F447">
        <v>20</v>
      </c>
      <c r="G447" t="s">
        <v>4115</v>
      </c>
      <c r="H447">
        <v>110</v>
      </c>
      <c r="I447" t="s">
        <v>4982</v>
      </c>
      <c r="J447" t="s">
        <v>4381</v>
      </c>
      <c r="K447">
        <v>89</v>
      </c>
      <c r="L447" t="s">
        <v>4402</v>
      </c>
      <c r="M447" t="s">
        <v>3622</v>
      </c>
      <c r="N447">
        <v>92</v>
      </c>
      <c r="O447" t="s">
        <v>3623</v>
      </c>
      <c r="P447" t="s">
        <v>2857</v>
      </c>
      <c r="Q447">
        <v>2</v>
      </c>
      <c r="R447" t="s">
        <v>2858</v>
      </c>
      <c r="S447">
        <v>1</v>
      </c>
      <c r="T447" t="b">
        <v>0</v>
      </c>
    </row>
    <row r="448" spans="1:20">
      <c r="A448" t="s">
        <v>2782</v>
      </c>
      <c r="B448">
        <v>74</v>
      </c>
      <c r="C448">
        <v>408</v>
      </c>
      <c r="D448" t="s">
        <v>2685</v>
      </c>
      <c r="E448" t="s">
        <v>2685</v>
      </c>
      <c r="F448">
        <v>0</v>
      </c>
      <c r="G448" t="s">
        <v>4983</v>
      </c>
      <c r="H448">
        <v>96</v>
      </c>
      <c r="I448" t="s">
        <v>4984</v>
      </c>
      <c r="J448" t="s">
        <v>4985</v>
      </c>
      <c r="K448">
        <v>94</v>
      </c>
      <c r="L448" t="s">
        <v>4986</v>
      </c>
      <c r="M448" t="s">
        <v>4987</v>
      </c>
      <c r="N448">
        <v>123</v>
      </c>
      <c r="O448" t="s">
        <v>4752</v>
      </c>
      <c r="P448" t="s">
        <v>2934</v>
      </c>
      <c r="Q448">
        <v>5</v>
      </c>
      <c r="R448" t="s">
        <v>2935</v>
      </c>
      <c r="S448">
        <v>2</v>
      </c>
      <c r="T448" t="b">
        <v>1</v>
      </c>
    </row>
    <row r="449" spans="1:20">
      <c r="A449" t="s">
        <v>2841</v>
      </c>
      <c r="B449">
        <v>125</v>
      </c>
      <c r="C449">
        <v>415</v>
      </c>
      <c r="D449" t="s">
        <v>2685</v>
      </c>
      <c r="E449" t="s">
        <v>2685</v>
      </c>
      <c r="F449">
        <v>0</v>
      </c>
      <c r="G449" t="s">
        <v>4797</v>
      </c>
      <c r="H449">
        <v>97</v>
      </c>
      <c r="I449" t="s">
        <v>4988</v>
      </c>
      <c r="J449" t="s">
        <v>2899</v>
      </c>
      <c r="K449">
        <v>100</v>
      </c>
      <c r="L449" t="s">
        <v>2900</v>
      </c>
      <c r="M449" t="s">
        <v>4989</v>
      </c>
      <c r="N449">
        <v>119</v>
      </c>
      <c r="O449" t="s">
        <v>3728</v>
      </c>
      <c r="P449" t="s">
        <v>3905</v>
      </c>
      <c r="Q449">
        <v>6</v>
      </c>
      <c r="R449" t="s">
        <v>3906</v>
      </c>
      <c r="S449">
        <v>2</v>
      </c>
      <c r="T449" t="b">
        <v>0</v>
      </c>
    </row>
    <row r="450" spans="1:20">
      <c r="A450" t="s">
        <v>2766</v>
      </c>
      <c r="B450">
        <v>53</v>
      </c>
      <c r="C450">
        <v>408</v>
      </c>
      <c r="D450" t="s">
        <v>2685</v>
      </c>
      <c r="E450" t="s">
        <v>2686</v>
      </c>
      <c r="F450">
        <v>18</v>
      </c>
      <c r="G450" t="s">
        <v>4990</v>
      </c>
      <c r="H450">
        <v>107</v>
      </c>
      <c r="I450" t="s">
        <v>4991</v>
      </c>
      <c r="J450" t="s">
        <v>4992</v>
      </c>
      <c r="K450">
        <v>84</v>
      </c>
      <c r="L450" t="s">
        <v>4629</v>
      </c>
      <c r="M450" t="s">
        <v>3580</v>
      </c>
      <c r="N450">
        <v>130</v>
      </c>
      <c r="O450" t="s">
        <v>4993</v>
      </c>
      <c r="P450" t="s">
        <v>3412</v>
      </c>
      <c r="Q450">
        <v>7</v>
      </c>
      <c r="R450" t="s">
        <v>3413</v>
      </c>
      <c r="S450">
        <v>0</v>
      </c>
      <c r="T450" t="b">
        <v>0</v>
      </c>
    </row>
    <row r="451" spans="1:20">
      <c r="A451" t="s">
        <v>2875</v>
      </c>
      <c r="B451">
        <v>99</v>
      </c>
      <c r="C451">
        <v>408</v>
      </c>
      <c r="D451" t="s">
        <v>2685</v>
      </c>
      <c r="E451" t="s">
        <v>2686</v>
      </c>
      <c r="F451">
        <v>28</v>
      </c>
      <c r="G451" t="s">
        <v>4994</v>
      </c>
      <c r="H451">
        <v>88</v>
      </c>
      <c r="I451" t="s">
        <v>4995</v>
      </c>
      <c r="J451" t="s">
        <v>4996</v>
      </c>
      <c r="K451">
        <v>116</v>
      </c>
      <c r="L451" t="s">
        <v>4997</v>
      </c>
      <c r="M451" t="s">
        <v>4139</v>
      </c>
      <c r="N451">
        <v>102</v>
      </c>
      <c r="O451" t="s">
        <v>4998</v>
      </c>
      <c r="P451" t="s">
        <v>2773</v>
      </c>
      <c r="Q451">
        <v>5</v>
      </c>
      <c r="R451" t="s">
        <v>2774</v>
      </c>
      <c r="S451">
        <v>1</v>
      </c>
      <c r="T451" t="b">
        <v>0</v>
      </c>
    </row>
    <row r="452" spans="1:20">
      <c r="A452" t="s">
        <v>2799</v>
      </c>
      <c r="B452">
        <v>99</v>
      </c>
      <c r="C452">
        <v>415</v>
      </c>
      <c r="D452" t="s">
        <v>2685</v>
      </c>
      <c r="E452" t="s">
        <v>2685</v>
      </c>
      <c r="F452">
        <v>0</v>
      </c>
      <c r="G452" t="s">
        <v>4999</v>
      </c>
      <c r="H452">
        <v>106</v>
      </c>
      <c r="I452" t="s">
        <v>5000</v>
      </c>
      <c r="J452" t="s">
        <v>5001</v>
      </c>
      <c r="K452">
        <v>106</v>
      </c>
      <c r="L452" t="s">
        <v>4509</v>
      </c>
      <c r="M452" t="s">
        <v>5002</v>
      </c>
      <c r="N452">
        <v>83</v>
      </c>
      <c r="O452" t="s">
        <v>5003</v>
      </c>
      <c r="P452" t="s">
        <v>3018</v>
      </c>
      <c r="Q452">
        <v>5</v>
      </c>
      <c r="R452" t="s">
        <v>3266</v>
      </c>
      <c r="S452">
        <v>1</v>
      </c>
      <c r="T452" t="b">
        <v>0</v>
      </c>
    </row>
    <row r="453" spans="1:20">
      <c r="A453" t="s">
        <v>4481</v>
      </c>
      <c r="B453">
        <v>66</v>
      </c>
      <c r="C453">
        <v>415</v>
      </c>
      <c r="D453" t="s">
        <v>2685</v>
      </c>
      <c r="E453" t="s">
        <v>2686</v>
      </c>
      <c r="F453">
        <v>29</v>
      </c>
      <c r="G453" t="s">
        <v>3432</v>
      </c>
      <c r="H453">
        <v>104</v>
      </c>
      <c r="I453" t="s">
        <v>5004</v>
      </c>
      <c r="J453" t="s">
        <v>4784</v>
      </c>
      <c r="K453">
        <v>84</v>
      </c>
      <c r="L453" t="s">
        <v>5005</v>
      </c>
      <c r="M453" t="s">
        <v>4793</v>
      </c>
      <c r="N453">
        <v>119</v>
      </c>
      <c r="O453" t="s">
        <v>4017</v>
      </c>
      <c r="P453" t="s">
        <v>3074</v>
      </c>
      <c r="Q453">
        <v>1</v>
      </c>
      <c r="R453" t="s">
        <v>3075</v>
      </c>
      <c r="S453">
        <v>2</v>
      </c>
      <c r="T453" t="b">
        <v>0</v>
      </c>
    </row>
    <row r="454" spans="1:20">
      <c r="A454" t="s">
        <v>3283</v>
      </c>
      <c r="B454">
        <v>97</v>
      </c>
      <c r="C454">
        <v>510</v>
      </c>
      <c r="D454" t="s">
        <v>2685</v>
      </c>
      <c r="E454" t="s">
        <v>2685</v>
      </c>
      <c r="F454">
        <v>0</v>
      </c>
      <c r="G454" t="s">
        <v>5006</v>
      </c>
      <c r="H454">
        <v>76</v>
      </c>
      <c r="I454" t="s">
        <v>5007</v>
      </c>
      <c r="J454" t="s">
        <v>5008</v>
      </c>
      <c r="K454">
        <v>100</v>
      </c>
      <c r="L454" t="s">
        <v>5009</v>
      </c>
      <c r="M454" t="s">
        <v>4346</v>
      </c>
      <c r="N454">
        <v>102</v>
      </c>
      <c r="O454" t="s">
        <v>5010</v>
      </c>
      <c r="P454" t="s">
        <v>3868</v>
      </c>
      <c r="Q454">
        <v>4</v>
      </c>
      <c r="R454" t="s">
        <v>3869</v>
      </c>
      <c r="S454">
        <v>3</v>
      </c>
      <c r="T454" t="b">
        <v>0</v>
      </c>
    </row>
    <row r="455" spans="1:20">
      <c r="A455" t="s">
        <v>2972</v>
      </c>
      <c r="B455">
        <v>85</v>
      </c>
      <c r="C455">
        <v>510</v>
      </c>
      <c r="D455" t="s">
        <v>2686</v>
      </c>
      <c r="E455" t="s">
        <v>2685</v>
      </c>
      <c r="F455">
        <v>0</v>
      </c>
      <c r="G455" t="s">
        <v>5011</v>
      </c>
      <c r="H455">
        <v>73</v>
      </c>
      <c r="I455" t="s">
        <v>5012</v>
      </c>
      <c r="J455" t="s">
        <v>3159</v>
      </c>
      <c r="K455">
        <v>117</v>
      </c>
      <c r="L455" t="s">
        <v>3160</v>
      </c>
      <c r="M455" t="s">
        <v>3664</v>
      </c>
      <c r="N455">
        <v>98</v>
      </c>
      <c r="O455" t="s">
        <v>5013</v>
      </c>
      <c r="P455" t="s">
        <v>5014</v>
      </c>
      <c r="Q455">
        <v>7</v>
      </c>
      <c r="R455" t="s">
        <v>5015</v>
      </c>
      <c r="S455">
        <v>2</v>
      </c>
      <c r="T455" t="b">
        <v>0</v>
      </c>
    </row>
    <row r="456" spans="1:20">
      <c r="A456" t="s">
        <v>3037</v>
      </c>
      <c r="B456">
        <v>108</v>
      </c>
      <c r="C456">
        <v>510</v>
      </c>
      <c r="D456" t="s">
        <v>2685</v>
      </c>
      <c r="E456" t="s">
        <v>2685</v>
      </c>
      <c r="F456">
        <v>0</v>
      </c>
      <c r="G456" t="s">
        <v>5016</v>
      </c>
      <c r="H456">
        <v>88</v>
      </c>
      <c r="I456" t="s">
        <v>5017</v>
      </c>
      <c r="J456" t="s">
        <v>3726</v>
      </c>
      <c r="K456">
        <v>101</v>
      </c>
      <c r="L456" t="s">
        <v>5018</v>
      </c>
      <c r="M456" t="s">
        <v>3272</v>
      </c>
      <c r="N456">
        <v>87</v>
      </c>
      <c r="O456" t="s">
        <v>4102</v>
      </c>
      <c r="P456" t="s">
        <v>2693</v>
      </c>
      <c r="Q456">
        <v>6</v>
      </c>
      <c r="R456" t="s">
        <v>2694</v>
      </c>
      <c r="S456">
        <v>2</v>
      </c>
      <c r="T456" t="b">
        <v>0</v>
      </c>
    </row>
    <row r="457" spans="1:20">
      <c r="A457" t="s">
        <v>3112</v>
      </c>
      <c r="B457">
        <v>133</v>
      </c>
      <c r="C457">
        <v>408</v>
      </c>
      <c r="D457" t="s">
        <v>2686</v>
      </c>
      <c r="E457" t="s">
        <v>2686</v>
      </c>
      <c r="F457">
        <v>32</v>
      </c>
      <c r="G457" t="s">
        <v>4528</v>
      </c>
      <c r="H457">
        <v>137</v>
      </c>
      <c r="I457" t="s">
        <v>4529</v>
      </c>
      <c r="J457" t="s">
        <v>5019</v>
      </c>
      <c r="K457">
        <v>99</v>
      </c>
      <c r="L457" t="s">
        <v>5020</v>
      </c>
      <c r="M457" t="s">
        <v>5021</v>
      </c>
      <c r="N457">
        <v>108</v>
      </c>
      <c r="O457" t="s">
        <v>4227</v>
      </c>
      <c r="P457" t="s">
        <v>4036</v>
      </c>
      <c r="Q457">
        <v>4</v>
      </c>
      <c r="R457" t="s">
        <v>4037</v>
      </c>
      <c r="S457">
        <v>2</v>
      </c>
      <c r="T457" t="b">
        <v>1</v>
      </c>
    </row>
    <row r="458" spans="1:20">
      <c r="A458" t="s">
        <v>3012</v>
      </c>
      <c r="B458">
        <v>51</v>
      </c>
      <c r="C458">
        <v>510</v>
      </c>
      <c r="D458" t="s">
        <v>2685</v>
      </c>
      <c r="E458" t="s">
        <v>2685</v>
      </c>
      <c r="F458">
        <v>0</v>
      </c>
      <c r="G458" t="s">
        <v>2894</v>
      </c>
      <c r="H458">
        <v>108</v>
      </c>
      <c r="I458" t="s">
        <v>4373</v>
      </c>
      <c r="J458" t="s">
        <v>2717</v>
      </c>
      <c r="K458">
        <v>87</v>
      </c>
      <c r="L458" t="s">
        <v>5022</v>
      </c>
      <c r="M458" t="s">
        <v>3337</v>
      </c>
      <c r="N458">
        <v>119</v>
      </c>
      <c r="O458" t="s">
        <v>3730</v>
      </c>
      <c r="P458" t="s">
        <v>2708</v>
      </c>
      <c r="Q458">
        <v>2</v>
      </c>
      <c r="R458" t="s">
        <v>2865</v>
      </c>
      <c r="S458">
        <v>1</v>
      </c>
      <c r="T458" t="b">
        <v>0</v>
      </c>
    </row>
    <row r="459" spans="1:20">
      <c r="A459" t="s">
        <v>3132</v>
      </c>
      <c r="B459">
        <v>186</v>
      </c>
      <c r="C459">
        <v>415</v>
      </c>
      <c r="D459" t="s">
        <v>2685</v>
      </c>
      <c r="E459" t="s">
        <v>2686</v>
      </c>
      <c r="F459">
        <v>26</v>
      </c>
      <c r="G459" t="s">
        <v>5023</v>
      </c>
      <c r="H459">
        <v>107</v>
      </c>
      <c r="I459" t="s">
        <v>3626</v>
      </c>
      <c r="J459" t="s">
        <v>5024</v>
      </c>
      <c r="K459">
        <v>116</v>
      </c>
      <c r="L459" t="s">
        <v>5025</v>
      </c>
      <c r="M459" t="s">
        <v>5026</v>
      </c>
      <c r="N459">
        <v>90</v>
      </c>
      <c r="O459" t="s">
        <v>5027</v>
      </c>
      <c r="P459" t="s">
        <v>4021</v>
      </c>
      <c r="Q459">
        <v>3</v>
      </c>
      <c r="R459" t="s">
        <v>4022</v>
      </c>
      <c r="S459">
        <v>2</v>
      </c>
      <c r="T459" t="b">
        <v>0</v>
      </c>
    </row>
    <row r="460" spans="1:20">
      <c r="A460" t="s">
        <v>2995</v>
      </c>
      <c r="B460">
        <v>44</v>
      </c>
      <c r="C460">
        <v>415</v>
      </c>
      <c r="D460" t="s">
        <v>2686</v>
      </c>
      <c r="E460" t="s">
        <v>2685</v>
      </c>
      <c r="F460">
        <v>0</v>
      </c>
      <c r="G460" t="s">
        <v>5028</v>
      </c>
      <c r="H460">
        <v>92</v>
      </c>
      <c r="I460" t="s">
        <v>5029</v>
      </c>
      <c r="J460" t="s">
        <v>4323</v>
      </c>
      <c r="K460">
        <v>82</v>
      </c>
      <c r="L460" t="s">
        <v>3757</v>
      </c>
      <c r="M460" t="s">
        <v>3689</v>
      </c>
      <c r="N460">
        <v>108</v>
      </c>
      <c r="O460" t="s">
        <v>5030</v>
      </c>
      <c r="P460" t="s">
        <v>3718</v>
      </c>
      <c r="Q460">
        <v>3</v>
      </c>
      <c r="R460" t="s">
        <v>3719</v>
      </c>
      <c r="S460">
        <v>1</v>
      </c>
      <c r="T460" t="b">
        <v>0</v>
      </c>
    </row>
    <row r="461" spans="1:20">
      <c r="A461" t="s">
        <v>2832</v>
      </c>
      <c r="B461">
        <v>64</v>
      </c>
      <c r="C461">
        <v>408</v>
      </c>
      <c r="D461" t="s">
        <v>2685</v>
      </c>
      <c r="E461" t="s">
        <v>2686</v>
      </c>
      <c r="F461">
        <v>31</v>
      </c>
      <c r="G461" t="s">
        <v>3209</v>
      </c>
      <c r="H461">
        <v>88</v>
      </c>
      <c r="I461" t="s">
        <v>5031</v>
      </c>
      <c r="J461" t="s">
        <v>3566</v>
      </c>
      <c r="K461">
        <v>109</v>
      </c>
      <c r="L461" t="s">
        <v>3567</v>
      </c>
      <c r="M461" t="s">
        <v>3530</v>
      </c>
      <c r="N461">
        <v>124</v>
      </c>
      <c r="O461" t="s">
        <v>3315</v>
      </c>
      <c r="P461" t="s">
        <v>3406</v>
      </c>
      <c r="Q461">
        <v>1</v>
      </c>
      <c r="R461" t="s">
        <v>3731</v>
      </c>
      <c r="S461">
        <v>3</v>
      </c>
      <c r="T461" t="b">
        <v>0</v>
      </c>
    </row>
    <row r="462" spans="1:20">
      <c r="A462" t="s">
        <v>3106</v>
      </c>
      <c r="B462">
        <v>114</v>
      </c>
      <c r="C462">
        <v>415</v>
      </c>
      <c r="D462" t="s">
        <v>2685</v>
      </c>
      <c r="E462" t="s">
        <v>2686</v>
      </c>
      <c r="F462">
        <v>36</v>
      </c>
      <c r="G462" t="s">
        <v>5032</v>
      </c>
      <c r="H462">
        <v>90</v>
      </c>
      <c r="I462" t="s">
        <v>5033</v>
      </c>
      <c r="J462" t="s">
        <v>3471</v>
      </c>
      <c r="K462">
        <v>89</v>
      </c>
      <c r="L462" t="s">
        <v>5034</v>
      </c>
      <c r="M462" t="s">
        <v>3414</v>
      </c>
      <c r="N462">
        <v>105</v>
      </c>
      <c r="O462" t="s">
        <v>4188</v>
      </c>
      <c r="P462" t="s">
        <v>2903</v>
      </c>
      <c r="Q462">
        <v>2</v>
      </c>
      <c r="R462" t="s">
        <v>2904</v>
      </c>
      <c r="S462">
        <v>1</v>
      </c>
      <c r="T462" t="b">
        <v>0</v>
      </c>
    </row>
    <row r="463" spans="1:20">
      <c r="A463" t="s">
        <v>2832</v>
      </c>
      <c r="B463">
        <v>92</v>
      </c>
      <c r="C463">
        <v>415</v>
      </c>
      <c r="D463" t="s">
        <v>2685</v>
      </c>
      <c r="E463" t="s">
        <v>2685</v>
      </c>
      <c r="F463">
        <v>0</v>
      </c>
      <c r="G463" t="s">
        <v>5035</v>
      </c>
      <c r="H463">
        <v>74</v>
      </c>
      <c r="I463" t="s">
        <v>5036</v>
      </c>
      <c r="J463" t="s">
        <v>5037</v>
      </c>
      <c r="K463">
        <v>119</v>
      </c>
      <c r="L463" t="s">
        <v>5038</v>
      </c>
      <c r="M463" t="s">
        <v>3490</v>
      </c>
      <c r="N463">
        <v>80</v>
      </c>
      <c r="O463" t="s">
        <v>3918</v>
      </c>
      <c r="P463" t="s">
        <v>2702</v>
      </c>
      <c r="Q463">
        <v>6</v>
      </c>
      <c r="R463" t="s">
        <v>2703</v>
      </c>
      <c r="S463">
        <v>3</v>
      </c>
      <c r="T463" t="b">
        <v>0</v>
      </c>
    </row>
    <row r="464" spans="1:20">
      <c r="A464" t="s">
        <v>3004</v>
      </c>
      <c r="B464">
        <v>110</v>
      </c>
      <c r="C464">
        <v>408</v>
      </c>
      <c r="D464" t="s">
        <v>2685</v>
      </c>
      <c r="E464" t="s">
        <v>2685</v>
      </c>
      <c r="F464">
        <v>0</v>
      </c>
      <c r="G464" t="s">
        <v>4770</v>
      </c>
      <c r="H464">
        <v>112</v>
      </c>
      <c r="I464" t="s">
        <v>4771</v>
      </c>
      <c r="J464" t="s">
        <v>3070</v>
      </c>
      <c r="K464">
        <v>93</v>
      </c>
      <c r="L464" t="s">
        <v>3071</v>
      </c>
      <c r="M464" t="s">
        <v>5039</v>
      </c>
      <c r="N464">
        <v>119</v>
      </c>
      <c r="O464" t="s">
        <v>2737</v>
      </c>
      <c r="P464" t="s">
        <v>3196</v>
      </c>
      <c r="Q464">
        <v>4</v>
      </c>
      <c r="R464" t="s">
        <v>3197</v>
      </c>
      <c r="S464">
        <v>2</v>
      </c>
      <c r="T464" t="b">
        <v>0</v>
      </c>
    </row>
    <row r="465" spans="1:20">
      <c r="A465" t="s">
        <v>2841</v>
      </c>
      <c r="B465">
        <v>90</v>
      </c>
      <c r="C465">
        <v>408</v>
      </c>
      <c r="D465" t="s">
        <v>2685</v>
      </c>
      <c r="E465" t="s">
        <v>2686</v>
      </c>
      <c r="F465">
        <v>30</v>
      </c>
      <c r="G465" t="s">
        <v>5040</v>
      </c>
      <c r="H465">
        <v>76</v>
      </c>
      <c r="I465" t="s">
        <v>5041</v>
      </c>
      <c r="J465" t="s">
        <v>5042</v>
      </c>
      <c r="K465">
        <v>95</v>
      </c>
      <c r="L465" t="s">
        <v>5043</v>
      </c>
      <c r="M465" t="s">
        <v>4101</v>
      </c>
      <c r="N465">
        <v>124</v>
      </c>
      <c r="O465" t="s">
        <v>4102</v>
      </c>
      <c r="P465" t="s">
        <v>3905</v>
      </c>
      <c r="Q465">
        <v>3</v>
      </c>
      <c r="R465" t="s">
        <v>3906</v>
      </c>
      <c r="S465">
        <v>1</v>
      </c>
      <c r="T465" t="b">
        <v>0</v>
      </c>
    </row>
    <row r="466" spans="1:20">
      <c r="A466" t="s">
        <v>4481</v>
      </c>
      <c r="B466">
        <v>72</v>
      </c>
      <c r="C466">
        <v>408</v>
      </c>
      <c r="D466" t="s">
        <v>2685</v>
      </c>
      <c r="E466" t="s">
        <v>2686</v>
      </c>
      <c r="F466">
        <v>21</v>
      </c>
      <c r="G466" t="s">
        <v>3822</v>
      </c>
      <c r="H466">
        <v>108</v>
      </c>
      <c r="I466" t="s">
        <v>5044</v>
      </c>
      <c r="J466" t="s">
        <v>5045</v>
      </c>
      <c r="K466">
        <v>86</v>
      </c>
      <c r="L466" t="s">
        <v>5046</v>
      </c>
      <c r="M466" t="s">
        <v>3337</v>
      </c>
      <c r="N466">
        <v>119</v>
      </c>
      <c r="O466" t="s">
        <v>3730</v>
      </c>
      <c r="P466" t="s">
        <v>3673</v>
      </c>
      <c r="Q466">
        <v>4</v>
      </c>
      <c r="R466" t="s">
        <v>5047</v>
      </c>
      <c r="S466">
        <v>1</v>
      </c>
      <c r="T466" t="b">
        <v>0</v>
      </c>
    </row>
    <row r="467" spans="1:20">
      <c r="A467" t="s">
        <v>3037</v>
      </c>
      <c r="B467">
        <v>113</v>
      </c>
      <c r="C467">
        <v>415</v>
      </c>
      <c r="D467" t="s">
        <v>2685</v>
      </c>
      <c r="E467" t="s">
        <v>2685</v>
      </c>
      <c r="F467">
        <v>0</v>
      </c>
      <c r="G467" t="s">
        <v>3312</v>
      </c>
      <c r="H467">
        <v>151</v>
      </c>
      <c r="I467" t="s">
        <v>5048</v>
      </c>
      <c r="J467" t="s">
        <v>5049</v>
      </c>
      <c r="K467">
        <v>113</v>
      </c>
      <c r="L467" t="s">
        <v>5050</v>
      </c>
      <c r="M467" t="s">
        <v>5051</v>
      </c>
      <c r="N467">
        <v>116</v>
      </c>
      <c r="O467" t="s">
        <v>5052</v>
      </c>
      <c r="P467" t="s">
        <v>3019</v>
      </c>
      <c r="Q467">
        <v>2</v>
      </c>
      <c r="R467" t="s">
        <v>3020</v>
      </c>
      <c r="S467">
        <v>1</v>
      </c>
      <c r="T467" t="b">
        <v>1</v>
      </c>
    </row>
    <row r="468" spans="1:20">
      <c r="A468" t="s">
        <v>3837</v>
      </c>
      <c r="B468">
        <v>171</v>
      </c>
      <c r="C468">
        <v>415</v>
      </c>
      <c r="D468" t="s">
        <v>2685</v>
      </c>
      <c r="E468" t="s">
        <v>2686</v>
      </c>
      <c r="F468">
        <v>25</v>
      </c>
      <c r="G468" t="s">
        <v>5053</v>
      </c>
      <c r="H468">
        <v>77</v>
      </c>
      <c r="I468" t="s">
        <v>5054</v>
      </c>
      <c r="J468" t="s">
        <v>3500</v>
      </c>
      <c r="K468">
        <v>118</v>
      </c>
      <c r="L468" t="s">
        <v>5055</v>
      </c>
      <c r="M468" t="s">
        <v>5056</v>
      </c>
      <c r="N468">
        <v>90</v>
      </c>
      <c r="O468" t="s">
        <v>5057</v>
      </c>
      <c r="P468" t="s">
        <v>3066</v>
      </c>
      <c r="Q468">
        <v>3</v>
      </c>
      <c r="R468" t="s">
        <v>3067</v>
      </c>
      <c r="S468">
        <v>3</v>
      </c>
      <c r="T468" t="b">
        <v>0</v>
      </c>
    </row>
    <row r="469" spans="1:20">
      <c r="A469" t="s">
        <v>3165</v>
      </c>
      <c r="B469">
        <v>104</v>
      </c>
      <c r="C469">
        <v>415</v>
      </c>
      <c r="D469" t="s">
        <v>2685</v>
      </c>
      <c r="E469" t="s">
        <v>2685</v>
      </c>
      <c r="F469">
        <v>0</v>
      </c>
      <c r="G469" t="s">
        <v>4639</v>
      </c>
      <c r="H469">
        <v>109</v>
      </c>
      <c r="I469" t="s">
        <v>5058</v>
      </c>
      <c r="J469" t="s">
        <v>4462</v>
      </c>
      <c r="K469">
        <v>90</v>
      </c>
      <c r="L469" t="s">
        <v>4463</v>
      </c>
      <c r="M469" t="s">
        <v>5021</v>
      </c>
      <c r="N469">
        <v>117</v>
      </c>
      <c r="O469" t="s">
        <v>4227</v>
      </c>
      <c r="P469" t="s">
        <v>3843</v>
      </c>
      <c r="Q469">
        <v>8</v>
      </c>
      <c r="R469" t="s">
        <v>3844</v>
      </c>
      <c r="S469">
        <v>1</v>
      </c>
      <c r="T469" t="b">
        <v>0</v>
      </c>
    </row>
    <row r="470" spans="1:20">
      <c r="A470" t="s">
        <v>3283</v>
      </c>
      <c r="B470">
        <v>165</v>
      </c>
      <c r="C470">
        <v>408</v>
      </c>
      <c r="D470" t="s">
        <v>2685</v>
      </c>
      <c r="E470" t="s">
        <v>2685</v>
      </c>
      <c r="F470">
        <v>0</v>
      </c>
      <c r="G470" t="s">
        <v>5059</v>
      </c>
      <c r="H470">
        <v>75</v>
      </c>
      <c r="I470" t="s">
        <v>5060</v>
      </c>
      <c r="J470" t="s">
        <v>5061</v>
      </c>
      <c r="K470">
        <v>93</v>
      </c>
      <c r="L470" t="s">
        <v>4052</v>
      </c>
      <c r="M470" t="s">
        <v>5062</v>
      </c>
      <c r="N470">
        <v>93</v>
      </c>
      <c r="O470" t="s">
        <v>2986</v>
      </c>
      <c r="P470" t="s">
        <v>2708</v>
      </c>
      <c r="Q470">
        <v>2</v>
      </c>
      <c r="R470" t="s">
        <v>2865</v>
      </c>
      <c r="S470">
        <v>1</v>
      </c>
      <c r="T470" t="b">
        <v>0</v>
      </c>
    </row>
    <row r="471" spans="1:20">
      <c r="A471" t="s">
        <v>3106</v>
      </c>
      <c r="B471">
        <v>104</v>
      </c>
      <c r="C471">
        <v>510</v>
      </c>
      <c r="D471" t="s">
        <v>2685</v>
      </c>
      <c r="E471" t="s">
        <v>2685</v>
      </c>
      <c r="F471">
        <v>0</v>
      </c>
      <c r="G471" t="s">
        <v>5063</v>
      </c>
      <c r="H471">
        <v>128</v>
      </c>
      <c r="I471" t="s">
        <v>5064</v>
      </c>
      <c r="J471" t="s">
        <v>5065</v>
      </c>
      <c r="K471">
        <v>92</v>
      </c>
      <c r="L471" t="s">
        <v>5066</v>
      </c>
      <c r="M471" t="s">
        <v>4319</v>
      </c>
      <c r="N471">
        <v>79</v>
      </c>
      <c r="O471" t="s">
        <v>5067</v>
      </c>
      <c r="P471" t="s">
        <v>3238</v>
      </c>
      <c r="Q471">
        <v>6</v>
      </c>
      <c r="R471" t="s">
        <v>2916</v>
      </c>
      <c r="S471">
        <v>0</v>
      </c>
      <c r="T471" t="b">
        <v>1</v>
      </c>
    </row>
    <row r="472" spans="1:20">
      <c r="A472" t="s">
        <v>2980</v>
      </c>
      <c r="B472">
        <v>110</v>
      </c>
      <c r="C472">
        <v>408</v>
      </c>
      <c r="D472" t="s">
        <v>2685</v>
      </c>
      <c r="E472" t="s">
        <v>2685</v>
      </c>
      <c r="F472">
        <v>0</v>
      </c>
      <c r="G472" t="s">
        <v>5068</v>
      </c>
      <c r="H472">
        <v>102</v>
      </c>
      <c r="I472" t="s">
        <v>2838</v>
      </c>
      <c r="J472" t="s">
        <v>5069</v>
      </c>
      <c r="K472">
        <v>124</v>
      </c>
      <c r="L472" t="s">
        <v>4327</v>
      </c>
      <c r="M472" t="s">
        <v>4994</v>
      </c>
      <c r="N472">
        <v>108</v>
      </c>
      <c r="O472" t="s">
        <v>5070</v>
      </c>
      <c r="P472" t="s">
        <v>3066</v>
      </c>
      <c r="Q472">
        <v>5</v>
      </c>
      <c r="R472" t="s">
        <v>3067</v>
      </c>
      <c r="S472">
        <v>1</v>
      </c>
      <c r="T472" t="b">
        <v>0</v>
      </c>
    </row>
    <row r="473" spans="1:20">
      <c r="A473" t="s">
        <v>2823</v>
      </c>
      <c r="B473">
        <v>90</v>
      </c>
      <c r="C473">
        <v>408</v>
      </c>
      <c r="D473" t="s">
        <v>2686</v>
      </c>
      <c r="E473" t="s">
        <v>2685</v>
      </c>
      <c r="F473">
        <v>0</v>
      </c>
      <c r="G473" t="s">
        <v>4325</v>
      </c>
      <c r="H473">
        <v>97</v>
      </c>
      <c r="I473" t="s">
        <v>4326</v>
      </c>
      <c r="J473" t="s">
        <v>4597</v>
      </c>
      <c r="K473">
        <v>134</v>
      </c>
      <c r="L473" t="s">
        <v>4635</v>
      </c>
      <c r="M473" t="s">
        <v>4870</v>
      </c>
      <c r="N473">
        <v>154</v>
      </c>
      <c r="O473" t="s">
        <v>5071</v>
      </c>
      <c r="P473" t="s">
        <v>3712</v>
      </c>
      <c r="Q473">
        <v>4</v>
      </c>
      <c r="R473" t="s">
        <v>3713</v>
      </c>
      <c r="S473">
        <v>1</v>
      </c>
      <c r="T473" t="b">
        <v>0</v>
      </c>
    </row>
    <row r="474" spans="1:20">
      <c r="A474" t="s">
        <v>2905</v>
      </c>
      <c r="B474">
        <v>114</v>
      </c>
      <c r="C474">
        <v>415</v>
      </c>
      <c r="D474" t="s">
        <v>2685</v>
      </c>
      <c r="E474" t="s">
        <v>2685</v>
      </c>
      <c r="F474">
        <v>0</v>
      </c>
      <c r="G474" t="s">
        <v>4289</v>
      </c>
      <c r="H474">
        <v>85</v>
      </c>
      <c r="I474" t="s">
        <v>4290</v>
      </c>
      <c r="J474" t="s">
        <v>5072</v>
      </c>
      <c r="K474">
        <v>86</v>
      </c>
      <c r="L474" t="s">
        <v>5073</v>
      </c>
      <c r="M474" t="s">
        <v>3856</v>
      </c>
      <c r="N474">
        <v>124</v>
      </c>
      <c r="O474" t="s">
        <v>5074</v>
      </c>
      <c r="P474" t="s">
        <v>3019</v>
      </c>
      <c r="Q474">
        <v>8</v>
      </c>
      <c r="R474" t="s">
        <v>3020</v>
      </c>
      <c r="S474">
        <v>1</v>
      </c>
      <c r="T474" t="b">
        <v>0</v>
      </c>
    </row>
    <row r="475" spans="1:20">
      <c r="A475" t="s">
        <v>2730</v>
      </c>
      <c r="B475">
        <v>109</v>
      </c>
      <c r="C475">
        <v>408</v>
      </c>
      <c r="D475" t="s">
        <v>2685</v>
      </c>
      <c r="E475" t="s">
        <v>2685</v>
      </c>
      <c r="F475">
        <v>0</v>
      </c>
      <c r="G475" t="s">
        <v>4083</v>
      </c>
      <c r="H475">
        <v>105</v>
      </c>
      <c r="I475" t="s">
        <v>4084</v>
      </c>
      <c r="J475" t="s">
        <v>5075</v>
      </c>
      <c r="K475">
        <v>87</v>
      </c>
      <c r="L475" t="s">
        <v>5076</v>
      </c>
      <c r="M475" t="s">
        <v>3510</v>
      </c>
      <c r="N475">
        <v>110</v>
      </c>
      <c r="O475" t="s">
        <v>3511</v>
      </c>
      <c r="P475" t="s">
        <v>3333</v>
      </c>
      <c r="Q475">
        <v>4</v>
      </c>
      <c r="R475" t="s">
        <v>3334</v>
      </c>
      <c r="S475">
        <v>2</v>
      </c>
      <c r="T475" t="b">
        <v>0</v>
      </c>
    </row>
    <row r="476" spans="1:20">
      <c r="A476" t="s">
        <v>2721</v>
      </c>
      <c r="B476">
        <v>92</v>
      </c>
      <c r="C476">
        <v>510</v>
      </c>
      <c r="D476" t="s">
        <v>2685</v>
      </c>
      <c r="E476" t="s">
        <v>2685</v>
      </c>
      <c r="F476">
        <v>0</v>
      </c>
      <c r="G476" t="s">
        <v>4238</v>
      </c>
      <c r="H476">
        <v>85</v>
      </c>
      <c r="I476" t="s">
        <v>4239</v>
      </c>
      <c r="J476" t="s">
        <v>4516</v>
      </c>
      <c r="K476">
        <v>125</v>
      </c>
      <c r="L476" t="s">
        <v>4517</v>
      </c>
      <c r="M476" t="s">
        <v>5077</v>
      </c>
      <c r="N476">
        <v>107</v>
      </c>
      <c r="O476" t="s">
        <v>4163</v>
      </c>
      <c r="P476" t="s">
        <v>3352</v>
      </c>
      <c r="Q476">
        <v>1</v>
      </c>
      <c r="R476" t="s">
        <v>3353</v>
      </c>
      <c r="S476">
        <v>2</v>
      </c>
      <c r="T476" t="b">
        <v>0</v>
      </c>
    </row>
    <row r="477" spans="1:20">
      <c r="A477" t="s">
        <v>3283</v>
      </c>
      <c r="B477">
        <v>82</v>
      </c>
      <c r="C477">
        <v>510</v>
      </c>
      <c r="D477" t="s">
        <v>2685</v>
      </c>
      <c r="E477" t="s">
        <v>2686</v>
      </c>
      <c r="F477">
        <v>29</v>
      </c>
      <c r="G477" t="s">
        <v>5077</v>
      </c>
      <c r="H477">
        <v>111</v>
      </c>
      <c r="I477" t="s">
        <v>5078</v>
      </c>
      <c r="J477" t="s">
        <v>5079</v>
      </c>
      <c r="K477">
        <v>137</v>
      </c>
      <c r="L477" t="s">
        <v>5080</v>
      </c>
      <c r="M477" t="s">
        <v>5081</v>
      </c>
      <c r="N477">
        <v>92</v>
      </c>
      <c r="O477" t="s">
        <v>4025</v>
      </c>
      <c r="P477" t="s">
        <v>2857</v>
      </c>
      <c r="Q477">
        <v>5</v>
      </c>
      <c r="R477" t="s">
        <v>2858</v>
      </c>
      <c r="S477">
        <v>2</v>
      </c>
      <c r="T477" t="b">
        <v>0</v>
      </c>
    </row>
    <row r="478" spans="1:20">
      <c r="A478" t="s">
        <v>2757</v>
      </c>
      <c r="B478">
        <v>90</v>
      </c>
      <c r="C478">
        <v>415</v>
      </c>
      <c r="D478" t="s">
        <v>2685</v>
      </c>
      <c r="E478" t="s">
        <v>2685</v>
      </c>
      <c r="F478">
        <v>0</v>
      </c>
      <c r="G478" t="s">
        <v>4442</v>
      </c>
      <c r="H478">
        <v>138</v>
      </c>
      <c r="I478" t="s">
        <v>4443</v>
      </c>
      <c r="J478" t="s">
        <v>5082</v>
      </c>
      <c r="K478">
        <v>83</v>
      </c>
      <c r="L478" t="s">
        <v>5083</v>
      </c>
      <c r="M478" t="s">
        <v>5084</v>
      </c>
      <c r="N478">
        <v>104</v>
      </c>
      <c r="O478" t="s">
        <v>5085</v>
      </c>
      <c r="P478" t="s">
        <v>4269</v>
      </c>
      <c r="Q478">
        <v>6</v>
      </c>
      <c r="R478" t="s">
        <v>4270</v>
      </c>
      <c r="S478">
        <v>2</v>
      </c>
      <c r="T478" t="b">
        <v>0</v>
      </c>
    </row>
    <row r="479" spans="1:20">
      <c r="A479" t="s">
        <v>4082</v>
      </c>
      <c r="B479">
        <v>87</v>
      </c>
      <c r="C479">
        <v>408</v>
      </c>
      <c r="D479" t="s">
        <v>2685</v>
      </c>
      <c r="E479" t="s">
        <v>2686</v>
      </c>
      <c r="F479">
        <v>28</v>
      </c>
      <c r="G479" t="s">
        <v>3860</v>
      </c>
      <c r="H479">
        <v>95</v>
      </c>
      <c r="I479" t="s">
        <v>3861</v>
      </c>
      <c r="J479" t="s">
        <v>3177</v>
      </c>
      <c r="K479">
        <v>97</v>
      </c>
      <c r="L479" t="s">
        <v>3387</v>
      </c>
      <c r="M479" t="s">
        <v>5086</v>
      </c>
      <c r="N479">
        <v>109</v>
      </c>
      <c r="O479" t="s">
        <v>3421</v>
      </c>
      <c r="P479" t="s">
        <v>3682</v>
      </c>
      <c r="Q479">
        <v>0</v>
      </c>
      <c r="R479" t="s">
        <v>3682</v>
      </c>
      <c r="S479">
        <v>1</v>
      </c>
      <c r="T479" t="b">
        <v>0</v>
      </c>
    </row>
    <row r="480" spans="1:20">
      <c r="A480" t="s">
        <v>3132</v>
      </c>
      <c r="B480">
        <v>124</v>
      </c>
      <c r="C480">
        <v>510</v>
      </c>
      <c r="D480" t="s">
        <v>2685</v>
      </c>
      <c r="E480" t="s">
        <v>2685</v>
      </c>
      <c r="F480">
        <v>0</v>
      </c>
      <c r="G480" t="s">
        <v>3397</v>
      </c>
      <c r="H480">
        <v>70</v>
      </c>
      <c r="I480" t="s">
        <v>5087</v>
      </c>
      <c r="J480" t="s">
        <v>4520</v>
      </c>
      <c r="K480">
        <v>79</v>
      </c>
      <c r="L480" t="s">
        <v>3849</v>
      </c>
      <c r="M480" t="s">
        <v>4020</v>
      </c>
      <c r="N480">
        <v>98</v>
      </c>
      <c r="O480" t="s">
        <v>3307</v>
      </c>
      <c r="P480" t="s">
        <v>3352</v>
      </c>
      <c r="Q480">
        <v>4</v>
      </c>
      <c r="R480" t="s">
        <v>3353</v>
      </c>
      <c r="S480">
        <v>3</v>
      </c>
      <c r="T480" t="b">
        <v>0</v>
      </c>
    </row>
    <row r="481" spans="1:20">
      <c r="A481" t="s">
        <v>2850</v>
      </c>
      <c r="B481">
        <v>84</v>
      </c>
      <c r="C481">
        <v>415</v>
      </c>
      <c r="D481" t="s">
        <v>2685</v>
      </c>
      <c r="E481" t="s">
        <v>2685</v>
      </c>
      <c r="F481">
        <v>0</v>
      </c>
      <c r="G481" t="s">
        <v>3117</v>
      </c>
      <c r="H481">
        <v>80</v>
      </c>
      <c r="I481" t="s">
        <v>5088</v>
      </c>
      <c r="J481" t="s">
        <v>5089</v>
      </c>
      <c r="K481">
        <v>128</v>
      </c>
      <c r="L481" t="s">
        <v>5090</v>
      </c>
      <c r="M481" t="s">
        <v>3845</v>
      </c>
      <c r="N481">
        <v>101</v>
      </c>
      <c r="O481" t="s">
        <v>5091</v>
      </c>
      <c r="P481" t="s">
        <v>2789</v>
      </c>
      <c r="Q481">
        <v>5</v>
      </c>
      <c r="R481" t="s">
        <v>2790</v>
      </c>
      <c r="S481">
        <v>1</v>
      </c>
      <c r="T481" t="b">
        <v>0</v>
      </c>
    </row>
    <row r="482" spans="1:20">
      <c r="A482" t="s">
        <v>2695</v>
      </c>
      <c r="B482">
        <v>75</v>
      </c>
      <c r="C482">
        <v>510</v>
      </c>
      <c r="D482" t="s">
        <v>2685</v>
      </c>
      <c r="E482" t="s">
        <v>2686</v>
      </c>
      <c r="F482">
        <v>46</v>
      </c>
      <c r="G482" t="s">
        <v>3126</v>
      </c>
      <c r="H482">
        <v>62</v>
      </c>
      <c r="I482" t="s">
        <v>5092</v>
      </c>
      <c r="J482" t="s">
        <v>4066</v>
      </c>
      <c r="K482">
        <v>111</v>
      </c>
      <c r="L482" t="s">
        <v>5093</v>
      </c>
      <c r="M482" t="s">
        <v>4667</v>
      </c>
      <c r="N482">
        <v>126</v>
      </c>
      <c r="O482" t="s">
        <v>3849</v>
      </c>
      <c r="P482" t="s">
        <v>2993</v>
      </c>
      <c r="Q482">
        <v>6</v>
      </c>
      <c r="R482" t="s">
        <v>2994</v>
      </c>
      <c r="S482">
        <v>0</v>
      </c>
      <c r="T482" t="b">
        <v>0</v>
      </c>
    </row>
    <row r="483" spans="1:20">
      <c r="A483" t="s">
        <v>3354</v>
      </c>
      <c r="B483">
        <v>102</v>
      </c>
      <c r="C483">
        <v>510</v>
      </c>
      <c r="D483" t="s">
        <v>2685</v>
      </c>
      <c r="E483" t="s">
        <v>2685</v>
      </c>
      <c r="F483">
        <v>0</v>
      </c>
      <c r="G483" t="s">
        <v>5094</v>
      </c>
      <c r="H483">
        <v>89</v>
      </c>
      <c r="I483" t="s">
        <v>4507</v>
      </c>
      <c r="J483" t="s">
        <v>5051</v>
      </c>
      <c r="K483">
        <v>77</v>
      </c>
      <c r="L483" t="s">
        <v>5095</v>
      </c>
      <c r="M483" t="s">
        <v>3153</v>
      </c>
      <c r="N483">
        <v>140</v>
      </c>
      <c r="O483" t="s">
        <v>5096</v>
      </c>
      <c r="P483" t="s">
        <v>2773</v>
      </c>
      <c r="Q483">
        <v>4</v>
      </c>
      <c r="R483" t="s">
        <v>2774</v>
      </c>
      <c r="S483">
        <v>2</v>
      </c>
      <c r="T483" t="b">
        <v>0</v>
      </c>
    </row>
    <row r="484" spans="1:20">
      <c r="A484" t="s">
        <v>2739</v>
      </c>
      <c r="B484">
        <v>62</v>
      </c>
      <c r="C484">
        <v>415</v>
      </c>
      <c r="D484" t="s">
        <v>2686</v>
      </c>
      <c r="E484" t="s">
        <v>2685</v>
      </c>
      <c r="F484">
        <v>0</v>
      </c>
      <c r="G484" t="s">
        <v>5097</v>
      </c>
      <c r="H484">
        <v>86</v>
      </c>
      <c r="I484" t="s">
        <v>5098</v>
      </c>
      <c r="J484" t="s">
        <v>5099</v>
      </c>
      <c r="K484">
        <v>76</v>
      </c>
      <c r="L484" t="s">
        <v>5100</v>
      </c>
      <c r="M484" t="s">
        <v>5101</v>
      </c>
      <c r="N484">
        <v>105</v>
      </c>
      <c r="O484" t="s">
        <v>3723</v>
      </c>
      <c r="P484" t="s">
        <v>3270</v>
      </c>
      <c r="Q484">
        <v>6</v>
      </c>
      <c r="R484" t="s">
        <v>3271</v>
      </c>
      <c r="S484">
        <v>0</v>
      </c>
      <c r="T484" t="b">
        <v>1</v>
      </c>
    </row>
    <row r="485" spans="1:20">
      <c r="A485" t="s">
        <v>2757</v>
      </c>
      <c r="B485">
        <v>143</v>
      </c>
      <c r="C485">
        <v>510</v>
      </c>
      <c r="D485" t="s">
        <v>2685</v>
      </c>
      <c r="E485" t="s">
        <v>2685</v>
      </c>
      <c r="F485">
        <v>0</v>
      </c>
      <c r="G485" t="s">
        <v>5102</v>
      </c>
      <c r="H485">
        <v>109</v>
      </c>
      <c r="I485" t="s">
        <v>5103</v>
      </c>
      <c r="J485" t="s">
        <v>5104</v>
      </c>
      <c r="K485">
        <v>104</v>
      </c>
      <c r="L485" t="s">
        <v>5105</v>
      </c>
      <c r="M485" t="s">
        <v>3272</v>
      </c>
      <c r="N485">
        <v>71</v>
      </c>
      <c r="O485" t="s">
        <v>4102</v>
      </c>
      <c r="P485" t="s">
        <v>5106</v>
      </c>
      <c r="Q485">
        <v>4</v>
      </c>
      <c r="R485" t="s">
        <v>5107</v>
      </c>
      <c r="S485">
        <v>1</v>
      </c>
      <c r="T485" t="b">
        <v>0</v>
      </c>
    </row>
    <row r="486" spans="1:20">
      <c r="A486" t="s">
        <v>3354</v>
      </c>
      <c r="B486">
        <v>53</v>
      </c>
      <c r="C486">
        <v>415</v>
      </c>
      <c r="D486" t="s">
        <v>2685</v>
      </c>
      <c r="E486" t="s">
        <v>2685</v>
      </c>
      <c r="F486">
        <v>0</v>
      </c>
      <c r="G486" t="s">
        <v>3388</v>
      </c>
      <c r="H486">
        <v>95</v>
      </c>
      <c r="I486" t="s">
        <v>4614</v>
      </c>
      <c r="J486" t="s">
        <v>3110</v>
      </c>
      <c r="K486">
        <v>131</v>
      </c>
      <c r="L486" t="s">
        <v>5108</v>
      </c>
      <c r="M486" t="s">
        <v>4802</v>
      </c>
      <c r="N486">
        <v>128</v>
      </c>
      <c r="O486" t="s">
        <v>4803</v>
      </c>
      <c r="P486" t="s">
        <v>3104</v>
      </c>
      <c r="Q486">
        <v>6</v>
      </c>
      <c r="R486" t="s">
        <v>3105</v>
      </c>
      <c r="S486">
        <v>3</v>
      </c>
      <c r="T486" t="b">
        <v>0</v>
      </c>
    </row>
    <row r="487" spans="1:20">
      <c r="A487" t="s">
        <v>2748</v>
      </c>
      <c r="B487">
        <v>112</v>
      </c>
      <c r="C487">
        <v>415</v>
      </c>
      <c r="D487" t="s">
        <v>2685</v>
      </c>
      <c r="E487" t="s">
        <v>2685</v>
      </c>
      <c r="F487">
        <v>0</v>
      </c>
      <c r="G487" t="s">
        <v>5109</v>
      </c>
      <c r="H487">
        <v>77</v>
      </c>
      <c r="I487" t="s">
        <v>5110</v>
      </c>
      <c r="J487" t="s">
        <v>4589</v>
      </c>
      <c r="K487">
        <v>109</v>
      </c>
      <c r="L487" t="s">
        <v>5111</v>
      </c>
      <c r="M487" t="s">
        <v>5112</v>
      </c>
      <c r="N487">
        <v>132</v>
      </c>
      <c r="O487" t="s">
        <v>4605</v>
      </c>
      <c r="P487" t="s">
        <v>3659</v>
      </c>
      <c r="Q487">
        <v>8</v>
      </c>
      <c r="R487" t="s">
        <v>4382</v>
      </c>
      <c r="S487">
        <v>2</v>
      </c>
      <c r="T487" t="b">
        <v>1</v>
      </c>
    </row>
    <row r="488" spans="1:20">
      <c r="A488" t="s">
        <v>2766</v>
      </c>
      <c r="B488">
        <v>129</v>
      </c>
      <c r="C488">
        <v>415</v>
      </c>
      <c r="D488" t="s">
        <v>2685</v>
      </c>
      <c r="E488" t="s">
        <v>2685</v>
      </c>
      <c r="F488">
        <v>0</v>
      </c>
      <c r="G488" t="s">
        <v>5113</v>
      </c>
      <c r="H488">
        <v>119</v>
      </c>
      <c r="I488" t="s">
        <v>5114</v>
      </c>
      <c r="J488" t="s">
        <v>5115</v>
      </c>
      <c r="K488">
        <v>105</v>
      </c>
      <c r="L488" t="s">
        <v>5116</v>
      </c>
      <c r="M488" t="s">
        <v>3916</v>
      </c>
      <c r="N488">
        <v>97</v>
      </c>
      <c r="O488" t="s">
        <v>3138</v>
      </c>
      <c r="P488" t="s">
        <v>2797</v>
      </c>
      <c r="Q488">
        <v>8</v>
      </c>
      <c r="R488" t="s">
        <v>2798</v>
      </c>
      <c r="S488">
        <v>0</v>
      </c>
      <c r="T488" t="b">
        <v>0</v>
      </c>
    </row>
    <row r="489" spans="1:20">
      <c r="A489" t="s">
        <v>2875</v>
      </c>
      <c r="B489">
        <v>28</v>
      </c>
      <c r="C489">
        <v>415</v>
      </c>
      <c r="D489" t="s">
        <v>2685</v>
      </c>
      <c r="E489" t="s">
        <v>2685</v>
      </c>
      <c r="F489">
        <v>0</v>
      </c>
      <c r="G489" t="s">
        <v>2969</v>
      </c>
      <c r="H489">
        <v>94</v>
      </c>
      <c r="I489" t="s">
        <v>5117</v>
      </c>
      <c r="J489" t="s">
        <v>3166</v>
      </c>
      <c r="K489">
        <v>86</v>
      </c>
      <c r="L489" t="s">
        <v>2868</v>
      </c>
      <c r="M489" t="s">
        <v>2837</v>
      </c>
      <c r="N489">
        <v>124</v>
      </c>
      <c r="O489" t="s">
        <v>2838</v>
      </c>
      <c r="P489" t="s">
        <v>2839</v>
      </c>
      <c r="Q489">
        <v>5</v>
      </c>
      <c r="R489" t="s">
        <v>2840</v>
      </c>
      <c r="S489">
        <v>0</v>
      </c>
      <c r="T489" t="b">
        <v>0</v>
      </c>
    </row>
    <row r="490" spans="1:20">
      <c r="A490" t="s">
        <v>3259</v>
      </c>
      <c r="B490">
        <v>90</v>
      </c>
      <c r="C490">
        <v>415</v>
      </c>
      <c r="D490" t="s">
        <v>2685</v>
      </c>
      <c r="E490" t="s">
        <v>2685</v>
      </c>
      <c r="F490">
        <v>0</v>
      </c>
      <c r="G490" t="s">
        <v>3449</v>
      </c>
      <c r="H490">
        <v>83</v>
      </c>
      <c r="I490" t="s">
        <v>5118</v>
      </c>
      <c r="J490" t="s">
        <v>3424</v>
      </c>
      <c r="K490">
        <v>79</v>
      </c>
      <c r="L490" t="s">
        <v>5119</v>
      </c>
      <c r="M490" t="s">
        <v>5120</v>
      </c>
      <c r="N490">
        <v>60</v>
      </c>
      <c r="O490" t="s">
        <v>5121</v>
      </c>
      <c r="P490" t="s">
        <v>3659</v>
      </c>
      <c r="Q490">
        <v>3</v>
      </c>
      <c r="R490" t="s">
        <v>4382</v>
      </c>
      <c r="S490">
        <v>1</v>
      </c>
      <c r="T490" t="b">
        <v>0</v>
      </c>
    </row>
    <row r="491" spans="1:20">
      <c r="A491" t="s">
        <v>3004</v>
      </c>
      <c r="B491">
        <v>151</v>
      </c>
      <c r="C491">
        <v>510</v>
      </c>
      <c r="D491" t="s">
        <v>2685</v>
      </c>
      <c r="E491" t="s">
        <v>2685</v>
      </c>
      <c r="F491">
        <v>0</v>
      </c>
      <c r="G491" t="s">
        <v>5122</v>
      </c>
      <c r="H491">
        <v>108</v>
      </c>
      <c r="I491" t="s">
        <v>5123</v>
      </c>
      <c r="J491" t="s">
        <v>4919</v>
      </c>
      <c r="K491">
        <v>118</v>
      </c>
      <c r="L491" t="s">
        <v>5124</v>
      </c>
      <c r="M491" t="s">
        <v>5125</v>
      </c>
      <c r="N491">
        <v>141</v>
      </c>
      <c r="O491" t="s">
        <v>5126</v>
      </c>
      <c r="P491" t="s">
        <v>3905</v>
      </c>
      <c r="Q491">
        <v>6</v>
      </c>
      <c r="R491" t="s">
        <v>3906</v>
      </c>
      <c r="S491">
        <v>4</v>
      </c>
      <c r="T491" t="b">
        <v>0</v>
      </c>
    </row>
    <row r="492" spans="1:20">
      <c r="A492" t="s">
        <v>3189</v>
      </c>
      <c r="B492">
        <v>41</v>
      </c>
      <c r="C492">
        <v>408</v>
      </c>
      <c r="D492" t="s">
        <v>2685</v>
      </c>
      <c r="E492" t="s">
        <v>2686</v>
      </c>
      <c r="F492">
        <v>37</v>
      </c>
      <c r="G492" t="s">
        <v>5127</v>
      </c>
      <c r="H492">
        <v>110</v>
      </c>
      <c r="I492" t="s">
        <v>5128</v>
      </c>
      <c r="J492" t="s">
        <v>5129</v>
      </c>
      <c r="K492">
        <v>115</v>
      </c>
      <c r="L492" t="s">
        <v>5130</v>
      </c>
      <c r="M492" t="s">
        <v>5131</v>
      </c>
      <c r="N492">
        <v>100</v>
      </c>
      <c r="O492" t="s">
        <v>5132</v>
      </c>
      <c r="P492" t="s">
        <v>3179</v>
      </c>
      <c r="Q492">
        <v>1</v>
      </c>
      <c r="R492" t="s">
        <v>3180</v>
      </c>
      <c r="S492">
        <v>2</v>
      </c>
      <c r="T492" t="b">
        <v>0</v>
      </c>
    </row>
    <row r="493" spans="1:20">
      <c r="A493" t="s">
        <v>3045</v>
      </c>
      <c r="B493">
        <v>48</v>
      </c>
      <c r="C493">
        <v>510</v>
      </c>
      <c r="D493" t="s">
        <v>2685</v>
      </c>
      <c r="E493" t="s">
        <v>2686</v>
      </c>
      <c r="F493">
        <v>43</v>
      </c>
      <c r="G493" t="s">
        <v>3996</v>
      </c>
      <c r="H493">
        <v>111</v>
      </c>
      <c r="I493" t="s">
        <v>5133</v>
      </c>
      <c r="J493" t="s">
        <v>4737</v>
      </c>
      <c r="K493">
        <v>64</v>
      </c>
      <c r="L493" t="s">
        <v>4738</v>
      </c>
      <c r="M493" t="s">
        <v>4454</v>
      </c>
      <c r="N493">
        <v>96</v>
      </c>
      <c r="O493" t="s">
        <v>3263</v>
      </c>
      <c r="P493" t="s">
        <v>3074</v>
      </c>
      <c r="Q493">
        <v>5</v>
      </c>
      <c r="R493" t="s">
        <v>3075</v>
      </c>
      <c r="S493">
        <v>1</v>
      </c>
      <c r="T493" t="b">
        <v>0</v>
      </c>
    </row>
    <row r="494" spans="1:20">
      <c r="A494" t="s">
        <v>2816</v>
      </c>
      <c r="B494">
        <v>153</v>
      </c>
      <c r="C494">
        <v>510</v>
      </c>
      <c r="D494" t="s">
        <v>2685</v>
      </c>
      <c r="E494" t="s">
        <v>2685</v>
      </c>
      <c r="F494">
        <v>0</v>
      </c>
      <c r="G494" t="s">
        <v>4167</v>
      </c>
      <c r="H494">
        <v>107</v>
      </c>
      <c r="I494" t="s">
        <v>5134</v>
      </c>
      <c r="J494" t="s">
        <v>4334</v>
      </c>
      <c r="K494">
        <v>96</v>
      </c>
      <c r="L494" t="s">
        <v>5135</v>
      </c>
      <c r="M494" t="s">
        <v>5136</v>
      </c>
      <c r="N494">
        <v>97</v>
      </c>
      <c r="O494" t="s">
        <v>5137</v>
      </c>
      <c r="P494" t="s">
        <v>3104</v>
      </c>
      <c r="Q494">
        <v>6</v>
      </c>
      <c r="R494" t="s">
        <v>3105</v>
      </c>
      <c r="S494">
        <v>1</v>
      </c>
      <c r="T494" t="b">
        <v>0</v>
      </c>
    </row>
    <row r="495" spans="1:20">
      <c r="A495" t="s">
        <v>2684</v>
      </c>
      <c r="B495">
        <v>110</v>
      </c>
      <c r="C495">
        <v>415</v>
      </c>
      <c r="D495" t="s">
        <v>2686</v>
      </c>
      <c r="E495" t="s">
        <v>2685</v>
      </c>
      <c r="F495">
        <v>0</v>
      </c>
      <c r="G495" t="s">
        <v>2917</v>
      </c>
      <c r="H495">
        <v>79</v>
      </c>
      <c r="I495" t="s">
        <v>5138</v>
      </c>
      <c r="J495" t="s">
        <v>5139</v>
      </c>
      <c r="K495">
        <v>90</v>
      </c>
      <c r="L495" t="s">
        <v>5140</v>
      </c>
      <c r="M495" t="s">
        <v>5141</v>
      </c>
      <c r="N495">
        <v>91</v>
      </c>
      <c r="O495" t="s">
        <v>5142</v>
      </c>
      <c r="P495" t="s">
        <v>4021</v>
      </c>
      <c r="Q495">
        <v>4</v>
      </c>
      <c r="R495" t="s">
        <v>4022</v>
      </c>
      <c r="S495">
        <v>0</v>
      </c>
      <c r="T495" t="b">
        <v>1</v>
      </c>
    </row>
    <row r="496" spans="1:20">
      <c r="A496" t="s">
        <v>2684</v>
      </c>
      <c r="B496">
        <v>163</v>
      </c>
      <c r="C496">
        <v>415</v>
      </c>
      <c r="D496" t="s">
        <v>2685</v>
      </c>
      <c r="E496" t="s">
        <v>2685</v>
      </c>
      <c r="F496">
        <v>0</v>
      </c>
      <c r="G496" t="s">
        <v>5143</v>
      </c>
      <c r="H496">
        <v>89</v>
      </c>
      <c r="I496" t="s">
        <v>5144</v>
      </c>
      <c r="J496" t="s">
        <v>5145</v>
      </c>
      <c r="K496">
        <v>87</v>
      </c>
      <c r="L496" t="s">
        <v>5146</v>
      </c>
      <c r="M496" t="s">
        <v>5147</v>
      </c>
      <c r="N496">
        <v>121</v>
      </c>
      <c r="O496" t="s">
        <v>5148</v>
      </c>
      <c r="P496" t="s">
        <v>3648</v>
      </c>
      <c r="Q496">
        <v>4</v>
      </c>
      <c r="R496" t="s">
        <v>3649</v>
      </c>
      <c r="S496">
        <v>1</v>
      </c>
      <c r="T496" t="b">
        <v>0</v>
      </c>
    </row>
    <row r="497" spans="1:20">
      <c r="A497" t="s">
        <v>3189</v>
      </c>
      <c r="B497">
        <v>126</v>
      </c>
      <c r="C497">
        <v>510</v>
      </c>
      <c r="D497" t="s">
        <v>2685</v>
      </c>
      <c r="E497" t="s">
        <v>2685</v>
      </c>
      <c r="F497">
        <v>0</v>
      </c>
      <c r="G497" t="s">
        <v>3841</v>
      </c>
      <c r="H497">
        <v>88</v>
      </c>
      <c r="I497" t="s">
        <v>4608</v>
      </c>
      <c r="J497" t="s">
        <v>5149</v>
      </c>
      <c r="K497">
        <v>111</v>
      </c>
      <c r="L497" t="s">
        <v>4779</v>
      </c>
      <c r="M497" t="s">
        <v>2749</v>
      </c>
      <c r="N497">
        <v>106</v>
      </c>
      <c r="O497" t="s">
        <v>5150</v>
      </c>
      <c r="P497" t="s">
        <v>3578</v>
      </c>
      <c r="Q497">
        <v>3</v>
      </c>
      <c r="R497" t="s">
        <v>3579</v>
      </c>
      <c r="S497">
        <v>1</v>
      </c>
      <c r="T497" t="b">
        <v>0</v>
      </c>
    </row>
    <row r="498" spans="1:20">
      <c r="A498" t="s">
        <v>3189</v>
      </c>
      <c r="B498">
        <v>126</v>
      </c>
      <c r="C498">
        <v>415</v>
      </c>
      <c r="D498" t="s">
        <v>2685</v>
      </c>
      <c r="E498" t="s">
        <v>2685</v>
      </c>
      <c r="F498">
        <v>0</v>
      </c>
      <c r="G498" t="s">
        <v>4765</v>
      </c>
      <c r="H498">
        <v>110</v>
      </c>
      <c r="I498" t="s">
        <v>5151</v>
      </c>
      <c r="J498" t="s">
        <v>2733</v>
      </c>
      <c r="K498">
        <v>125</v>
      </c>
      <c r="L498" t="s">
        <v>2734</v>
      </c>
      <c r="M498" t="s">
        <v>3241</v>
      </c>
      <c r="N498">
        <v>78</v>
      </c>
      <c r="O498" t="s">
        <v>3042</v>
      </c>
      <c r="P498" t="s">
        <v>4208</v>
      </c>
      <c r="Q498">
        <v>2</v>
      </c>
      <c r="R498" t="s">
        <v>5152</v>
      </c>
      <c r="S498">
        <v>0</v>
      </c>
      <c r="T498" t="b">
        <v>0</v>
      </c>
    </row>
    <row r="499" spans="1:20">
      <c r="A499" t="s">
        <v>2823</v>
      </c>
      <c r="B499">
        <v>97</v>
      </c>
      <c r="C499">
        <v>510</v>
      </c>
      <c r="D499" t="s">
        <v>2685</v>
      </c>
      <c r="E499" t="s">
        <v>2685</v>
      </c>
      <c r="F499">
        <v>0</v>
      </c>
      <c r="G499" t="s">
        <v>5153</v>
      </c>
      <c r="H499">
        <v>91</v>
      </c>
      <c r="I499" t="s">
        <v>4106</v>
      </c>
      <c r="J499" t="s">
        <v>3175</v>
      </c>
      <c r="K499">
        <v>137</v>
      </c>
      <c r="L499" t="s">
        <v>3176</v>
      </c>
      <c r="M499" t="s">
        <v>5154</v>
      </c>
      <c r="N499">
        <v>72</v>
      </c>
      <c r="O499" t="s">
        <v>5155</v>
      </c>
      <c r="P499" t="s">
        <v>2806</v>
      </c>
      <c r="Q499">
        <v>4</v>
      </c>
      <c r="R499" t="s">
        <v>2807</v>
      </c>
      <c r="S499">
        <v>3</v>
      </c>
      <c r="T499" t="b">
        <v>0</v>
      </c>
    </row>
    <row r="500" spans="1:20">
      <c r="A500" t="s">
        <v>2704</v>
      </c>
      <c r="B500">
        <v>95</v>
      </c>
      <c r="C500">
        <v>408</v>
      </c>
      <c r="D500" t="s">
        <v>2686</v>
      </c>
      <c r="E500" t="s">
        <v>2686</v>
      </c>
      <c r="F500">
        <v>37</v>
      </c>
      <c r="G500" t="s">
        <v>3952</v>
      </c>
      <c r="H500">
        <v>109</v>
      </c>
      <c r="I500" t="s">
        <v>3953</v>
      </c>
      <c r="J500" t="s">
        <v>5156</v>
      </c>
      <c r="K500">
        <v>99</v>
      </c>
      <c r="L500" t="s">
        <v>5157</v>
      </c>
      <c r="M500" t="s">
        <v>4374</v>
      </c>
      <c r="N500">
        <v>82</v>
      </c>
      <c r="O500" t="s">
        <v>4204</v>
      </c>
      <c r="P500" t="s">
        <v>5158</v>
      </c>
      <c r="Q500">
        <v>2</v>
      </c>
      <c r="R500" t="s">
        <v>5159</v>
      </c>
      <c r="S500">
        <v>0</v>
      </c>
      <c r="T500" t="b">
        <v>1</v>
      </c>
    </row>
    <row r="501" spans="1:20">
      <c r="A501" t="s">
        <v>3012</v>
      </c>
      <c r="B501">
        <v>87</v>
      </c>
      <c r="C501">
        <v>510</v>
      </c>
      <c r="D501" t="s">
        <v>2685</v>
      </c>
      <c r="E501" t="s">
        <v>2685</v>
      </c>
      <c r="F501">
        <v>0</v>
      </c>
      <c r="G501" t="s">
        <v>5160</v>
      </c>
      <c r="H501">
        <v>105</v>
      </c>
      <c r="I501" t="s">
        <v>5161</v>
      </c>
      <c r="J501" t="s">
        <v>4452</v>
      </c>
      <c r="K501">
        <v>102</v>
      </c>
      <c r="L501" t="s">
        <v>4453</v>
      </c>
      <c r="M501" t="s">
        <v>3534</v>
      </c>
      <c r="N501">
        <v>80</v>
      </c>
      <c r="O501" t="s">
        <v>3535</v>
      </c>
      <c r="P501" t="s">
        <v>3019</v>
      </c>
      <c r="Q501">
        <v>2</v>
      </c>
      <c r="R501" t="s">
        <v>3020</v>
      </c>
      <c r="S501">
        <v>4</v>
      </c>
      <c r="T501" t="b">
        <v>0</v>
      </c>
    </row>
    <row r="502" spans="1:20">
      <c r="A502" t="s">
        <v>2808</v>
      </c>
      <c r="B502">
        <v>97</v>
      </c>
      <c r="C502">
        <v>415</v>
      </c>
      <c r="D502" t="s">
        <v>2685</v>
      </c>
      <c r="E502" t="s">
        <v>2685</v>
      </c>
      <c r="F502">
        <v>0</v>
      </c>
      <c r="G502" t="s">
        <v>5162</v>
      </c>
      <c r="H502">
        <v>119</v>
      </c>
      <c r="I502" t="s">
        <v>5163</v>
      </c>
      <c r="J502" t="s">
        <v>3461</v>
      </c>
      <c r="K502">
        <v>109</v>
      </c>
      <c r="L502" t="s">
        <v>3462</v>
      </c>
      <c r="M502" t="s">
        <v>5164</v>
      </c>
      <c r="N502">
        <v>76</v>
      </c>
      <c r="O502" t="s">
        <v>5165</v>
      </c>
      <c r="P502" t="s">
        <v>5166</v>
      </c>
      <c r="Q502">
        <v>5</v>
      </c>
      <c r="R502" t="s">
        <v>5167</v>
      </c>
      <c r="S502">
        <v>1</v>
      </c>
      <c r="T502" t="b">
        <v>0</v>
      </c>
    </row>
    <row r="503" spans="1:20">
      <c r="A503" t="s">
        <v>2936</v>
      </c>
      <c r="B503">
        <v>76</v>
      </c>
      <c r="C503">
        <v>415</v>
      </c>
      <c r="D503" t="s">
        <v>2685</v>
      </c>
      <c r="E503" t="s">
        <v>2685</v>
      </c>
      <c r="F503">
        <v>0</v>
      </c>
      <c r="G503" t="s">
        <v>5168</v>
      </c>
      <c r="H503">
        <v>125</v>
      </c>
      <c r="I503" t="s">
        <v>5169</v>
      </c>
      <c r="J503" t="s">
        <v>3175</v>
      </c>
      <c r="K503">
        <v>92</v>
      </c>
      <c r="L503" t="s">
        <v>3176</v>
      </c>
      <c r="M503" t="s">
        <v>4435</v>
      </c>
      <c r="N503">
        <v>134</v>
      </c>
      <c r="O503" t="s">
        <v>5170</v>
      </c>
      <c r="P503" t="s">
        <v>2702</v>
      </c>
      <c r="Q503">
        <v>4</v>
      </c>
      <c r="R503" t="s">
        <v>2703</v>
      </c>
      <c r="S503">
        <v>0</v>
      </c>
      <c r="T503" t="b">
        <v>1</v>
      </c>
    </row>
    <row r="504" spans="1:20">
      <c r="A504" t="s">
        <v>2823</v>
      </c>
      <c r="B504">
        <v>140</v>
      </c>
      <c r="C504">
        <v>408</v>
      </c>
      <c r="D504" t="s">
        <v>2685</v>
      </c>
      <c r="E504" t="s">
        <v>2685</v>
      </c>
      <c r="F504">
        <v>0</v>
      </c>
      <c r="G504" t="s">
        <v>4078</v>
      </c>
      <c r="H504">
        <v>107</v>
      </c>
      <c r="I504" t="s">
        <v>5171</v>
      </c>
      <c r="J504" t="s">
        <v>3418</v>
      </c>
      <c r="K504">
        <v>99</v>
      </c>
      <c r="L504" t="s">
        <v>5172</v>
      </c>
      <c r="M504" t="s">
        <v>4313</v>
      </c>
      <c r="N504">
        <v>93</v>
      </c>
      <c r="O504" t="s">
        <v>3859</v>
      </c>
      <c r="P504" t="s">
        <v>3270</v>
      </c>
      <c r="Q504">
        <v>4</v>
      </c>
      <c r="R504" t="s">
        <v>3271</v>
      </c>
      <c r="S504">
        <v>0</v>
      </c>
      <c r="T504" t="b">
        <v>0</v>
      </c>
    </row>
    <row r="505" spans="1:20">
      <c r="A505" t="s">
        <v>2782</v>
      </c>
      <c r="B505">
        <v>169</v>
      </c>
      <c r="C505">
        <v>415</v>
      </c>
      <c r="D505" t="s">
        <v>2685</v>
      </c>
      <c r="E505" t="s">
        <v>2685</v>
      </c>
      <c r="F505">
        <v>0</v>
      </c>
      <c r="G505" t="s">
        <v>5173</v>
      </c>
      <c r="H505">
        <v>112</v>
      </c>
      <c r="I505" t="s">
        <v>5174</v>
      </c>
      <c r="J505" t="s">
        <v>4524</v>
      </c>
      <c r="K505">
        <v>69</v>
      </c>
      <c r="L505" t="s">
        <v>4525</v>
      </c>
      <c r="M505" t="s">
        <v>3516</v>
      </c>
      <c r="N505">
        <v>95</v>
      </c>
      <c r="O505" t="s">
        <v>3517</v>
      </c>
      <c r="P505" t="s">
        <v>2857</v>
      </c>
      <c r="Q505">
        <v>2</v>
      </c>
      <c r="R505" t="s">
        <v>2858</v>
      </c>
      <c r="S505">
        <v>0</v>
      </c>
      <c r="T505" t="b">
        <v>0</v>
      </c>
    </row>
    <row r="506" spans="1:20">
      <c r="A506" t="s">
        <v>4441</v>
      </c>
      <c r="B506">
        <v>68</v>
      </c>
      <c r="C506">
        <v>408</v>
      </c>
      <c r="D506" t="s">
        <v>2685</v>
      </c>
      <c r="E506" t="s">
        <v>2686</v>
      </c>
      <c r="F506">
        <v>22</v>
      </c>
      <c r="G506" t="s">
        <v>5175</v>
      </c>
      <c r="H506">
        <v>97</v>
      </c>
      <c r="I506" t="s">
        <v>5176</v>
      </c>
      <c r="J506" t="s">
        <v>4119</v>
      </c>
      <c r="K506">
        <v>94</v>
      </c>
      <c r="L506" t="s">
        <v>5177</v>
      </c>
      <c r="M506" t="s">
        <v>3070</v>
      </c>
      <c r="N506">
        <v>114</v>
      </c>
      <c r="O506" t="s">
        <v>2814</v>
      </c>
      <c r="P506" t="s">
        <v>4557</v>
      </c>
      <c r="Q506">
        <v>4</v>
      </c>
      <c r="R506" t="s">
        <v>4558</v>
      </c>
      <c r="S506">
        <v>3</v>
      </c>
      <c r="T506" t="b">
        <v>0</v>
      </c>
    </row>
    <row r="507" spans="1:20">
      <c r="A507" t="s">
        <v>2704</v>
      </c>
      <c r="B507">
        <v>122</v>
      </c>
      <c r="C507">
        <v>415</v>
      </c>
      <c r="D507" t="s">
        <v>2685</v>
      </c>
      <c r="E507" t="s">
        <v>2686</v>
      </c>
      <c r="F507">
        <v>34</v>
      </c>
      <c r="G507" t="s">
        <v>5178</v>
      </c>
      <c r="H507">
        <v>104</v>
      </c>
      <c r="I507" t="s">
        <v>5179</v>
      </c>
      <c r="J507" t="s">
        <v>5180</v>
      </c>
      <c r="K507">
        <v>103</v>
      </c>
      <c r="L507" t="s">
        <v>4025</v>
      </c>
      <c r="M507" t="s">
        <v>2937</v>
      </c>
      <c r="N507">
        <v>91</v>
      </c>
      <c r="O507" t="s">
        <v>3699</v>
      </c>
      <c r="P507" t="s">
        <v>3415</v>
      </c>
      <c r="Q507">
        <v>4</v>
      </c>
      <c r="R507" t="s">
        <v>5181</v>
      </c>
      <c r="S507">
        <v>2</v>
      </c>
      <c r="T507" t="b">
        <v>0</v>
      </c>
    </row>
    <row r="508" spans="1:20">
      <c r="A508" t="s">
        <v>2748</v>
      </c>
      <c r="B508">
        <v>36</v>
      </c>
      <c r="C508">
        <v>408</v>
      </c>
      <c r="D508" t="s">
        <v>2685</v>
      </c>
      <c r="E508" t="s">
        <v>2685</v>
      </c>
      <c r="F508">
        <v>0</v>
      </c>
      <c r="G508" t="s">
        <v>5182</v>
      </c>
      <c r="H508">
        <v>129</v>
      </c>
      <c r="I508" t="s">
        <v>5183</v>
      </c>
      <c r="J508" t="s">
        <v>5184</v>
      </c>
      <c r="K508">
        <v>87</v>
      </c>
      <c r="L508" t="s">
        <v>5185</v>
      </c>
      <c r="M508" t="s">
        <v>5186</v>
      </c>
      <c r="N508">
        <v>102</v>
      </c>
      <c r="O508" t="s">
        <v>3555</v>
      </c>
      <c r="P508" t="s">
        <v>3718</v>
      </c>
      <c r="Q508">
        <v>6</v>
      </c>
      <c r="R508" t="s">
        <v>3719</v>
      </c>
      <c r="S508">
        <v>2</v>
      </c>
      <c r="T508" t="b">
        <v>0</v>
      </c>
    </row>
    <row r="509" spans="1:20">
      <c r="A509" t="s">
        <v>2841</v>
      </c>
      <c r="B509">
        <v>120</v>
      </c>
      <c r="C509">
        <v>510</v>
      </c>
      <c r="D509" t="s">
        <v>2685</v>
      </c>
      <c r="E509" t="s">
        <v>2686</v>
      </c>
      <c r="F509">
        <v>27</v>
      </c>
      <c r="G509" t="s">
        <v>3143</v>
      </c>
      <c r="H509">
        <v>84</v>
      </c>
      <c r="I509" t="s">
        <v>5187</v>
      </c>
      <c r="J509" t="s">
        <v>4134</v>
      </c>
      <c r="K509">
        <v>73</v>
      </c>
      <c r="L509" t="s">
        <v>4135</v>
      </c>
      <c r="M509" t="s">
        <v>4562</v>
      </c>
      <c r="N509">
        <v>94</v>
      </c>
      <c r="O509" t="s">
        <v>5188</v>
      </c>
      <c r="P509" t="s">
        <v>3066</v>
      </c>
      <c r="Q509">
        <v>7</v>
      </c>
      <c r="R509" t="s">
        <v>3067</v>
      </c>
      <c r="S509">
        <v>5</v>
      </c>
      <c r="T509" t="b">
        <v>0</v>
      </c>
    </row>
    <row r="510" spans="1:20">
      <c r="A510" t="s">
        <v>3112</v>
      </c>
      <c r="B510">
        <v>64</v>
      </c>
      <c r="C510">
        <v>408</v>
      </c>
      <c r="D510" t="s">
        <v>2685</v>
      </c>
      <c r="E510" t="s">
        <v>2686</v>
      </c>
      <c r="F510">
        <v>19</v>
      </c>
      <c r="G510" t="s">
        <v>5189</v>
      </c>
      <c r="H510">
        <v>106</v>
      </c>
      <c r="I510" t="s">
        <v>5190</v>
      </c>
      <c r="J510" t="s">
        <v>5191</v>
      </c>
      <c r="K510">
        <v>92</v>
      </c>
      <c r="L510" t="s">
        <v>4866</v>
      </c>
      <c r="M510" t="s">
        <v>5192</v>
      </c>
      <c r="N510">
        <v>118</v>
      </c>
      <c r="O510" t="s">
        <v>4366</v>
      </c>
      <c r="P510" t="s">
        <v>2746</v>
      </c>
      <c r="Q510">
        <v>3</v>
      </c>
      <c r="R510" t="s">
        <v>2747</v>
      </c>
      <c r="S510">
        <v>0</v>
      </c>
      <c r="T510" t="b">
        <v>0</v>
      </c>
    </row>
    <row r="511" spans="1:20">
      <c r="A511" t="s">
        <v>2782</v>
      </c>
      <c r="B511">
        <v>13</v>
      </c>
      <c r="C511">
        <v>415</v>
      </c>
      <c r="D511" t="s">
        <v>2685</v>
      </c>
      <c r="E511" t="s">
        <v>2686</v>
      </c>
      <c r="F511">
        <v>31</v>
      </c>
      <c r="G511" t="s">
        <v>3000</v>
      </c>
      <c r="H511">
        <v>94</v>
      </c>
      <c r="I511" t="s">
        <v>5193</v>
      </c>
      <c r="J511" t="s">
        <v>4225</v>
      </c>
      <c r="K511">
        <v>95</v>
      </c>
      <c r="L511" t="s">
        <v>5194</v>
      </c>
      <c r="M511" t="s">
        <v>5195</v>
      </c>
      <c r="N511">
        <v>117</v>
      </c>
      <c r="O511" t="s">
        <v>5196</v>
      </c>
      <c r="P511" t="s">
        <v>3958</v>
      </c>
      <c r="Q511">
        <v>1</v>
      </c>
      <c r="R511" t="s">
        <v>3959</v>
      </c>
      <c r="S511">
        <v>1</v>
      </c>
      <c r="T511" t="b">
        <v>0</v>
      </c>
    </row>
    <row r="512" spans="1:20">
      <c r="A512" t="s">
        <v>3012</v>
      </c>
      <c r="B512">
        <v>106</v>
      </c>
      <c r="C512">
        <v>415</v>
      </c>
      <c r="D512" t="s">
        <v>2685</v>
      </c>
      <c r="E512" t="s">
        <v>2685</v>
      </c>
      <c r="F512">
        <v>0</v>
      </c>
      <c r="G512" t="s">
        <v>4411</v>
      </c>
      <c r="H512">
        <v>83</v>
      </c>
      <c r="I512" t="s">
        <v>5197</v>
      </c>
      <c r="J512" t="s">
        <v>5198</v>
      </c>
      <c r="K512">
        <v>114</v>
      </c>
      <c r="L512" t="s">
        <v>3280</v>
      </c>
      <c r="M512" t="s">
        <v>3239</v>
      </c>
      <c r="N512">
        <v>113</v>
      </c>
      <c r="O512" t="s">
        <v>5170</v>
      </c>
      <c r="P512" t="s">
        <v>3095</v>
      </c>
      <c r="Q512">
        <v>2</v>
      </c>
      <c r="R512" t="s">
        <v>3096</v>
      </c>
      <c r="S512">
        <v>0</v>
      </c>
      <c r="T512" t="b">
        <v>0</v>
      </c>
    </row>
    <row r="513" spans="1:20">
      <c r="A513" t="s">
        <v>2816</v>
      </c>
      <c r="B513">
        <v>74</v>
      </c>
      <c r="C513">
        <v>408</v>
      </c>
      <c r="D513" t="s">
        <v>2685</v>
      </c>
      <c r="E513" t="s">
        <v>2685</v>
      </c>
      <c r="F513">
        <v>0</v>
      </c>
      <c r="G513" t="s">
        <v>2989</v>
      </c>
      <c r="H513">
        <v>120</v>
      </c>
      <c r="I513" t="s">
        <v>4651</v>
      </c>
      <c r="J513" t="s">
        <v>3724</v>
      </c>
      <c r="K513">
        <v>106</v>
      </c>
      <c r="L513" t="s">
        <v>5199</v>
      </c>
      <c r="M513" t="s">
        <v>3255</v>
      </c>
      <c r="N513">
        <v>102</v>
      </c>
      <c r="O513" t="s">
        <v>4166</v>
      </c>
      <c r="P513" t="s">
        <v>3238</v>
      </c>
      <c r="Q513">
        <v>3</v>
      </c>
      <c r="R513" t="s">
        <v>2916</v>
      </c>
      <c r="S513">
        <v>1</v>
      </c>
      <c r="T513" t="b">
        <v>0</v>
      </c>
    </row>
    <row r="514" spans="1:20">
      <c r="A514" t="s">
        <v>2896</v>
      </c>
      <c r="B514">
        <v>83</v>
      </c>
      <c r="C514">
        <v>415</v>
      </c>
      <c r="D514" t="s">
        <v>2685</v>
      </c>
      <c r="E514" t="s">
        <v>2685</v>
      </c>
      <c r="F514">
        <v>0</v>
      </c>
      <c r="G514" t="s">
        <v>2930</v>
      </c>
      <c r="H514">
        <v>92</v>
      </c>
      <c r="I514" t="s">
        <v>5200</v>
      </c>
      <c r="J514" t="s">
        <v>5201</v>
      </c>
      <c r="K514">
        <v>83</v>
      </c>
      <c r="L514" t="s">
        <v>5202</v>
      </c>
      <c r="M514" t="s">
        <v>5203</v>
      </c>
      <c r="N514">
        <v>92</v>
      </c>
      <c r="O514" t="s">
        <v>5204</v>
      </c>
      <c r="P514" t="s">
        <v>3027</v>
      </c>
      <c r="Q514">
        <v>13</v>
      </c>
      <c r="R514" t="s">
        <v>3028</v>
      </c>
      <c r="S514">
        <v>0</v>
      </c>
      <c r="T514" t="b">
        <v>0</v>
      </c>
    </row>
    <row r="515" spans="1:20">
      <c r="A515" t="s">
        <v>2721</v>
      </c>
      <c r="B515">
        <v>49</v>
      </c>
      <c r="C515">
        <v>415</v>
      </c>
      <c r="D515" t="s">
        <v>2685</v>
      </c>
      <c r="E515" t="s">
        <v>2685</v>
      </c>
      <c r="F515">
        <v>0</v>
      </c>
      <c r="G515" t="s">
        <v>3407</v>
      </c>
      <c r="H515">
        <v>79</v>
      </c>
      <c r="I515" t="s">
        <v>3408</v>
      </c>
      <c r="J515" t="s">
        <v>2687</v>
      </c>
      <c r="K515">
        <v>93</v>
      </c>
      <c r="L515" t="s">
        <v>5205</v>
      </c>
      <c r="M515" t="s">
        <v>5127</v>
      </c>
      <c r="N515">
        <v>128</v>
      </c>
      <c r="O515" t="s">
        <v>5206</v>
      </c>
      <c r="P515" t="s">
        <v>3415</v>
      </c>
      <c r="Q515">
        <v>7</v>
      </c>
      <c r="R515" t="s">
        <v>5181</v>
      </c>
      <c r="S515">
        <v>0</v>
      </c>
      <c r="T515" t="b">
        <v>0</v>
      </c>
    </row>
    <row r="516" spans="1:20">
      <c r="A516" t="s">
        <v>2841</v>
      </c>
      <c r="B516">
        <v>111</v>
      </c>
      <c r="C516">
        <v>510</v>
      </c>
      <c r="D516" t="s">
        <v>2685</v>
      </c>
      <c r="E516" t="s">
        <v>2686</v>
      </c>
      <c r="F516">
        <v>24</v>
      </c>
      <c r="G516" t="s">
        <v>5207</v>
      </c>
      <c r="H516">
        <v>114</v>
      </c>
      <c r="I516" t="s">
        <v>5208</v>
      </c>
      <c r="J516" t="s">
        <v>5209</v>
      </c>
      <c r="K516">
        <v>99</v>
      </c>
      <c r="L516" t="s">
        <v>5210</v>
      </c>
      <c r="M516" t="s">
        <v>5211</v>
      </c>
      <c r="N516">
        <v>95</v>
      </c>
      <c r="O516" t="s">
        <v>4425</v>
      </c>
      <c r="P516" t="s">
        <v>4327</v>
      </c>
      <c r="Q516">
        <v>4</v>
      </c>
      <c r="R516" t="s">
        <v>4328</v>
      </c>
      <c r="S516">
        <v>1</v>
      </c>
      <c r="T516" t="b">
        <v>0</v>
      </c>
    </row>
    <row r="517" spans="1:20">
      <c r="A517" t="s">
        <v>2782</v>
      </c>
      <c r="B517">
        <v>50</v>
      </c>
      <c r="C517">
        <v>415</v>
      </c>
      <c r="D517" t="s">
        <v>2685</v>
      </c>
      <c r="E517" t="s">
        <v>2686</v>
      </c>
      <c r="F517">
        <v>22</v>
      </c>
      <c r="G517" t="s">
        <v>3284</v>
      </c>
      <c r="H517">
        <v>112</v>
      </c>
      <c r="I517" t="s">
        <v>3285</v>
      </c>
      <c r="J517" t="s">
        <v>5182</v>
      </c>
      <c r="K517">
        <v>99</v>
      </c>
      <c r="L517" t="s">
        <v>5212</v>
      </c>
      <c r="M517" t="s">
        <v>5213</v>
      </c>
      <c r="N517">
        <v>146</v>
      </c>
      <c r="O517" t="s">
        <v>5214</v>
      </c>
      <c r="P517" t="s">
        <v>3010</v>
      </c>
      <c r="Q517">
        <v>4</v>
      </c>
      <c r="R517" t="s">
        <v>3011</v>
      </c>
      <c r="S517">
        <v>3</v>
      </c>
      <c r="T517" t="b">
        <v>0</v>
      </c>
    </row>
    <row r="518" spans="1:20">
      <c r="A518" t="s">
        <v>3283</v>
      </c>
      <c r="B518">
        <v>88</v>
      </c>
      <c r="C518">
        <v>415</v>
      </c>
      <c r="D518" t="s">
        <v>2685</v>
      </c>
      <c r="E518" t="s">
        <v>2685</v>
      </c>
      <c r="F518">
        <v>0</v>
      </c>
      <c r="G518" t="s">
        <v>5215</v>
      </c>
      <c r="H518">
        <v>91</v>
      </c>
      <c r="I518" t="s">
        <v>5216</v>
      </c>
      <c r="J518" t="s">
        <v>4350</v>
      </c>
      <c r="K518">
        <v>127</v>
      </c>
      <c r="L518" t="s">
        <v>3717</v>
      </c>
      <c r="M518" t="s">
        <v>4632</v>
      </c>
      <c r="N518">
        <v>125</v>
      </c>
      <c r="O518" t="s">
        <v>4311</v>
      </c>
      <c r="P518" t="s">
        <v>2746</v>
      </c>
      <c r="Q518">
        <v>5</v>
      </c>
      <c r="R518" t="s">
        <v>2747</v>
      </c>
      <c r="S518">
        <v>1</v>
      </c>
      <c r="T518" t="b">
        <v>0</v>
      </c>
    </row>
    <row r="519" spans="1:20">
      <c r="A519" t="s">
        <v>2995</v>
      </c>
      <c r="B519">
        <v>131</v>
      </c>
      <c r="C519">
        <v>415</v>
      </c>
      <c r="D519" t="s">
        <v>2685</v>
      </c>
      <c r="E519" t="s">
        <v>2686</v>
      </c>
      <c r="F519">
        <v>39</v>
      </c>
      <c r="G519" t="s">
        <v>4750</v>
      </c>
      <c r="H519">
        <v>122</v>
      </c>
      <c r="I519" t="s">
        <v>4751</v>
      </c>
      <c r="J519" t="s">
        <v>5217</v>
      </c>
      <c r="K519">
        <v>136</v>
      </c>
      <c r="L519" t="s">
        <v>3244</v>
      </c>
      <c r="M519" t="s">
        <v>5218</v>
      </c>
      <c r="N519">
        <v>94</v>
      </c>
      <c r="O519" t="s">
        <v>5219</v>
      </c>
      <c r="P519" t="s">
        <v>2773</v>
      </c>
      <c r="Q519">
        <v>4</v>
      </c>
      <c r="R519" t="s">
        <v>2774</v>
      </c>
      <c r="S519">
        <v>0</v>
      </c>
      <c r="T519" t="b">
        <v>0</v>
      </c>
    </row>
    <row r="520" spans="1:20">
      <c r="A520" t="s">
        <v>2748</v>
      </c>
      <c r="B520">
        <v>79</v>
      </c>
      <c r="C520">
        <v>408</v>
      </c>
      <c r="D520" t="s">
        <v>2685</v>
      </c>
      <c r="E520" t="s">
        <v>2685</v>
      </c>
      <c r="F520">
        <v>0</v>
      </c>
      <c r="G520" t="s">
        <v>5220</v>
      </c>
      <c r="H520">
        <v>97</v>
      </c>
      <c r="I520" t="s">
        <v>5221</v>
      </c>
      <c r="J520" t="s">
        <v>3239</v>
      </c>
      <c r="K520">
        <v>48</v>
      </c>
      <c r="L520" t="s">
        <v>5222</v>
      </c>
      <c r="M520" t="s">
        <v>5223</v>
      </c>
      <c r="N520">
        <v>83</v>
      </c>
      <c r="O520" t="s">
        <v>5224</v>
      </c>
      <c r="P520" t="s">
        <v>4705</v>
      </c>
      <c r="Q520">
        <v>3</v>
      </c>
      <c r="R520" t="s">
        <v>4706</v>
      </c>
      <c r="S520">
        <v>3</v>
      </c>
      <c r="T520" t="b">
        <v>1</v>
      </c>
    </row>
    <row r="521" spans="1:20">
      <c r="A521" t="s">
        <v>3198</v>
      </c>
      <c r="B521">
        <v>140</v>
      </c>
      <c r="C521">
        <v>415</v>
      </c>
      <c r="D521" t="s">
        <v>2685</v>
      </c>
      <c r="E521" t="s">
        <v>2685</v>
      </c>
      <c r="F521">
        <v>0</v>
      </c>
      <c r="G521" t="s">
        <v>4261</v>
      </c>
      <c r="H521">
        <v>81</v>
      </c>
      <c r="I521" t="s">
        <v>5225</v>
      </c>
      <c r="J521" t="s">
        <v>5226</v>
      </c>
      <c r="K521">
        <v>130</v>
      </c>
      <c r="L521" t="s">
        <v>5197</v>
      </c>
      <c r="M521" t="s">
        <v>2751</v>
      </c>
      <c r="N521">
        <v>111</v>
      </c>
      <c r="O521" t="s">
        <v>4741</v>
      </c>
      <c r="P521" t="s">
        <v>3578</v>
      </c>
      <c r="Q521">
        <v>4</v>
      </c>
      <c r="R521" t="s">
        <v>3579</v>
      </c>
      <c r="S521">
        <v>2</v>
      </c>
      <c r="T521" t="b">
        <v>0</v>
      </c>
    </row>
    <row r="522" spans="1:20">
      <c r="A522" t="s">
        <v>4481</v>
      </c>
      <c r="B522">
        <v>105</v>
      </c>
      <c r="C522">
        <v>408</v>
      </c>
      <c r="D522" t="s">
        <v>2685</v>
      </c>
      <c r="E522" t="s">
        <v>2685</v>
      </c>
      <c r="F522">
        <v>0</v>
      </c>
      <c r="G522" t="s">
        <v>5227</v>
      </c>
      <c r="H522">
        <v>100</v>
      </c>
      <c r="I522" t="s">
        <v>5228</v>
      </c>
      <c r="J522" t="s">
        <v>5229</v>
      </c>
      <c r="K522">
        <v>52</v>
      </c>
      <c r="L522" t="s">
        <v>5230</v>
      </c>
      <c r="M522" t="s">
        <v>5231</v>
      </c>
      <c r="N522">
        <v>93</v>
      </c>
      <c r="O522" t="s">
        <v>5232</v>
      </c>
      <c r="P522" t="s">
        <v>2857</v>
      </c>
      <c r="Q522">
        <v>6</v>
      </c>
      <c r="R522" t="s">
        <v>2858</v>
      </c>
      <c r="S522">
        <v>1</v>
      </c>
      <c r="T522" t="b">
        <v>0</v>
      </c>
    </row>
    <row r="523" spans="1:20">
      <c r="A523" t="s">
        <v>2875</v>
      </c>
      <c r="B523">
        <v>87</v>
      </c>
      <c r="C523">
        <v>415</v>
      </c>
      <c r="D523" t="s">
        <v>2685</v>
      </c>
      <c r="E523" t="s">
        <v>2686</v>
      </c>
      <c r="F523">
        <v>22</v>
      </c>
      <c r="G523" t="s">
        <v>5233</v>
      </c>
      <c r="H523">
        <v>65</v>
      </c>
      <c r="I523" t="s">
        <v>5234</v>
      </c>
      <c r="J523" t="s">
        <v>5235</v>
      </c>
      <c r="K523">
        <v>115</v>
      </c>
      <c r="L523" t="s">
        <v>3957</v>
      </c>
      <c r="M523" t="s">
        <v>5236</v>
      </c>
      <c r="N523">
        <v>109</v>
      </c>
      <c r="O523" t="s">
        <v>3675</v>
      </c>
      <c r="P523" t="s">
        <v>3010</v>
      </c>
      <c r="Q523">
        <v>3</v>
      </c>
      <c r="R523" t="s">
        <v>3011</v>
      </c>
      <c r="S523">
        <v>3</v>
      </c>
      <c r="T523" t="b">
        <v>0</v>
      </c>
    </row>
    <row r="524" spans="1:20">
      <c r="A524" t="s">
        <v>3097</v>
      </c>
      <c r="B524">
        <v>96</v>
      </c>
      <c r="C524">
        <v>510</v>
      </c>
      <c r="D524" t="s">
        <v>2685</v>
      </c>
      <c r="E524" t="s">
        <v>2686</v>
      </c>
      <c r="F524">
        <v>31</v>
      </c>
      <c r="G524" t="s">
        <v>3600</v>
      </c>
      <c r="H524">
        <v>126</v>
      </c>
      <c r="I524" t="s">
        <v>4535</v>
      </c>
      <c r="J524" t="s">
        <v>2698</v>
      </c>
      <c r="K524">
        <v>106</v>
      </c>
      <c r="L524" t="s">
        <v>2699</v>
      </c>
      <c r="M524" t="s">
        <v>5189</v>
      </c>
      <c r="N524">
        <v>93</v>
      </c>
      <c r="O524" t="s">
        <v>2814</v>
      </c>
      <c r="P524" t="s">
        <v>2955</v>
      </c>
      <c r="Q524">
        <v>5</v>
      </c>
      <c r="R524" t="s">
        <v>2956</v>
      </c>
      <c r="S524">
        <v>1</v>
      </c>
      <c r="T524" t="b">
        <v>0</v>
      </c>
    </row>
    <row r="525" spans="1:20">
      <c r="A525" t="s">
        <v>2949</v>
      </c>
      <c r="B525">
        <v>130</v>
      </c>
      <c r="C525">
        <v>415</v>
      </c>
      <c r="D525" t="s">
        <v>2685</v>
      </c>
      <c r="E525" t="s">
        <v>2685</v>
      </c>
      <c r="F525">
        <v>0</v>
      </c>
      <c r="G525" t="s">
        <v>5237</v>
      </c>
      <c r="H525">
        <v>101</v>
      </c>
      <c r="I525" t="s">
        <v>5238</v>
      </c>
      <c r="J525" t="s">
        <v>5239</v>
      </c>
      <c r="K525">
        <v>114</v>
      </c>
      <c r="L525" t="s">
        <v>3836</v>
      </c>
      <c r="M525" t="s">
        <v>4153</v>
      </c>
      <c r="N525">
        <v>89</v>
      </c>
      <c r="O525" t="s">
        <v>4154</v>
      </c>
      <c r="P525" t="s">
        <v>3052</v>
      </c>
      <c r="Q525">
        <v>2</v>
      </c>
      <c r="R525" t="s">
        <v>3053</v>
      </c>
      <c r="S525">
        <v>2</v>
      </c>
      <c r="T525" t="b">
        <v>0</v>
      </c>
    </row>
    <row r="526" spans="1:20">
      <c r="A526" t="s">
        <v>2816</v>
      </c>
      <c r="B526">
        <v>34</v>
      </c>
      <c r="C526">
        <v>415</v>
      </c>
      <c r="D526" t="s">
        <v>2685</v>
      </c>
      <c r="E526" t="s">
        <v>2685</v>
      </c>
      <c r="F526">
        <v>0</v>
      </c>
      <c r="G526" t="s">
        <v>3054</v>
      </c>
      <c r="H526">
        <v>102</v>
      </c>
      <c r="I526" t="s">
        <v>3055</v>
      </c>
      <c r="J526" t="s">
        <v>5240</v>
      </c>
      <c r="K526">
        <v>101</v>
      </c>
      <c r="L526" t="s">
        <v>5241</v>
      </c>
      <c r="M526" t="s">
        <v>4850</v>
      </c>
      <c r="N526">
        <v>86</v>
      </c>
      <c r="O526" t="s">
        <v>3712</v>
      </c>
      <c r="P526" t="s">
        <v>3699</v>
      </c>
      <c r="Q526">
        <v>7</v>
      </c>
      <c r="R526" t="s">
        <v>3700</v>
      </c>
      <c r="S526">
        <v>0</v>
      </c>
      <c r="T526" t="b">
        <v>0</v>
      </c>
    </row>
    <row r="527" spans="1:20">
      <c r="A527" t="s">
        <v>2841</v>
      </c>
      <c r="B527">
        <v>139</v>
      </c>
      <c r="C527">
        <v>415</v>
      </c>
      <c r="D527" t="s">
        <v>2685</v>
      </c>
      <c r="E527" t="s">
        <v>2685</v>
      </c>
      <c r="F527">
        <v>0</v>
      </c>
      <c r="G527" t="s">
        <v>5242</v>
      </c>
      <c r="H527">
        <v>103</v>
      </c>
      <c r="I527" t="s">
        <v>5243</v>
      </c>
      <c r="J527" t="s">
        <v>3342</v>
      </c>
      <c r="K527">
        <v>100</v>
      </c>
      <c r="L527" t="s">
        <v>3343</v>
      </c>
      <c r="M527" t="s">
        <v>5244</v>
      </c>
      <c r="N527">
        <v>63</v>
      </c>
      <c r="O527" t="s">
        <v>5245</v>
      </c>
      <c r="P527" t="s">
        <v>2934</v>
      </c>
      <c r="Q527">
        <v>2</v>
      </c>
      <c r="R527" t="s">
        <v>2935</v>
      </c>
      <c r="S527">
        <v>1</v>
      </c>
      <c r="T527" t="b">
        <v>0</v>
      </c>
    </row>
    <row r="528" spans="1:20">
      <c r="A528" t="s">
        <v>2866</v>
      </c>
      <c r="B528">
        <v>63</v>
      </c>
      <c r="C528">
        <v>415</v>
      </c>
      <c r="D528" t="s">
        <v>2685</v>
      </c>
      <c r="E528" t="s">
        <v>2685</v>
      </c>
      <c r="F528">
        <v>0</v>
      </c>
      <c r="G528" t="s">
        <v>5246</v>
      </c>
      <c r="H528">
        <v>80</v>
      </c>
      <c r="I528" t="s">
        <v>5247</v>
      </c>
      <c r="J528" t="s">
        <v>3697</v>
      </c>
      <c r="K528">
        <v>93</v>
      </c>
      <c r="L528" t="s">
        <v>3698</v>
      </c>
      <c r="M528" t="s">
        <v>3596</v>
      </c>
      <c r="N528">
        <v>58</v>
      </c>
      <c r="O528" t="s">
        <v>3597</v>
      </c>
      <c r="P528" t="s">
        <v>2789</v>
      </c>
      <c r="Q528">
        <v>2</v>
      </c>
      <c r="R528" t="s">
        <v>2790</v>
      </c>
      <c r="S528">
        <v>0</v>
      </c>
      <c r="T528" t="b">
        <v>0</v>
      </c>
    </row>
    <row r="529" spans="1:20">
      <c r="A529" t="s">
        <v>2808</v>
      </c>
      <c r="B529">
        <v>152</v>
      </c>
      <c r="C529">
        <v>415</v>
      </c>
      <c r="D529" t="s">
        <v>2685</v>
      </c>
      <c r="E529" t="s">
        <v>2685</v>
      </c>
      <c r="F529">
        <v>0</v>
      </c>
      <c r="G529" t="s">
        <v>3683</v>
      </c>
      <c r="H529">
        <v>126</v>
      </c>
      <c r="I529" t="s">
        <v>3684</v>
      </c>
      <c r="J529" t="s">
        <v>5248</v>
      </c>
      <c r="K529">
        <v>76</v>
      </c>
      <c r="L529" t="s">
        <v>3789</v>
      </c>
      <c r="M529" t="s">
        <v>5249</v>
      </c>
      <c r="N529">
        <v>100</v>
      </c>
      <c r="O529" t="s">
        <v>2831</v>
      </c>
      <c r="P529" t="s">
        <v>3019</v>
      </c>
      <c r="Q529">
        <v>4</v>
      </c>
      <c r="R529" t="s">
        <v>3020</v>
      </c>
      <c r="S529">
        <v>3</v>
      </c>
      <c r="T529" t="b">
        <v>0</v>
      </c>
    </row>
    <row r="530" spans="1:20">
      <c r="A530" t="s">
        <v>4441</v>
      </c>
      <c r="B530">
        <v>147</v>
      </c>
      <c r="C530">
        <v>408</v>
      </c>
      <c r="D530" t="s">
        <v>2685</v>
      </c>
      <c r="E530" t="s">
        <v>2685</v>
      </c>
      <c r="F530">
        <v>0</v>
      </c>
      <c r="G530" t="s">
        <v>5250</v>
      </c>
      <c r="H530">
        <v>95</v>
      </c>
      <c r="I530" t="s">
        <v>5251</v>
      </c>
      <c r="J530" t="s">
        <v>2722</v>
      </c>
      <c r="K530">
        <v>128</v>
      </c>
      <c r="L530" t="s">
        <v>5252</v>
      </c>
      <c r="M530" t="s">
        <v>4273</v>
      </c>
      <c r="N530">
        <v>84</v>
      </c>
      <c r="O530" t="s">
        <v>4746</v>
      </c>
      <c r="P530" t="s">
        <v>3035</v>
      </c>
      <c r="Q530">
        <v>4</v>
      </c>
      <c r="R530" t="s">
        <v>3036</v>
      </c>
      <c r="S530">
        <v>1</v>
      </c>
      <c r="T530" t="b">
        <v>0</v>
      </c>
    </row>
    <row r="531" spans="1:20">
      <c r="A531" t="s">
        <v>2936</v>
      </c>
      <c r="B531">
        <v>112</v>
      </c>
      <c r="C531">
        <v>415</v>
      </c>
      <c r="D531" t="s">
        <v>2685</v>
      </c>
      <c r="E531" t="s">
        <v>2686</v>
      </c>
      <c r="F531">
        <v>22</v>
      </c>
      <c r="G531" t="s">
        <v>2855</v>
      </c>
      <c r="H531">
        <v>110</v>
      </c>
      <c r="I531" t="s">
        <v>5253</v>
      </c>
      <c r="J531" t="s">
        <v>3851</v>
      </c>
      <c r="K531">
        <v>123</v>
      </c>
      <c r="L531" t="s">
        <v>3852</v>
      </c>
      <c r="M531" t="s">
        <v>5254</v>
      </c>
      <c r="N531">
        <v>141</v>
      </c>
      <c r="O531" t="s">
        <v>4318</v>
      </c>
      <c r="P531" t="s">
        <v>2993</v>
      </c>
      <c r="Q531">
        <v>4</v>
      </c>
      <c r="R531" t="s">
        <v>2994</v>
      </c>
      <c r="S531">
        <v>2</v>
      </c>
      <c r="T531" t="b">
        <v>0</v>
      </c>
    </row>
    <row r="532" spans="1:20">
      <c r="A532" t="s">
        <v>3004</v>
      </c>
      <c r="B532">
        <v>120</v>
      </c>
      <c r="C532">
        <v>415</v>
      </c>
      <c r="D532" t="s">
        <v>2685</v>
      </c>
      <c r="E532" t="s">
        <v>2685</v>
      </c>
      <c r="F532">
        <v>0</v>
      </c>
      <c r="G532" t="s">
        <v>5255</v>
      </c>
      <c r="H532">
        <v>120</v>
      </c>
      <c r="I532" t="s">
        <v>5256</v>
      </c>
      <c r="J532" t="s">
        <v>5257</v>
      </c>
      <c r="K532">
        <v>106</v>
      </c>
      <c r="L532" t="s">
        <v>5258</v>
      </c>
      <c r="M532" t="s">
        <v>5259</v>
      </c>
      <c r="N532">
        <v>96</v>
      </c>
      <c r="O532" t="s">
        <v>5260</v>
      </c>
      <c r="P532" t="s">
        <v>3352</v>
      </c>
      <c r="Q532">
        <v>1</v>
      </c>
      <c r="R532" t="s">
        <v>3353</v>
      </c>
      <c r="S532">
        <v>2</v>
      </c>
      <c r="T532" t="b">
        <v>0</v>
      </c>
    </row>
    <row r="533" spans="1:20">
      <c r="A533" t="s">
        <v>2875</v>
      </c>
      <c r="B533">
        <v>171</v>
      </c>
      <c r="C533">
        <v>415</v>
      </c>
      <c r="D533" t="s">
        <v>2685</v>
      </c>
      <c r="E533" t="s">
        <v>2685</v>
      </c>
      <c r="F533">
        <v>0</v>
      </c>
      <c r="G533" t="s">
        <v>3736</v>
      </c>
      <c r="H533">
        <v>135</v>
      </c>
      <c r="I533" t="s">
        <v>5261</v>
      </c>
      <c r="J533" t="s">
        <v>3877</v>
      </c>
      <c r="K533">
        <v>74</v>
      </c>
      <c r="L533" t="s">
        <v>5262</v>
      </c>
      <c r="M533" t="s">
        <v>3900</v>
      </c>
      <c r="N533">
        <v>124</v>
      </c>
      <c r="O533" t="s">
        <v>5263</v>
      </c>
      <c r="P533" t="s">
        <v>2789</v>
      </c>
      <c r="Q533">
        <v>1</v>
      </c>
      <c r="R533" t="s">
        <v>2790</v>
      </c>
      <c r="S533">
        <v>1</v>
      </c>
      <c r="T533" t="b">
        <v>0</v>
      </c>
    </row>
    <row r="534" spans="1:20">
      <c r="A534" t="s">
        <v>2936</v>
      </c>
      <c r="B534">
        <v>101</v>
      </c>
      <c r="C534">
        <v>415</v>
      </c>
      <c r="D534" t="s">
        <v>2685</v>
      </c>
      <c r="E534" t="s">
        <v>2686</v>
      </c>
      <c r="F534">
        <v>33</v>
      </c>
      <c r="G534" t="s">
        <v>3405</v>
      </c>
      <c r="H534">
        <v>108</v>
      </c>
      <c r="I534" t="s">
        <v>5264</v>
      </c>
      <c r="J534" t="s">
        <v>5265</v>
      </c>
      <c r="K534">
        <v>122</v>
      </c>
      <c r="L534" t="s">
        <v>5266</v>
      </c>
      <c r="M534" t="s">
        <v>4374</v>
      </c>
      <c r="N534">
        <v>90</v>
      </c>
      <c r="O534" t="s">
        <v>4204</v>
      </c>
      <c r="P534" t="s">
        <v>2873</v>
      </c>
      <c r="Q534">
        <v>4</v>
      </c>
      <c r="R534" t="s">
        <v>2874</v>
      </c>
      <c r="S534">
        <v>0</v>
      </c>
      <c r="T534" t="b">
        <v>0</v>
      </c>
    </row>
    <row r="535" spans="1:20">
      <c r="A535" t="s">
        <v>2896</v>
      </c>
      <c r="B535">
        <v>151</v>
      </c>
      <c r="C535">
        <v>408</v>
      </c>
      <c r="D535" t="s">
        <v>2685</v>
      </c>
      <c r="E535" t="s">
        <v>2685</v>
      </c>
      <c r="F535">
        <v>0</v>
      </c>
      <c r="G535" t="s">
        <v>4630</v>
      </c>
      <c r="H535">
        <v>106</v>
      </c>
      <c r="I535" t="s">
        <v>5267</v>
      </c>
      <c r="J535" t="s">
        <v>5268</v>
      </c>
      <c r="K535">
        <v>87</v>
      </c>
      <c r="L535" t="s">
        <v>5269</v>
      </c>
      <c r="M535" t="s">
        <v>3046</v>
      </c>
      <c r="N535">
        <v>88</v>
      </c>
      <c r="O535" t="s">
        <v>3322</v>
      </c>
      <c r="P535" t="s">
        <v>2926</v>
      </c>
      <c r="Q535">
        <v>5</v>
      </c>
      <c r="R535" t="s">
        <v>2927</v>
      </c>
      <c r="S535">
        <v>0</v>
      </c>
      <c r="T535" t="b">
        <v>0</v>
      </c>
    </row>
    <row r="536" spans="1:20">
      <c r="A536" t="s">
        <v>2841</v>
      </c>
      <c r="B536">
        <v>60</v>
      </c>
      <c r="C536">
        <v>408</v>
      </c>
      <c r="D536" t="s">
        <v>2685</v>
      </c>
      <c r="E536" t="s">
        <v>2685</v>
      </c>
      <c r="F536">
        <v>0</v>
      </c>
      <c r="G536" t="s">
        <v>4130</v>
      </c>
      <c r="H536">
        <v>99</v>
      </c>
      <c r="I536" t="s">
        <v>5270</v>
      </c>
      <c r="J536" t="s">
        <v>4602</v>
      </c>
      <c r="K536">
        <v>62</v>
      </c>
      <c r="L536" t="s">
        <v>5271</v>
      </c>
      <c r="M536" t="s">
        <v>4040</v>
      </c>
      <c r="N536">
        <v>79</v>
      </c>
      <c r="O536" t="s">
        <v>5272</v>
      </c>
      <c r="P536" t="s">
        <v>2764</v>
      </c>
      <c r="Q536">
        <v>3</v>
      </c>
      <c r="R536" t="s">
        <v>2765</v>
      </c>
      <c r="S536">
        <v>3</v>
      </c>
      <c r="T536" t="b">
        <v>0</v>
      </c>
    </row>
    <row r="537" spans="1:20">
      <c r="A537" t="s">
        <v>2739</v>
      </c>
      <c r="B537">
        <v>42</v>
      </c>
      <c r="C537">
        <v>408</v>
      </c>
      <c r="D537" t="s">
        <v>2685</v>
      </c>
      <c r="E537" t="s">
        <v>2685</v>
      </c>
      <c r="F537">
        <v>0</v>
      </c>
      <c r="G537" t="s">
        <v>3716</v>
      </c>
      <c r="H537">
        <v>134</v>
      </c>
      <c r="I537" t="s">
        <v>5273</v>
      </c>
      <c r="J537" t="s">
        <v>5274</v>
      </c>
      <c r="K537">
        <v>114</v>
      </c>
      <c r="L537" t="s">
        <v>3699</v>
      </c>
      <c r="M537" t="s">
        <v>4367</v>
      </c>
      <c r="N537">
        <v>91</v>
      </c>
      <c r="O537" t="s">
        <v>4259</v>
      </c>
      <c r="P537" t="s">
        <v>2839</v>
      </c>
      <c r="Q537">
        <v>4</v>
      </c>
      <c r="R537" t="s">
        <v>2840</v>
      </c>
      <c r="S537">
        <v>0</v>
      </c>
      <c r="T537" t="b">
        <v>0</v>
      </c>
    </row>
    <row r="538" spans="1:20">
      <c r="A538" t="s">
        <v>3037</v>
      </c>
      <c r="B538">
        <v>84</v>
      </c>
      <c r="C538">
        <v>408</v>
      </c>
      <c r="D538" t="s">
        <v>2685</v>
      </c>
      <c r="E538" t="s">
        <v>2685</v>
      </c>
      <c r="F538">
        <v>0</v>
      </c>
      <c r="G538" t="s">
        <v>3610</v>
      </c>
      <c r="H538">
        <v>99</v>
      </c>
      <c r="I538" t="s">
        <v>3611</v>
      </c>
      <c r="J538" t="s">
        <v>3898</v>
      </c>
      <c r="K538">
        <v>68</v>
      </c>
      <c r="L538" t="s">
        <v>4676</v>
      </c>
      <c r="M538" t="s">
        <v>5275</v>
      </c>
      <c r="N538">
        <v>120</v>
      </c>
      <c r="O538" t="s">
        <v>5276</v>
      </c>
      <c r="P538" t="s">
        <v>2838</v>
      </c>
      <c r="Q538">
        <v>4</v>
      </c>
      <c r="R538" t="s">
        <v>2971</v>
      </c>
      <c r="S538">
        <v>1</v>
      </c>
      <c r="T538" t="b">
        <v>0</v>
      </c>
    </row>
    <row r="539" spans="1:20">
      <c r="A539" t="s">
        <v>3198</v>
      </c>
      <c r="B539">
        <v>65</v>
      </c>
      <c r="C539">
        <v>510</v>
      </c>
      <c r="D539" t="s">
        <v>2685</v>
      </c>
      <c r="E539" t="s">
        <v>2685</v>
      </c>
      <c r="F539">
        <v>0</v>
      </c>
      <c r="G539" t="s">
        <v>4167</v>
      </c>
      <c r="H539">
        <v>110</v>
      </c>
      <c r="I539" t="s">
        <v>5134</v>
      </c>
      <c r="J539" t="s">
        <v>3080</v>
      </c>
      <c r="K539">
        <v>109</v>
      </c>
      <c r="L539" t="s">
        <v>4036</v>
      </c>
      <c r="M539" t="s">
        <v>2991</v>
      </c>
      <c r="N539">
        <v>105</v>
      </c>
      <c r="O539" t="s">
        <v>2992</v>
      </c>
      <c r="P539" t="s">
        <v>3744</v>
      </c>
      <c r="Q539">
        <v>4</v>
      </c>
      <c r="R539" t="s">
        <v>3745</v>
      </c>
      <c r="S539">
        <v>0</v>
      </c>
      <c r="T539" t="b">
        <v>0</v>
      </c>
    </row>
    <row r="540" spans="1:20">
      <c r="A540" t="s">
        <v>2823</v>
      </c>
      <c r="B540">
        <v>75</v>
      </c>
      <c r="C540">
        <v>415</v>
      </c>
      <c r="D540" t="s">
        <v>2686</v>
      </c>
      <c r="E540" t="s">
        <v>2685</v>
      </c>
      <c r="F540">
        <v>0</v>
      </c>
      <c r="G540" t="s">
        <v>5277</v>
      </c>
      <c r="H540">
        <v>78</v>
      </c>
      <c r="I540" t="s">
        <v>5278</v>
      </c>
      <c r="J540" t="s">
        <v>4587</v>
      </c>
      <c r="K540">
        <v>111</v>
      </c>
      <c r="L540" t="s">
        <v>4588</v>
      </c>
      <c r="M540" t="s">
        <v>3674</v>
      </c>
      <c r="N540">
        <v>104</v>
      </c>
      <c r="O540" t="s">
        <v>3675</v>
      </c>
      <c r="P540" t="s">
        <v>3307</v>
      </c>
      <c r="Q540">
        <v>9</v>
      </c>
      <c r="R540" t="s">
        <v>3308</v>
      </c>
      <c r="S540">
        <v>1</v>
      </c>
      <c r="T540" t="b">
        <v>1</v>
      </c>
    </row>
    <row r="541" spans="1:20">
      <c r="A541" t="s">
        <v>2866</v>
      </c>
      <c r="B541">
        <v>189</v>
      </c>
      <c r="C541">
        <v>415</v>
      </c>
      <c r="D541" t="s">
        <v>2685</v>
      </c>
      <c r="E541" t="s">
        <v>2686</v>
      </c>
      <c r="F541">
        <v>38</v>
      </c>
      <c r="G541" t="s">
        <v>5223</v>
      </c>
      <c r="H541">
        <v>98</v>
      </c>
      <c r="I541" t="s">
        <v>5279</v>
      </c>
      <c r="J541" t="s">
        <v>5059</v>
      </c>
      <c r="K541">
        <v>120</v>
      </c>
      <c r="L541" t="s">
        <v>5280</v>
      </c>
      <c r="M541" t="s">
        <v>4346</v>
      </c>
      <c r="N541">
        <v>87</v>
      </c>
      <c r="O541" t="s">
        <v>5010</v>
      </c>
      <c r="P541" t="s">
        <v>3095</v>
      </c>
      <c r="Q541">
        <v>3</v>
      </c>
      <c r="R541" t="s">
        <v>3096</v>
      </c>
      <c r="S541">
        <v>3</v>
      </c>
      <c r="T541" t="b">
        <v>0</v>
      </c>
    </row>
    <row r="542" spans="1:20">
      <c r="A542" t="s">
        <v>2841</v>
      </c>
      <c r="B542">
        <v>63</v>
      </c>
      <c r="C542">
        <v>415</v>
      </c>
      <c r="D542" t="s">
        <v>2685</v>
      </c>
      <c r="E542" t="s">
        <v>2686</v>
      </c>
      <c r="F542">
        <v>32</v>
      </c>
      <c r="G542" t="s">
        <v>5281</v>
      </c>
      <c r="H542">
        <v>113</v>
      </c>
      <c r="I542" t="s">
        <v>5282</v>
      </c>
      <c r="J542" t="s">
        <v>3013</v>
      </c>
      <c r="K542">
        <v>113</v>
      </c>
      <c r="L542" t="s">
        <v>5283</v>
      </c>
      <c r="M542" t="s">
        <v>5002</v>
      </c>
      <c r="N542">
        <v>101</v>
      </c>
      <c r="O542" t="s">
        <v>5003</v>
      </c>
      <c r="P542" t="s">
        <v>4300</v>
      </c>
      <c r="Q542">
        <v>7</v>
      </c>
      <c r="R542" t="s">
        <v>4301</v>
      </c>
      <c r="S542">
        <v>1</v>
      </c>
      <c r="T542" t="b">
        <v>0</v>
      </c>
    </row>
    <row r="543" spans="1:20">
      <c r="A543" t="s">
        <v>3603</v>
      </c>
      <c r="B543">
        <v>108</v>
      </c>
      <c r="C543">
        <v>510</v>
      </c>
      <c r="D543" t="s">
        <v>2685</v>
      </c>
      <c r="E543" t="s">
        <v>2685</v>
      </c>
      <c r="F543">
        <v>0</v>
      </c>
      <c r="G543" t="s">
        <v>3734</v>
      </c>
      <c r="H543">
        <v>101</v>
      </c>
      <c r="I543" t="s">
        <v>5284</v>
      </c>
      <c r="J543" t="s">
        <v>5285</v>
      </c>
      <c r="K543">
        <v>126</v>
      </c>
      <c r="L543" t="s">
        <v>5286</v>
      </c>
      <c r="M543" t="s">
        <v>5287</v>
      </c>
      <c r="N543">
        <v>107</v>
      </c>
      <c r="O543" t="s">
        <v>4425</v>
      </c>
      <c r="P543" t="s">
        <v>2919</v>
      </c>
      <c r="Q543">
        <v>8</v>
      </c>
      <c r="R543" t="s">
        <v>2920</v>
      </c>
      <c r="S543">
        <v>1</v>
      </c>
      <c r="T543" t="b">
        <v>0</v>
      </c>
    </row>
    <row r="544" spans="1:20">
      <c r="A544" t="s">
        <v>2841</v>
      </c>
      <c r="B544">
        <v>71</v>
      </c>
      <c r="C544">
        <v>415</v>
      </c>
      <c r="D544" t="s">
        <v>2685</v>
      </c>
      <c r="E544" t="s">
        <v>2685</v>
      </c>
      <c r="F544">
        <v>0</v>
      </c>
      <c r="G544" t="s">
        <v>5288</v>
      </c>
      <c r="H544">
        <v>104</v>
      </c>
      <c r="I544" t="s">
        <v>5289</v>
      </c>
      <c r="J544" t="s">
        <v>4797</v>
      </c>
      <c r="K544">
        <v>121</v>
      </c>
      <c r="L544" t="s">
        <v>2764</v>
      </c>
      <c r="M544" t="s">
        <v>3068</v>
      </c>
      <c r="N544">
        <v>101</v>
      </c>
      <c r="O544" t="s">
        <v>4824</v>
      </c>
      <c r="P544" t="s">
        <v>3119</v>
      </c>
      <c r="Q544">
        <v>2</v>
      </c>
      <c r="R544" t="s">
        <v>3120</v>
      </c>
      <c r="S544">
        <v>1</v>
      </c>
      <c r="T544" t="b">
        <v>0</v>
      </c>
    </row>
    <row r="545" spans="1:20">
      <c r="A545" t="s">
        <v>3309</v>
      </c>
      <c r="B545">
        <v>137</v>
      </c>
      <c r="C545">
        <v>510</v>
      </c>
      <c r="D545" t="s">
        <v>2685</v>
      </c>
      <c r="E545" t="s">
        <v>2685</v>
      </c>
      <c r="F545">
        <v>0</v>
      </c>
      <c r="G545" t="s">
        <v>5290</v>
      </c>
      <c r="H545">
        <v>119</v>
      </c>
      <c r="I545" t="s">
        <v>5291</v>
      </c>
      <c r="J545" t="s">
        <v>2828</v>
      </c>
      <c r="K545">
        <v>91</v>
      </c>
      <c r="L545" t="s">
        <v>5292</v>
      </c>
      <c r="M545" t="s">
        <v>4139</v>
      </c>
      <c r="N545">
        <v>105</v>
      </c>
      <c r="O545" t="s">
        <v>4998</v>
      </c>
      <c r="P545" t="s">
        <v>3066</v>
      </c>
      <c r="Q545">
        <v>4</v>
      </c>
      <c r="R545" t="s">
        <v>3067</v>
      </c>
      <c r="S545">
        <v>1</v>
      </c>
      <c r="T545" t="b">
        <v>0</v>
      </c>
    </row>
    <row r="546" spans="1:20">
      <c r="A546" t="s">
        <v>2866</v>
      </c>
      <c r="B546">
        <v>82</v>
      </c>
      <c r="C546">
        <v>408</v>
      </c>
      <c r="D546" t="s">
        <v>2685</v>
      </c>
      <c r="E546" t="s">
        <v>2685</v>
      </c>
      <c r="F546">
        <v>0</v>
      </c>
      <c r="G546" t="s">
        <v>5293</v>
      </c>
      <c r="H546">
        <v>36</v>
      </c>
      <c r="I546" t="s">
        <v>5294</v>
      </c>
      <c r="J546" t="s">
        <v>5295</v>
      </c>
      <c r="K546">
        <v>134</v>
      </c>
      <c r="L546" t="s">
        <v>5296</v>
      </c>
      <c r="M546" t="s">
        <v>3092</v>
      </c>
      <c r="N546">
        <v>104</v>
      </c>
      <c r="O546" t="s">
        <v>4403</v>
      </c>
      <c r="P546" t="s">
        <v>2848</v>
      </c>
      <c r="Q546">
        <v>7</v>
      </c>
      <c r="R546" t="s">
        <v>2849</v>
      </c>
      <c r="S546">
        <v>4</v>
      </c>
      <c r="T546" t="b">
        <v>0</v>
      </c>
    </row>
    <row r="547" spans="1:20">
      <c r="A547" t="s">
        <v>2782</v>
      </c>
      <c r="B547">
        <v>96</v>
      </c>
      <c r="C547">
        <v>415</v>
      </c>
      <c r="D547" t="s">
        <v>2685</v>
      </c>
      <c r="E547" t="s">
        <v>2685</v>
      </c>
      <c r="F547">
        <v>0</v>
      </c>
      <c r="G547" t="s">
        <v>5297</v>
      </c>
      <c r="H547">
        <v>98</v>
      </c>
      <c r="I547" t="s">
        <v>5298</v>
      </c>
      <c r="J547" t="s">
        <v>5299</v>
      </c>
      <c r="K547">
        <v>118</v>
      </c>
      <c r="L547" t="s">
        <v>4909</v>
      </c>
      <c r="M547" t="s">
        <v>3952</v>
      </c>
      <c r="N547">
        <v>105</v>
      </c>
      <c r="O547" t="s">
        <v>4769</v>
      </c>
      <c r="P547" t="s">
        <v>3104</v>
      </c>
      <c r="Q547">
        <v>9</v>
      </c>
      <c r="R547" t="s">
        <v>3105</v>
      </c>
      <c r="S547">
        <v>1</v>
      </c>
      <c r="T547" t="b">
        <v>0</v>
      </c>
    </row>
    <row r="548" spans="1:20">
      <c r="A548" t="s">
        <v>2905</v>
      </c>
      <c r="B548">
        <v>37</v>
      </c>
      <c r="C548">
        <v>415</v>
      </c>
      <c r="D548" t="s">
        <v>2685</v>
      </c>
      <c r="E548" t="s">
        <v>2685</v>
      </c>
      <c r="F548">
        <v>0</v>
      </c>
      <c r="G548" t="s">
        <v>3371</v>
      </c>
      <c r="H548">
        <v>89</v>
      </c>
      <c r="I548" t="s">
        <v>5300</v>
      </c>
      <c r="J548" t="s">
        <v>5301</v>
      </c>
      <c r="K548">
        <v>88</v>
      </c>
      <c r="L548" t="s">
        <v>5302</v>
      </c>
      <c r="M548" t="s">
        <v>5303</v>
      </c>
      <c r="N548">
        <v>86</v>
      </c>
      <c r="O548" t="s">
        <v>5304</v>
      </c>
      <c r="P548" t="s">
        <v>3712</v>
      </c>
      <c r="Q548">
        <v>11</v>
      </c>
      <c r="R548" t="s">
        <v>3713</v>
      </c>
      <c r="S548">
        <v>0</v>
      </c>
      <c r="T548" t="b">
        <v>0</v>
      </c>
    </row>
    <row r="549" spans="1:20">
      <c r="A549" t="s">
        <v>2775</v>
      </c>
      <c r="B549">
        <v>98</v>
      </c>
      <c r="C549">
        <v>415</v>
      </c>
      <c r="D549" t="s">
        <v>2685</v>
      </c>
      <c r="E549" t="s">
        <v>2685</v>
      </c>
      <c r="F549">
        <v>0</v>
      </c>
      <c r="G549" t="s">
        <v>4149</v>
      </c>
      <c r="H549">
        <v>86</v>
      </c>
      <c r="I549" t="s">
        <v>5305</v>
      </c>
      <c r="J549" t="s">
        <v>5306</v>
      </c>
      <c r="K549">
        <v>114</v>
      </c>
      <c r="L549" t="s">
        <v>5307</v>
      </c>
      <c r="M549" t="s">
        <v>3440</v>
      </c>
      <c r="N549">
        <v>79</v>
      </c>
      <c r="O549" t="s">
        <v>5308</v>
      </c>
      <c r="P549" t="s">
        <v>3027</v>
      </c>
      <c r="Q549">
        <v>9</v>
      </c>
      <c r="R549" t="s">
        <v>3028</v>
      </c>
      <c r="S549">
        <v>0</v>
      </c>
      <c r="T549" t="b">
        <v>0</v>
      </c>
    </row>
    <row r="550" spans="1:20">
      <c r="A550" t="s">
        <v>2757</v>
      </c>
      <c r="B550">
        <v>121</v>
      </c>
      <c r="C550">
        <v>415</v>
      </c>
      <c r="D550" t="s">
        <v>2685</v>
      </c>
      <c r="E550" t="s">
        <v>2685</v>
      </c>
      <c r="F550">
        <v>0</v>
      </c>
      <c r="G550" t="s">
        <v>5309</v>
      </c>
      <c r="H550">
        <v>110</v>
      </c>
      <c r="I550" t="s">
        <v>5310</v>
      </c>
      <c r="J550" t="s">
        <v>4128</v>
      </c>
      <c r="K550">
        <v>82</v>
      </c>
      <c r="L550" t="s">
        <v>4129</v>
      </c>
      <c r="M550" t="s">
        <v>3530</v>
      </c>
      <c r="N550">
        <v>113</v>
      </c>
      <c r="O550" t="s">
        <v>3315</v>
      </c>
      <c r="P550" t="s">
        <v>3843</v>
      </c>
      <c r="Q550">
        <v>3</v>
      </c>
      <c r="R550" t="s">
        <v>3844</v>
      </c>
      <c r="S550">
        <v>0</v>
      </c>
      <c r="T550" t="b">
        <v>0</v>
      </c>
    </row>
    <row r="551" spans="1:20">
      <c r="A551" t="s">
        <v>2766</v>
      </c>
      <c r="B551">
        <v>94</v>
      </c>
      <c r="C551">
        <v>415</v>
      </c>
      <c r="D551" t="s">
        <v>2685</v>
      </c>
      <c r="E551" t="s">
        <v>2685</v>
      </c>
      <c r="F551">
        <v>0</v>
      </c>
      <c r="G551" t="s">
        <v>5311</v>
      </c>
      <c r="H551">
        <v>95</v>
      </c>
      <c r="I551" t="s">
        <v>5312</v>
      </c>
      <c r="J551" t="s">
        <v>5313</v>
      </c>
      <c r="K551">
        <v>92</v>
      </c>
      <c r="L551" t="s">
        <v>5314</v>
      </c>
      <c r="M551" t="s">
        <v>5315</v>
      </c>
      <c r="N551">
        <v>129</v>
      </c>
      <c r="O551" t="s">
        <v>5316</v>
      </c>
      <c r="P551" t="s">
        <v>3905</v>
      </c>
      <c r="Q551">
        <v>3</v>
      </c>
      <c r="R551" t="s">
        <v>3906</v>
      </c>
      <c r="S551">
        <v>0</v>
      </c>
      <c r="T551" t="b">
        <v>0</v>
      </c>
    </row>
    <row r="552" spans="1:20">
      <c r="A552" t="s">
        <v>2684</v>
      </c>
      <c r="B552">
        <v>99</v>
      </c>
      <c r="C552">
        <v>415</v>
      </c>
      <c r="D552" t="s">
        <v>2685</v>
      </c>
      <c r="E552" t="s">
        <v>2685</v>
      </c>
      <c r="F552">
        <v>0</v>
      </c>
      <c r="G552" t="s">
        <v>5317</v>
      </c>
      <c r="H552">
        <v>110</v>
      </c>
      <c r="I552" t="s">
        <v>5318</v>
      </c>
      <c r="J552" t="s">
        <v>5319</v>
      </c>
      <c r="K552">
        <v>102</v>
      </c>
      <c r="L552" t="s">
        <v>5320</v>
      </c>
      <c r="M552" t="s">
        <v>5321</v>
      </c>
      <c r="N552">
        <v>114</v>
      </c>
      <c r="O552" t="s">
        <v>5322</v>
      </c>
      <c r="P552" t="s">
        <v>3536</v>
      </c>
      <c r="Q552">
        <v>3</v>
      </c>
      <c r="R552" t="s">
        <v>3537</v>
      </c>
      <c r="S552">
        <v>1</v>
      </c>
      <c r="T552" t="b">
        <v>0</v>
      </c>
    </row>
    <row r="553" spans="1:20">
      <c r="A553" t="s">
        <v>2782</v>
      </c>
      <c r="B553">
        <v>163</v>
      </c>
      <c r="C553">
        <v>510</v>
      </c>
      <c r="D553" t="s">
        <v>2685</v>
      </c>
      <c r="E553" t="s">
        <v>2686</v>
      </c>
      <c r="F553">
        <v>23</v>
      </c>
      <c r="G553" t="s">
        <v>4055</v>
      </c>
      <c r="H553">
        <v>104</v>
      </c>
      <c r="I553" t="s">
        <v>4056</v>
      </c>
      <c r="J553" t="s">
        <v>4652</v>
      </c>
      <c r="K553">
        <v>64</v>
      </c>
      <c r="L553" t="s">
        <v>5323</v>
      </c>
      <c r="M553" t="s">
        <v>4361</v>
      </c>
      <c r="N553">
        <v>118</v>
      </c>
      <c r="O553" t="s">
        <v>4362</v>
      </c>
      <c r="P553" t="s">
        <v>3737</v>
      </c>
      <c r="Q553">
        <v>7</v>
      </c>
      <c r="R553" t="s">
        <v>5324</v>
      </c>
      <c r="S553">
        <v>1</v>
      </c>
      <c r="T553" t="b">
        <v>0</v>
      </c>
    </row>
    <row r="554" spans="1:20">
      <c r="A554" t="s">
        <v>2748</v>
      </c>
      <c r="B554">
        <v>161</v>
      </c>
      <c r="C554">
        <v>510</v>
      </c>
      <c r="D554" t="s">
        <v>2685</v>
      </c>
      <c r="E554" t="s">
        <v>2685</v>
      </c>
      <c r="F554">
        <v>0</v>
      </c>
      <c r="G554" t="s">
        <v>4839</v>
      </c>
      <c r="H554">
        <v>95</v>
      </c>
      <c r="I554" t="s">
        <v>5325</v>
      </c>
      <c r="J554" t="s">
        <v>4051</v>
      </c>
      <c r="K554">
        <v>82</v>
      </c>
      <c r="L554" t="s">
        <v>4052</v>
      </c>
      <c r="M554" t="s">
        <v>3672</v>
      </c>
      <c r="N554">
        <v>113</v>
      </c>
      <c r="O554" t="s">
        <v>5326</v>
      </c>
      <c r="P554" t="s">
        <v>5166</v>
      </c>
      <c r="Q554">
        <v>4</v>
      </c>
      <c r="R554" t="s">
        <v>5167</v>
      </c>
      <c r="S554">
        <v>3</v>
      </c>
      <c r="T554" t="b">
        <v>0</v>
      </c>
    </row>
    <row r="555" spans="1:20">
      <c r="A555" t="s">
        <v>4082</v>
      </c>
      <c r="B555">
        <v>99</v>
      </c>
      <c r="C555">
        <v>415</v>
      </c>
      <c r="D555" t="s">
        <v>2685</v>
      </c>
      <c r="E555" t="s">
        <v>2685</v>
      </c>
      <c r="F555">
        <v>0</v>
      </c>
      <c r="G555" t="s">
        <v>5327</v>
      </c>
      <c r="H555">
        <v>81</v>
      </c>
      <c r="I555" t="s">
        <v>3493</v>
      </c>
      <c r="J555" t="s">
        <v>3465</v>
      </c>
      <c r="K555">
        <v>64</v>
      </c>
      <c r="L555" t="s">
        <v>5328</v>
      </c>
      <c r="M555" t="s">
        <v>5021</v>
      </c>
      <c r="N555">
        <v>121</v>
      </c>
      <c r="O555" t="s">
        <v>4227</v>
      </c>
      <c r="P555" t="s">
        <v>3010</v>
      </c>
      <c r="Q555">
        <v>5</v>
      </c>
      <c r="R555" t="s">
        <v>3011</v>
      </c>
      <c r="S555">
        <v>1</v>
      </c>
      <c r="T555" t="b">
        <v>0</v>
      </c>
    </row>
    <row r="556" spans="1:20">
      <c r="A556" t="s">
        <v>2841</v>
      </c>
      <c r="B556">
        <v>108</v>
      </c>
      <c r="C556">
        <v>415</v>
      </c>
      <c r="D556" t="s">
        <v>2685</v>
      </c>
      <c r="E556" t="s">
        <v>2685</v>
      </c>
      <c r="F556">
        <v>0</v>
      </c>
      <c r="G556" t="s">
        <v>5329</v>
      </c>
      <c r="H556">
        <v>78</v>
      </c>
      <c r="I556" t="s">
        <v>5330</v>
      </c>
      <c r="J556" t="s">
        <v>3956</v>
      </c>
      <c r="K556">
        <v>119</v>
      </c>
      <c r="L556" t="s">
        <v>4716</v>
      </c>
      <c r="M556" t="s">
        <v>3820</v>
      </c>
      <c r="N556">
        <v>65</v>
      </c>
      <c r="O556" t="s">
        <v>4116</v>
      </c>
      <c r="P556" t="s">
        <v>5014</v>
      </c>
      <c r="Q556">
        <v>5</v>
      </c>
      <c r="R556" t="s">
        <v>5015</v>
      </c>
      <c r="S556">
        <v>1</v>
      </c>
      <c r="T556" t="b">
        <v>0</v>
      </c>
    </row>
    <row r="557" spans="1:20">
      <c r="A557" t="s">
        <v>4481</v>
      </c>
      <c r="B557">
        <v>84</v>
      </c>
      <c r="C557">
        <v>510</v>
      </c>
      <c r="D557" t="s">
        <v>2685</v>
      </c>
      <c r="E557" t="s">
        <v>2686</v>
      </c>
      <c r="F557">
        <v>42</v>
      </c>
      <c r="G557" t="s">
        <v>2989</v>
      </c>
      <c r="H557">
        <v>97</v>
      </c>
      <c r="I557" t="s">
        <v>4651</v>
      </c>
      <c r="J557" t="s">
        <v>3652</v>
      </c>
      <c r="K557">
        <v>118</v>
      </c>
      <c r="L557" t="s">
        <v>3653</v>
      </c>
      <c r="M557" t="s">
        <v>5331</v>
      </c>
      <c r="N557">
        <v>72</v>
      </c>
      <c r="O557" t="s">
        <v>5332</v>
      </c>
      <c r="P557" t="s">
        <v>4227</v>
      </c>
      <c r="Q557">
        <v>7</v>
      </c>
      <c r="R557" t="s">
        <v>4228</v>
      </c>
      <c r="S557">
        <v>3</v>
      </c>
      <c r="T557" t="b">
        <v>0</v>
      </c>
    </row>
    <row r="558" spans="1:20">
      <c r="A558" t="s">
        <v>3189</v>
      </c>
      <c r="B558">
        <v>139</v>
      </c>
      <c r="C558">
        <v>510</v>
      </c>
      <c r="D558" t="s">
        <v>2685</v>
      </c>
      <c r="E558" t="s">
        <v>2685</v>
      </c>
      <c r="F558">
        <v>0</v>
      </c>
      <c r="G558" t="s">
        <v>3758</v>
      </c>
      <c r="H558">
        <v>81</v>
      </c>
      <c r="I558" t="s">
        <v>5333</v>
      </c>
      <c r="J558" t="s">
        <v>5334</v>
      </c>
      <c r="K558">
        <v>99</v>
      </c>
      <c r="L558" t="s">
        <v>5335</v>
      </c>
      <c r="M558" t="s">
        <v>5336</v>
      </c>
      <c r="N558">
        <v>76</v>
      </c>
      <c r="O558" t="s">
        <v>3744</v>
      </c>
      <c r="P558" t="s">
        <v>3058</v>
      </c>
      <c r="Q558">
        <v>3</v>
      </c>
      <c r="R558" t="s">
        <v>3059</v>
      </c>
      <c r="S558">
        <v>2</v>
      </c>
      <c r="T558" t="b">
        <v>0</v>
      </c>
    </row>
    <row r="559" spans="1:20">
      <c r="A559" t="s">
        <v>3773</v>
      </c>
      <c r="B559">
        <v>69</v>
      </c>
      <c r="C559">
        <v>510</v>
      </c>
      <c r="D559" t="s">
        <v>2685</v>
      </c>
      <c r="E559" t="s">
        <v>2685</v>
      </c>
      <c r="F559">
        <v>0</v>
      </c>
      <c r="G559" t="s">
        <v>3956</v>
      </c>
      <c r="H559">
        <v>70</v>
      </c>
      <c r="I559" t="s">
        <v>5337</v>
      </c>
      <c r="J559" t="s">
        <v>5338</v>
      </c>
      <c r="K559">
        <v>108</v>
      </c>
      <c r="L559" t="s">
        <v>5339</v>
      </c>
      <c r="M559" t="s">
        <v>3706</v>
      </c>
      <c r="N559">
        <v>119</v>
      </c>
      <c r="O559" t="s">
        <v>3196</v>
      </c>
      <c r="P559" t="s">
        <v>4269</v>
      </c>
      <c r="Q559">
        <v>4</v>
      </c>
      <c r="R559" t="s">
        <v>4270</v>
      </c>
      <c r="S559">
        <v>3</v>
      </c>
      <c r="T559" t="b">
        <v>0</v>
      </c>
    </row>
    <row r="560" spans="1:20">
      <c r="A560" t="s">
        <v>2875</v>
      </c>
      <c r="B560">
        <v>129</v>
      </c>
      <c r="C560">
        <v>510</v>
      </c>
      <c r="D560" t="s">
        <v>2685</v>
      </c>
      <c r="E560" t="s">
        <v>2685</v>
      </c>
      <c r="F560">
        <v>0</v>
      </c>
      <c r="G560" t="s">
        <v>4007</v>
      </c>
      <c r="H560">
        <v>114</v>
      </c>
      <c r="I560" t="s">
        <v>4008</v>
      </c>
      <c r="J560" t="s">
        <v>5340</v>
      </c>
      <c r="K560">
        <v>98</v>
      </c>
      <c r="L560" t="s">
        <v>5341</v>
      </c>
      <c r="M560" t="s">
        <v>2744</v>
      </c>
      <c r="N560">
        <v>86</v>
      </c>
      <c r="O560" t="s">
        <v>2745</v>
      </c>
      <c r="P560" t="s">
        <v>3095</v>
      </c>
      <c r="Q560">
        <v>8</v>
      </c>
      <c r="R560" t="s">
        <v>3096</v>
      </c>
      <c r="S560">
        <v>4</v>
      </c>
      <c r="T560" t="b">
        <v>0</v>
      </c>
    </row>
    <row r="561" spans="1:20">
      <c r="A561" t="s">
        <v>2748</v>
      </c>
      <c r="B561">
        <v>106</v>
      </c>
      <c r="C561">
        <v>415</v>
      </c>
      <c r="D561" t="s">
        <v>2685</v>
      </c>
      <c r="E561" t="s">
        <v>2685</v>
      </c>
      <c r="F561">
        <v>0</v>
      </c>
      <c r="G561" t="s">
        <v>4424</v>
      </c>
      <c r="H561">
        <v>104</v>
      </c>
      <c r="I561" t="s">
        <v>5342</v>
      </c>
      <c r="J561" t="s">
        <v>5343</v>
      </c>
      <c r="K561">
        <v>101</v>
      </c>
      <c r="L561" t="s">
        <v>5344</v>
      </c>
      <c r="M561" t="s">
        <v>5345</v>
      </c>
      <c r="N561">
        <v>78</v>
      </c>
      <c r="O561" t="s">
        <v>3200</v>
      </c>
      <c r="P561" t="s">
        <v>3682</v>
      </c>
      <c r="Q561">
        <v>0</v>
      </c>
      <c r="R561" t="s">
        <v>3682</v>
      </c>
      <c r="S561">
        <v>2</v>
      </c>
      <c r="T561" t="b">
        <v>0</v>
      </c>
    </row>
    <row r="562" spans="1:20">
      <c r="A562" t="s">
        <v>3106</v>
      </c>
      <c r="B562">
        <v>168</v>
      </c>
      <c r="C562">
        <v>415</v>
      </c>
      <c r="D562" t="s">
        <v>2685</v>
      </c>
      <c r="E562" t="s">
        <v>2686</v>
      </c>
      <c r="F562">
        <v>22</v>
      </c>
      <c r="G562" t="s">
        <v>5346</v>
      </c>
      <c r="H562">
        <v>70</v>
      </c>
      <c r="I562" t="s">
        <v>5347</v>
      </c>
      <c r="J562" t="s">
        <v>4097</v>
      </c>
      <c r="K562">
        <v>105</v>
      </c>
      <c r="L562" t="s">
        <v>5348</v>
      </c>
      <c r="M562" t="s">
        <v>3887</v>
      </c>
      <c r="N562">
        <v>81</v>
      </c>
      <c r="O562" t="s">
        <v>5349</v>
      </c>
      <c r="P562" t="s">
        <v>3179</v>
      </c>
      <c r="Q562">
        <v>5</v>
      </c>
      <c r="R562" t="s">
        <v>3180</v>
      </c>
      <c r="S562">
        <v>2</v>
      </c>
      <c r="T562" t="b">
        <v>0</v>
      </c>
    </row>
    <row r="563" spans="1:20">
      <c r="A563" t="s">
        <v>2936</v>
      </c>
      <c r="B563">
        <v>57</v>
      </c>
      <c r="C563">
        <v>408</v>
      </c>
      <c r="D563" t="s">
        <v>2686</v>
      </c>
      <c r="E563" t="s">
        <v>2686</v>
      </c>
      <c r="F563">
        <v>30</v>
      </c>
      <c r="G563" t="s">
        <v>5350</v>
      </c>
      <c r="H563">
        <v>130</v>
      </c>
      <c r="I563" t="s">
        <v>5351</v>
      </c>
      <c r="J563" t="s">
        <v>3668</v>
      </c>
      <c r="K563">
        <v>116</v>
      </c>
      <c r="L563" t="s">
        <v>5298</v>
      </c>
      <c r="M563" t="s">
        <v>5352</v>
      </c>
      <c r="N563">
        <v>94</v>
      </c>
      <c r="O563" t="s">
        <v>3163</v>
      </c>
      <c r="P563" t="s">
        <v>3095</v>
      </c>
      <c r="Q563">
        <v>4</v>
      </c>
      <c r="R563" t="s">
        <v>3096</v>
      </c>
      <c r="S563">
        <v>2</v>
      </c>
      <c r="T563" t="b">
        <v>0</v>
      </c>
    </row>
    <row r="564" spans="1:20">
      <c r="A564" t="s">
        <v>2850</v>
      </c>
      <c r="B564">
        <v>67</v>
      </c>
      <c r="C564">
        <v>415</v>
      </c>
      <c r="D564" t="s">
        <v>2685</v>
      </c>
      <c r="E564" t="s">
        <v>2685</v>
      </c>
      <c r="F564">
        <v>0</v>
      </c>
      <c r="G564" t="s">
        <v>4435</v>
      </c>
      <c r="H564">
        <v>116</v>
      </c>
      <c r="I564" t="s">
        <v>5353</v>
      </c>
      <c r="J564" t="s">
        <v>3656</v>
      </c>
      <c r="K564">
        <v>86</v>
      </c>
      <c r="L564" t="s">
        <v>5354</v>
      </c>
      <c r="M564" t="s">
        <v>5231</v>
      </c>
      <c r="N564">
        <v>83</v>
      </c>
      <c r="O564" t="s">
        <v>5232</v>
      </c>
      <c r="P564" t="s">
        <v>3412</v>
      </c>
      <c r="Q564">
        <v>6</v>
      </c>
      <c r="R564" t="s">
        <v>3413</v>
      </c>
      <c r="S564">
        <v>1</v>
      </c>
      <c r="T564" t="b">
        <v>0</v>
      </c>
    </row>
    <row r="565" spans="1:20">
      <c r="A565" t="s">
        <v>2949</v>
      </c>
      <c r="B565">
        <v>127</v>
      </c>
      <c r="C565">
        <v>408</v>
      </c>
      <c r="D565" t="s">
        <v>2685</v>
      </c>
      <c r="E565" t="s">
        <v>2685</v>
      </c>
      <c r="F565">
        <v>0</v>
      </c>
      <c r="G565" t="s">
        <v>3795</v>
      </c>
      <c r="H565">
        <v>124</v>
      </c>
      <c r="I565" t="s">
        <v>3796</v>
      </c>
      <c r="J565" t="s">
        <v>2844</v>
      </c>
      <c r="K565">
        <v>110</v>
      </c>
      <c r="L565" t="s">
        <v>2845</v>
      </c>
      <c r="M565" t="s">
        <v>3802</v>
      </c>
      <c r="N565">
        <v>116</v>
      </c>
      <c r="O565" t="s">
        <v>5067</v>
      </c>
      <c r="P565" t="s">
        <v>3052</v>
      </c>
      <c r="Q565">
        <v>3</v>
      </c>
      <c r="R565" t="s">
        <v>3053</v>
      </c>
      <c r="S565">
        <v>1</v>
      </c>
      <c r="T565" t="b">
        <v>0</v>
      </c>
    </row>
    <row r="566" spans="1:20">
      <c r="A566" t="s">
        <v>2949</v>
      </c>
      <c r="B566">
        <v>78</v>
      </c>
      <c r="C566">
        <v>510</v>
      </c>
      <c r="D566" t="s">
        <v>2685</v>
      </c>
      <c r="E566" t="s">
        <v>2685</v>
      </c>
      <c r="F566">
        <v>0</v>
      </c>
      <c r="G566" t="s">
        <v>4182</v>
      </c>
      <c r="H566">
        <v>88</v>
      </c>
      <c r="I566" t="s">
        <v>4641</v>
      </c>
      <c r="J566" t="s">
        <v>4115</v>
      </c>
      <c r="K566">
        <v>89</v>
      </c>
      <c r="L566" t="s">
        <v>5355</v>
      </c>
      <c r="M566" t="s">
        <v>4562</v>
      </c>
      <c r="N566">
        <v>109</v>
      </c>
      <c r="O566" t="s">
        <v>5188</v>
      </c>
      <c r="P566" t="s">
        <v>3196</v>
      </c>
      <c r="Q566">
        <v>5</v>
      </c>
      <c r="R566" t="s">
        <v>3197</v>
      </c>
      <c r="S566">
        <v>2</v>
      </c>
      <c r="T566" t="b">
        <v>0</v>
      </c>
    </row>
    <row r="567" spans="1:20">
      <c r="A567" t="s">
        <v>4481</v>
      </c>
      <c r="B567">
        <v>100</v>
      </c>
      <c r="C567">
        <v>415</v>
      </c>
      <c r="D567" t="s">
        <v>2685</v>
      </c>
      <c r="E567" t="s">
        <v>2686</v>
      </c>
      <c r="F567">
        <v>38</v>
      </c>
      <c r="G567" t="s">
        <v>4132</v>
      </c>
      <c r="H567">
        <v>88</v>
      </c>
      <c r="I567" t="s">
        <v>4133</v>
      </c>
      <c r="J567" t="s">
        <v>5356</v>
      </c>
      <c r="K567">
        <v>108</v>
      </c>
      <c r="L567" t="s">
        <v>5357</v>
      </c>
      <c r="M567" t="s">
        <v>5358</v>
      </c>
      <c r="N567">
        <v>72</v>
      </c>
      <c r="O567" t="s">
        <v>5359</v>
      </c>
      <c r="P567" t="s">
        <v>3019</v>
      </c>
      <c r="Q567">
        <v>2</v>
      </c>
      <c r="R567" t="s">
        <v>3020</v>
      </c>
      <c r="S567">
        <v>0</v>
      </c>
      <c r="T567" t="b">
        <v>0</v>
      </c>
    </row>
    <row r="568" spans="1:20">
      <c r="A568" t="s">
        <v>3259</v>
      </c>
      <c r="B568">
        <v>113</v>
      </c>
      <c r="C568">
        <v>415</v>
      </c>
      <c r="D568" t="s">
        <v>2685</v>
      </c>
      <c r="E568" t="s">
        <v>2685</v>
      </c>
      <c r="F568">
        <v>0</v>
      </c>
      <c r="G568" t="s">
        <v>5329</v>
      </c>
      <c r="H568">
        <v>96</v>
      </c>
      <c r="I568" t="s">
        <v>5330</v>
      </c>
      <c r="J568" t="s">
        <v>4020</v>
      </c>
      <c r="K568">
        <v>127</v>
      </c>
      <c r="L568" t="s">
        <v>5360</v>
      </c>
      <c r="M568" t="s">
        <v>5361</v>
      </c>
      <c r="N568">
        <v>115</v>
      </c>
      <c r="O568" t="s">
        <v>5362</v>
      </c>
      <c r="P568" t="s">
        <v>3928</v>
      </c>
      <c r="Q568">
        <v>3</v>
      </c>
      <c r="R568" t="s">
        <v>3929</v>
      </c>
      <c r="S568">
        <v>1</v>
      </c>
      <c r="T568" t="b">
        <v>0</v>
      </c>
    </row>
    <row r="569" spans="1:20">
      <c r="A569" t="s">
        <v>3354</v>
      </c>
      <c r="B569">
        <v>78</v>
      </c>
      <c r="C569">
        <v>510</v>
      </c>
      <c r="D569" t="s">
        <v>2685</v>
      </c>
      <c r="E569" t="s">
        <v>2685</v>
      </c>
      <c r="F569">
        <v>0</v>
      </c>
      <c r="G569" t="s">
        <v>5363</v>
      </c>
      <c r="H569">
        <v>109</v>
      </c>
      <c r="I569" t="s">
        <v>5364</v>
      </c>
      <c r="J569" t="s">
        <v>5365</v>
      </c>
      <c r="K569">
        <v>49</v>
      </c>
      <c r="L569" t="s">
        <v>3698</v>
      </c>
      <c r="M569" t="s">
        <v>5366</v>
      </c>
      <c r="N569">
        <v>136</v>
      </c>
      <c r="O569" t="s">
        <v>3052</v>
      </c>
      <c r="P569" t="s">
        <v>4327</v>
      </c>
      <c r="Q569">
        <v>11</v>
      </c>
      <c r="R569" t="s">
        <v>4328</v>
      </c>
      <c r="S569">
        <v>3</v>
      </c>
      <c r="T569" t="b">
        <v>0</v>
      </c>
    </row>
    <row r="570" spans="1:20">
      <c r="A570" t="s">
        <v>3004</v>
      </c>
      <c r="B570">
        <v>129</v>
      </c>
      <c r="C570">
        <v>510</v>
      </c>
      <c r="D570" t="s">
        <v>2685</v>
      </c>
      <c r="E570" t="s">
        <v>2686</v>
      </c>
      <c r="F570">
        <v>36</v>
      </c>
      <c r="G570" t="s">
        <v>2828</v>
      </c>
      <c r="H570">
        <v>103</v>
      </c>
      <c r="I570" t="s">
        <v>4073</v>
      </c>
      <c r="J570" t="s">
        <v>3770</v>
      </c>
      <c r="K570">
        <v>83</v>
      </c>
      <c r="L570" t="s">
        <v>3771</v>
      </c>
      <c r="M570" t="s">
        <v>4406</v>
      </c>
      <c r="N570">
        <v>118</v>
      </c>
      <c r="O570" t="s">
        <v>4818</v>
      </c>
      <c r="P570" t="s">
        <v>5367</v>
      </c>
      <c r="Q570">
        <v>5</v>
      </c>
      <c r="R570" t="s">
        <v>5368</v>
      </c>
      <c r="S570">
        <v>1</v>
      </c>
      <c r="T570" t="b">
        <v>0</v>
      </c>
    </row>
    <row r="571" spans="1:20">
      <c r="A571" t="s">
        <v>3773</v>
      </c>
      <c r="B571">
        <v>57</v>
      </c>
      <c r="C571">
        <v>510</v>
      </c>
      <c r="D571" t="s">
        <v>2685</v>
      </c>
      <c r="E571" t="s">
        <v>2685</v>
      </c>
      <c r="F571">
        <v>0</v>
      </c>
      <c r="G571" t="s">
        <v>3891</v>
      </c>
      <c r="H571">
        <v>100</v>
      </c>
      <c r="I571" t="s">
        <v>3892</v>
      </c>
      <c r="J571" t="s">
        <v>4737</v>
      </c>
      <c r="K571">
        <v>110</v>
      </c>
      <c r="L571" t="s">
        <v>4738</v>
      </c>
      <c r="M571" t="s">
        <v>5369</v>
      </c>
      <c r="N571">
        <v>101</v>
      </c>
      <c r="O571" t="s">
        <v>5370</v>
      </c>
      <c r="P571" t="s">
        <v>3693</v>
      </c>
      <c r="Q571">
        <v>3</v>
      </c>
      <c r="R571" t="s">
        <v>3694</v>
      </c>
      <c r="S571">
        <v>2</v>
      </c>
      <c r="T571" t="b">
        <v>0</v>
      </c>
    </row>
    <row r="572" spans="1:20">
      <c r="A572" t="s">
        <v>2757</v>
      </c>
      <c r="B572">
        <v>82</v>
      </c>
      <c r="C572">
        <v>408</v>
      </c>
      <c r="D572" t="s">
        <v>2685</v>
      </c>
      <c r="E572" t="s">
        <v>2685</v>
      </c>
      <c r="F572">
        <v>0</v>
      </c>
      <c r="G572" t="s">
        <v>4007</v>
      </c>
      <c r="H572">
        <v>116</v>
      </c>
      <c r="I572" t="s">
        <v>4008</v>
      </c>
      <c r="J572" t="s">
        <v>5371</v>
      </c>
      <c r="K572">
        <v>99</v>
      </c>
      <c r="L572" t="s">
        <v>5372</v>
      </c>
      <c r="M572" t="s">
        <v>5373</v>
      </c>
      <c r="N572">
        <v>95</v>
      </c>
      <c r="O572" t="s">
        <v>3387</v>
      </c>
      <c r="P572" t="s">
        <v>3035</v>
      </c>
      <c r="Q572">
        <v>5</v>
      </c>
      <c r="R572" t="s">
        <v>3036</v>
      </c>
      <c r="S572">
        <v>1</v>
      </c>
      <c r="T572" t="b">
        <v>0</v>
      </c>
    </row>
    <row r="573" spans="1:20">
      <c r="A573" t="s">
        <v>2875</v>
      </c>
      <c r="B573">
        <v>94</v>
      </c>
      <c r="C573">
        <v>510</v>
      </c>
      <c r="D573" t="s">
        <v>2685</v>
      </c>
      <c r="E573" t="s">
        <v>2685</v>
      </c>
      <c r="F573">
        <v>0</v>
      </c>
      <c r="G573" t="s">
        <v>5374</v>
      </c>
      <c r="H573">
        <v>105</v>
      </c>
      <c r="I573" t="s">
        <v>5375</v>
      </c>
      <c r="J573" t="s">
        <v>3479</v>
      </c>
      <c r="K573">
        <v>105</v>
      </c>
      <c r="L573" t="s">
        <v>3480</v>
      </c>
      <c r="M573" t="s">
        <v>4103</v>
      </c>
      <c r="N573">
        <v>51</v>
      </c>
      <c r="O573" t="s">
        <v>3904</v>
      </c>
      <c r="P573" t="s">
        <v>3578</v>
      </c>
      <c r="Q573">
        <v>3</v>
      </c>
      <c r="R573" t="s">
        <v>3579</v>
      </c>
      <c r="S573">
        <v>3</v>
      </c>
      <c r="T573" t="b">
        <v>1</v>
      </c>
    </row>
    <row r="574" spans="1:20">
      <c r="A574" t="s">
        <v>2875</v>
      </c>
      <c r="B574">
        <v>90</v>
      </c>
      <c r="C574">
        <v>415</v>
      </c>
      <c r="D574" t="s">
        <v>2685</v>
      </c>
      <c r="E574" t="s">
        <v>2685</v>
      </c>
      <c r="F574">
        <v>0</v>
      </c>
      <c r="G574" t="s">
        <v>5077</v>
      </c>
      <c r="H574">
        <v>121</v>
      </c>
      <c r="I574" t="s">
        <v>5078</v>
      </c>
      <c r="J574" t="s">
        <v>4170</v>
      </c>
      <c r="K574">
        <v>104</v>
      </c>
      <c r="L574" t="s">
        <v>4171</v>
      </c>
      <c r="M574" t="s">
        <v>5376</v>
      </c>
      <c r="N574">
        <v>103</v>
      </c>
      <c r="O574" t="s">
        <v>5377</v>
      </c>
      <c r="P574" t="s">
        <v>3074</v>
      </c>
      <c r="Q574">
        <v>1</v>
      </c>
      <c r="R574" t="s">
        <v>3075</v>
      </c>
      <c r="S574">
        <v>2</v>
      </c>
      <c r="T574" t="b">
        <v>0</v>
      </c>
    </row>
    <row r="575" spans="1:20">
      <c r="A575" t="s">
        <v>3037</v>
      </c>
      <c r="B575">
        <v>48</v>
      </c>
      <c r="C575">
        <v>510</v>
      </c>
      <c r="D575" t="s">
        <v>2685</v>
      </c>
      <c r="E575" t="s">
        <v>2685</v>
      </c>
      <c r="F575">
        <v>0</v>
      </c>
      <c r="G575" t="s">
        <v>5378</v>
      </c>
      <c r="H575">
        <v>94</v>
      </c>
      <c r="I575" t="s">
        <v>5379</v>
      </c>
      <c r="J575" t="s">
        <v>3021</v>
      </c>
      <c r="K575">
        <v>103</v>
      </c>
      <c r="L575" t="s">
        <v>4253</v>
      </c>
      <c r="M575" t="s">
        <v>2689</v>
      </c>
      <c r="N575">
        <v>94</v>
      </c>
      <c r="O575" t="s">
        <v>4283</v>
      </c>
      <c r="P575" t="s">
        <v>3412</v>
      </c>
      <c r="Q575">
        <v>5</v>
      </c>
      <c r="R575" t="s">
        <v>3413</v>
      </c>
      <c r="S575">
        <v>2</v>
      </c>
      <c r="T575" t="b">
        <v>0</v>
      </c>
    </row>
    <row r="576" spans="1:20">
      <c r="A576" t="s">
        <v>3165</v>
      </c>
      <c r="B576">
        <v>85</v>
      </c>
      <c r="C576">
        <v>408</v>
      </c>
      <c r="D576" t="s">
        <v>2685</v>
      </c>
      <c r="E576" t="s">
        <v>2686</v>
      </c>
      <c r="F576">
        <v>37</v>
      </c>
      <c r="G576" t="s">
        <v>4510</v>
      </c>
      <c r="H576">
        <v>123</v>
      </c>
      <c r="I576" t="s">
        <v>4511</v>
      </c>
      <c r="J576" t="s">
        <v>3420</v>
      </c>
      <c r="K576">
        <v>90</v>
      </c>
      <c r="L576" t="s">
        <v>3421</v>
      </c>
      <c r="M576" t="s">
        <v>4229</v>
      </c>
      <c r="N576">
        <v>76</v>
      </c>
      <c r="O576" t="s">
        <v>5380</v>
      </c>
      <c r="P576" t="s">
        <v>2857</v>
      </c>
      <c r="Q576">
        <v>8</v>
      </c>
      <c r="R576" t="s">
        <v>2858</v>
      </c>
      <c r="S576">
        <v>2</v>
      </c>
      <c r="T576" t="b">
        <v>0</v>
      </c>
    </row>
    <row r="577" spans="1:20">
      <c r="A577" t="s">
        <v>2704</v>
      </c>
      <c r="B577">
        <v>93</v>
      </c>
      <c r="C577">
        <v>415</v>
      </c>
      <c r="D577" t="s">
        <v>2686</v>
      </c>
      <c r="E577" t="s">
        <v>2686</v>
      </c>
      <c r="F577">
        <v>20</v>
      </c>
      <c r="G577" t="s">
        <v>3440</v>
      </c>
      <c r="H577">
        <v>110</v>
      </c>
      <c r="I577" t="s">
        <v>3441</v>
      </c>
      <c r="J577" t="s">
        <v>5381</v>
      </c>
      <c r="K577">
        <v>94</v>
      </c>
      <c r="L577" t="s">
        <v>5382</v>
      </c>
      <c r="M577" t="s">
        <v>4630</v>
      </c>
      <c r="N577">
        <v>127</v>
      </c>
      <c r="O577" t="s">
        <v>5383</v>
      </c>
      <c r="P577" t="s">
        <v>3163</v>
      </c>
      <c r="Q577">
        <v>4</v>
      </c>
      <c r="R577" t="s">
        <v>3164</v>
      </c>
      <c r="S577">
        <v>1</v>
      </c>
      <c r="T577" t="b">
        <v>0</v>
      </c>
    </row>
    <row r="578" spans="1:20">
      <c r="A578" t="s">
        <v>3189</v>
      </c>
      <c r="B578">
        <v>169</v>
      </c>
      <c r="C578">
        <v>415</v>
      </c>
      <c r="D578" t="s">
        <v>2686</v>
      </c>
      <c r="E578" t="s">
        <v>2685</v>
      </c>
      <c r="F578">
        <v>0</v>
      </c>
      <c r="G578" t="s">
        <v>5384</v>
      </c>
      <c r="H578">
        <v>98</v>
      </c>
      <c r="I578" t="s">
        <v>5071</v>
      </c>
      <c r="J578" t="s">
        <v>3782</v>
      </c>
      <c r="K578">
        <v>78</v>
      </c>
      <c r="L578" t="s">
        <v>3783</v>
      </c>
      <c r="M578" t="s">
        <v>5385</v>
      </c>
      <c r="N578">
        <v>103</v>
      </c>
      <c r="O578" t="s">
        <v>5386</v>
      </c>
      <c r="P578" t="s">
        <v>5166</v>
      </c>
      <c r="Q578">
        <v>6</v>
      </c>
      <c r="R578" t="s">
        <v>5167</v>
      </c>
      <c r="S578">
        <v>3</v>
      </c>
      <c r="T578" t="b">
        <v>0</v>
      </c>
    </row>
    <row r="579" spans="1:20">
      <c r="A579" t="s">
        <v>3045</v>
      </c>
      <c r="B579">
        <v>68</v>
      </c>
      <c r="C579">
        <v>415</v>
      </c>
      <c r="D579" t="s">
        <v>2685</v>
      </c>
      <c r="E579" t="s">
        <v>2685</v>
      </c>
      <c r="F579">
        <v>0</v>
      </c>
      <c r="G579" t="s">
        <v>3554</v>
      </c>
      <c r="H579">
        <v>86</v>
      </c>
      <c r="I579" t="s">
        <v>5387</v>
      </c>
      <c r="J579" t="s">
        <v>3249</v>
      </c>
      <c r="K579">
        <v>86</v>
      </c>
      <c r="L579" t="s">
        <v>3250</v>
      </c>
      <c r="M579" t="s">
        <v>2817</v>
      </c>
      <c r="N579">
        <v>87</v>
      </c>
      <c r="O579" t="s">
        <v>5388</v>
      </c>
      <c r="P579" t="s">
        <v>3027</v>
      </c>
      <c r="Q579">
        <v>9</v>
      </c>
      <c r="R579" t="s">
        <v>3028</v>
      </c>
      <c r="S579">
        <v>5</v>
      </c>
      <c r="T579" t="b">
        <v>1</v>
      </c>
    </row>
    <row r="580" spans="1:20">
      <c r="A580" t="s">
        <v>3259</v>
      </c>
      <c r="B580">
        <v>91</v>
      </c>
      <c r="C580">
        <v>415</v>
      </c>
      <c r="D580" t="s">
        <v>2686</v>
      </c>
      <c r="E580" t="s">
        <v>2685</v>
      </c>
      <c r="F580">
        <v>0</v>
      </c>
      <c r="G580" t="s">
        <v>4467</v>
      </c>
      <c r="H580">
        <v>89</v>
      </c>
      <c r="I580" t="s">
        <v>5389</v>
      </c>
      <c r="J580" t="s">
        <v>3488</v>
      </c>
      <c r="K580">
        <v>102</v>
      </c>
      <c r="L580" t="s">
        <v>5390</v>
      </c>
      <c r="M580" t="s">
        <v>2945</v>
      </c>
      <c r="N580">
        <v>151</v>
      </c>
      <c r="O580" t="s">
        <v>5391</v>
      </c>
      <c r="P580" t="s">
        <v>5392</v>
      </c>
      <c r="Q580">
        <v>3</v>
      </c>
      <c r="R580" t="s">
        <v>5393</v>
      </c>
      <c r="S580">
        <v>2</v>
      </c>
      <c r="T580" t="b">
        <v>1</v>
      </c>
    </row>
    <row r="581" spans="1:20">
      <c r="A581" t="s">
        <v>2684</v>
      </c>
      <c r="B581">
        <v>68</v>
      </c>
      <c r="C581">
        <v>510</v>
      </c>
      <c r="D581" t="s">
        <v>2685</v>
      </c>
      <c r="E581" t="s">
        <v>2685</v>
      </c>
      <c r="F581">
        <v>0</v>
      </c>
      <c r="G581" t="s">
        <v>2826</v>
      </c>
      <c r="H581">
        <v>123</v>
      </c>
      <c r="I581" t="s">
        <v>4476</v>
      </c>
      <c r="J581" t="s">
        <v>4865</v>
      </c>
      <c r="K581">
        <v>93</v>
      </c>
      <c r="L581" t="s">
        <v>5394</v>
      </c>
      <c r="M581" t="s">
        <v>5395</v>
      </c>
      <c r="N581">
        <v>76</v>
      </c>
      <c r="O581" t="s">
        <v>5396</v>
      </c>
      <c r="P581" t="s">
        <v>3095</v>
      </c>
      <c r="Q581">
        <v>3</v>
      </c>
      <c r="R581" t="s">
        <v>3096</v>
      </c>
      <c r="S581">
        <v>1</v>
      </c>
      <c r="T581" t="b">
        <v>0</v>
      </c>
    </row>
    <row r="582" spans="1:20">
      <c r="A582" t="s">
        <v>3354</v>
      </c>
      <c r="B582">
        <v>101</v>
      </c>
      <c r="C582">
        <v>510</v>
      </c>
      <c r="D582" t="s">
        <v>2685</v>
      </c>
      <c r="E582" t="s">
        <v>2685</v>
      </c>
      <c r="F582">
        <v>0</v>
      </c>
      <c r="G582" t="s">
        <v>2809</v>
      </c>
      <c r="H582">
        <v>72</v>
      </c>
      <c r="I582" t="s">
        <v>2810</v>
      </c>
      <c r="J582" t="s">
        <v>5397</v>
      </c>
      <c r="K582">
        <v>103</v>
      </c>
      <c r="L582" t="s">
        <v>5398</v>
      </c>
      <c r="M582" t="s">
        <v>4597</v>
      </c>
      <c r="N582">
        <v>111</v>
      </c>
      <c r="O582" t="s">
        <v>5399</v>
      </c>
      <c r="P582" t="s">
        <v>3499</v>
      </c>
      <c r="Q582">
        <v>8</v>
      </c>
      <c r="R582" t="s">
        <v>3756</v>
      </c>
      <c r="S582">
        <v>1</v>
      </c>
      <c r="T582" t="b">
        <v>0</v>
      </c>
    </row>
    <row r="583" spans="1:20">
      <c r="A583" t="s">
        <v>3045</v>
      </c>
      <c r="B583">
        <v>67</v>
      </c>
      <c r="C583">
        <v>510</v>
      </c>
      <c r="D583" t="s">
        <v>2685</v>
      </c>
      <c r="E583" t="s">
        <v>2686</v>
      </c>
      <c r="F583">
        <v>20</v>
      </c>
      <c r="G583" t="s">
        <v>5400</v>
      </c>
      <c r="H583">
        <v>40</v>
      </c>
      <c r="I583" t="s">
        <v>5401</v>
      </c>
      <c r="J583" t="s">
        <v>5131</v>
      </c>
      <c r="K583">
        <v>58</v>
      </c>
      <c r="L583" t="s">
        <v>5009</v>
      </c>
      <c r="M583" t="s">
        <v>5402</v>
      </c>
      <c r="N583">
        <v>115</v>
      </c>
      <c r="O583" t="s">
        <v>3179</v>
      </c>
      <c r="P583" t="s">
        <v>2838</v>
      </c>
      <c r="Q583">
        <v>2</v>
      </c>
      <c r="R583" t="s">
        <v>2971</v>
      </c>
      <c r="S583">
        <v>1</v>
      </c>
      <c r="T583" t="b">
        <v>0</v>
      </c>
    </row>
    <row r="584" spans="1:20">
      <c r="A584" t="s">
        <v>2866</v>
      </c>
      <c r="B584">
        <v>66</v>
      </c>
      <c r="C584">
        <v>415</v>
      </c>
      <c r="D584" t="s">
        <v>2685</v>
      </c>
      <c r="E584" t="s">
        <v>2685</v>
      </c>
      <c r="F584">
        <v>0</v>
      </c>
      <c r="G584" t="s">
        <v>5403</v>
      </c>
      <c r="H584">
        <v>133</v>
      </c>
      <c r="I584" t="s">
        <v>5404</v>
      </c>
      <c r="J584" t="s">
        <v>5405</v>
      </c>
      <c r="K584">
        <v>61</v>
      </c>
      <c r="L584" t="s">
        <v>5406</v>
      </c>
      <c r="M584" t="s">
        <v>2812</v>
      </c>
      <c r="N584">
        <v>120</v>
      </c>
      <c r="O584" t="s">
        <v>2813</v>
      </c>
      <c r="P584" t="s">
        <v>3578</v>
      </c>
      <c r="Q584">
        <v>3</v>
      </c>
      <c r="R584" t="s">
        <v>3579</v>
      </c>
      <c r="S584">
        <v>0</v>
      </c>
      <c r="T584" t="b">
        <v>0</v>
      </c>
    </row>
    <row r="585" spans="1:20">
      <c r="A585" t="s">
        <v>2832</v>
      </c>
      <c r="B585">
        <v>116</v>
      </c>
      <c r="C585">
        <v>415</v>
      </c>
      <c r="D585" t="s">
        <v>2685</v>
      </c>
      <c r="E585" t="s">
        <v>2686</v>
      </c>
      <c r="F585">
        <v>17</v>
      </c>
      <c r="G585" t="s">
        <v>4020</v>
      </c>
      <c r="H585">
        <v>112</v>
      </c>
      <c r="I585" t="s">
        <v>5407</v>
      </c>
      <c r="J585" t="s">
        <v>4273</v>
      </c>
      <c r="K585">
        <v>131</v>
      </c>
      <c r="L585" t="s">
        <v>4274</v>
      </c>
      <c r="M585" t="s">
        <v>5408</v>
      </c>
      <c r="N585">
        <v>98</v>
      </c>
      <c r="O585" t="s">
        <v>5409</v>
      </c>
      <c r="P585" t="s">
        <v>3095</v>
      </c>
      <c r="Q585">
        <v>3</v>
      </c>
      <c r="R585" t="s">
        <v>3096</v>
      </c>
      <c r="S585">
        <v>5</v>
      </c>
      <c r="T585" t="b">
        <v>0</v>
      </c>
    </row>
    <row r="586" spans="1:20">
      <c r="A586" t="s">
        <v>2912</v>
      </c>
      <c r="B586">
        <v>158</v>
      </c>
      <c r="C586">
        <v>408</v>
      </c>
      <c r="D586" t="s">
        <v>2685</v>
      </c>
      <c r="E586" t="s">
        <v>2685</v>
      </c>
      <c r="F586">
        <v>0</v>
      </c>
      <c r="G586" t="s">
        <v>3637</v>
      </c>
      <c r="H586">
        <v>126</v>
      </c>
      <c r="I586" t="s">
        <v>3638</v>
      </c>
      <c r="J586" t="s">
        <v>4913</v>
      </c>
      <c r="K586">
        <v>86</v>
      </c>
      <c r="L586" t="s">
        <v>3270</v>
      </c>
      <c r="M586" t="s">
        <v>4167</v>
      </c>
      <c r="N586">
        <v>84</v>
      </c>
      <c r="O586" t="s">
        <v>3957</v>
      </c>
      <c r="P586" t="s">
        <v>3737</v>
      </c>
      <c r="Q586">
        <v>6</v>
      </c>
      <c r="R586" t="s">
        <v>5324</v>
      </c>
      <c r="S586">
        <v>1</v>
      </c>
      <c r="T586" t="b">
        <v>0</v>
      </c>
    </row>
    <row r="587" spans="1:20">
      <c r="A587" t="s">
        <v>2782</v>
      </c>
      <c r="B587">
        <v>78</v>
      </c>
      <c r="C587">
        <v>415</v>
      </c>
      <c r="D587" t="s">
        <v>2685</v>
      </c>
      <c r="E587" t="s">
        <v>2685</v>
      </c>
      <c r="F587">
        <v>0</v>
      </c>
      <c r="G587" t="s">
        <v>4526</v>
      </c>
      <c r="H587">
        <v>122</v>
      </c>
      <c r="I587" t="s">
        <v>5410</v>
      </c>
      <c r="J587" t="s">
        <v>3350</v>
      </c>
      <c r="K587">
        <v>88</v>
      </c>
      <c r="L587" t="s">
        <v>2792</v>
      </c>
      <c r="M587" t="s">
        <v>3833</v>
      </c>
      <c r="N587">
        <v>86</v>
      </c>
      <c r="O587" t="s">
        <v>5411</v>
      </c>
      <c r="P587" t="s">
        <v>2773</v>
      </c>
      <c r="Q587">
        <v>5</v>
      </c>
      <c r="R587" t="s">
        <v>2774</v>
      </c>
      <c r="S587">
        <v>1</v>
      </c>
      <c r="T587" t="b">
        <v>0</v>
      </c>
    </row>
    <row r="588" spans="1:20">
      <c r="A588" t="s">
        <v>3121</v>
      </c>
      <c r="B588">
        <v>119</v>
      </c>
      <c r="C588">
        <v>415</v>
      </c>
      <c r="D588" t="s">
        <v>2685</v>
      </c>
      <c r="E588" t="s">
        <v>2686</v>
      </c>
      <c r="F588">
        <v>26</v>
      </c>
      <c r="G588" t="s">
        <v>5412</v>
      </c>
      <c r="H588">
        <v>97</v>
      </c>
      <c r="I588" t="s">
        <v>5413</v>
      </c>
      <c r="J588" t="s">
        <v>4620</v>
      </c>
      <c r="K588">
        <v>110</v>
      </c>
      <c r="L588" t="s">
        <v>3134</v>
      </c>
      <c r="M588" t="s">
        <v>4153</v>
      </c>
      <c r="N588">
        <v>92</v>
      </c>
      <c r="O588" t="s">
        <v>4154</v>
      </c>
      <c r="P588" t="s">
        <v>2719</v>
      </c>
      <c r="Q588">
        <v>8</v>
      </c>
      <c r="R588" t="s">
        <v>2720</v>
      </c>
      <c r="S588">
        <v>1</v>
      </c>
      <c r="T588" t="b">
        <v>0</v>
      </c>
    </row>
    <row r="589" spans="1:20">
      <c r="A589" t="s">
        <v>3354</v>
      </c>
      <c r="B589">
        <v>120</v>
      </c>
      <c r="C589">
        <v>415</v>
      </c>
      <c r="D589" t="s">
        <v>2685</v>
      </c>
      <c r="E589" t="s">
        <v>2685</v>
      </c>
      <c r="F589">
        <v>0</v>
      </c>
      <c r="G589" t="s">
        <v>5414</v>
      </c>
      <c r="H589">
        <v>85</v>
      </c>
      <c r="I589" t="s">
        <v>5415</v>
      </c>
      <c r="J589" t="s">
        <v>3327</v>
      </c>
      <c r="K589">
        <v>128</v>
      </c>
      <c r="L589" t="s">
        <v>3328</v>
      </c>
      <c r="M589" t="s">
        <v>4004</v>
      </c>
      <c r="N589">
        <v>123</v>
      </c>
      <c r="O589" t="s">
        <v>4506</v>
      </c>
      <c r="P589" t="s">
        <v>3079</v>
      </c>
      <c r="Q589">
        <v>2</v>
      </c>
      <c r="R589" t="s">
        <v>3446</v>
      </c>
      <c r="S589">
        <v>1</v>
      </c>
      <c r="T589" t="b">
        <v>0</v>
      </c>
    </row>
    <row r="590" spans="1:20">
      <c r="A590" t="s">
        <v>3259</v>
      </c>
      <c r="B590">
        <v>155</v>
      </c>
      <c r="C590">
        <v>510</v>
      </c>
      <c r="D590" t="s">
        <v>2685</v>
      </c>
      <c r="E590" t="s">
        <v>2685</v>
      </c>
      <c r="F590">
        <v>0</v>
      </c>
      <c r="G590" t="s">
        <v>5416</v>
      </c>
      <c r="H590">
        <v>102</v>
      </c>
      <c r="I590" t="s">
        <v>5417</v>
      </c>
      <c r="J590" t="s">
        <v>2771</v>
      </c>
      <c r="K590">
        <v>117</v>
      </c>
      <c r="L590" t="s">
        <v>4673</v>
      </c>
      <c r="M590" t="s">
        <v>5418</v>
      </c>
      <c r="N590">
        <v>122</v>
      </c>
      <c r="O590" t="s">
        <v>4977</v>
      </c>
      <c r="P590" t="s">
        <v>3035</v>
      </c>
      <c r="Q590">
        <v>1</v>
      </c>
      <c r="R590" t="s">
        <v>3036</v>
      </c>
      <c r="S590">
        <v>1</v>
      </c>
      <c r="T590" t="b">
        <v>0</v>
      </c>
    </row>
    <row r="591" spans="1:20">
      <c r="A591" t="s">
        <v>2912</v>
      </c>
      <c r="B591">
        <v>106</v>
      </c>
      <c r="C591">
        <v>408</v>
      </c>
      <c r="D591" t="s">
        <v>2685</v>
      </c>
      <c r="E591" t="s">
        <v>2685</v>
      </c>
      <c r="F591">
        <v>0</v>
      </c>
      <c r="G591" t="s">
        <v>5419</v>
      </c>
      <c r="H591">
        <v>120</v>
      </c>
      <c r="I591" t="s">
        <v>5420</v>
      </c>
      <c r="J591" t="s">
        <v>3064</v>
      </c>
      <c r="K591">
        <v>95</v>
      </c>
      <c r="L591" t="s">
        <v>3961</v>
      </c>
      <c r="M591" t="s">
        <v>5101</v>
      </c>
      <c r="N591">
        <v>113</v>
      </c>
      <c r="O591" t="s">
        <v>3723</v>
      </c>
      <c r="P591" t="s">
        <v>3307</v>
      </c>
      <c r="Q591">
        <v>5</v>
      </c>
      <c r="R591" t="s">
        <v>3308</v>
      </c>
      <c r="S591">
        <v>1</v>
      </c>
      <c r="T591" t="b">
        <v>0</v>
      </c>
    </row>
    <row r="592" spans="1:20">
      <c r="A592" t="s">
        <v>2730</v>
      </c>
      <c r="B592">
        <v>146</v>
      </c>
      <c r="C592">
        <v>415</v>
      </c>
      <c r="D592" t="s">
        <v>2685</v>
      </c>
      <c r="E592" t="s">
        <v>2686</v>
      </c>
      <c r="F592">
        <v>32</v>
      </c>
      <c r="G592" t="s">
        <v>2996</v>
      </c>
      <c r="H592">
        <v>80</v>
      </c>
      <c r="I592" t="s">
        <v>2997</v>
      </c>
      <c r="J592" t="s">
        <v>5421</v>
      </c>
      <c r="K592">
        <v>91</v>
      </c>
      <c r="L592" t="s">
        <v>5422</v>
      </c>
      <c r="M592" t="s">
        <v>4489</v>
      </c>
      <c r="N592">
        <v>107</v>
      </c>
      <c r="O592" t="s">
        <v>4490</v>
      </c>
      <c r="P592" t="s">
        <v>3119</v>
      </c>
      <c r="Q592">
        <v>4</v>
      </c>
      <c r="R592" t="s">
        <v>3120</v>
      </c>
      <c r="S592">
        <v>3</v>
      </c>
      <c r="T592" t="b">
        <v>0</v>
      </c>
    </row>
    <row r="593" spans="1:20">
      <c r="A593" t="s">
        <v>2748</v>
      </c>
      <c r="B593">
        <v>101</v>
      </c>
      <c r="C593">
        <v>415</v>
      </c>
      <c r="D593" t="s">
        <v>2685</v>
      </c>
      <c r="E593" t="s">
        <v>2686</v>
      </c>
      <c r="F593">
        <v>29</v>
      </c>
      <c r="G593" t="s">
        <v>3550</v>
      </c>
      <c r="H593">
        <v>116</v>
      </c>
      <c r="I593" t="s">
        <v>3893</v>
      </c>
      <c r="J593" t="s">
        <v>3862</v>
      </c>
      <c r="K593">
        <v>100</v>
      </c>
      <c r="L593" t="s">
        <v>3863</v>
      </c>
      <c r="M593" t="s">
        <v>5423</v>
      </c>
      <c r="N593">
        <v>75</v>
      </c>
      <c r="O593" t="s">
        <v>4114</v>
      </c>
      <c r="P593" t="s">
        <v>2728</v>
      </c>
      <c r="Q593">
        <v>6</v>
      </c>
      <c r="R593" t="s">
        <v>2729</v>
      </c>
      <c r="S593">
        <v>0</v>
      </c>
      <c r="T593" t="b">
        <v>0</v>
      </c>
    </row>
    <row r="594" spans="1:20">
      <c r="A594" t="s">
        <v>2841</v>
      </c>
      <c r="B594">
        <v>22</v>
      </c>
      <c r="C594">
        <v>510</v>
      </c>
      <c r="D594" t="s">
        <v>2685</v>
      </c>
      <c r="E594" t="s">
        <v>2686</v>
      </c>
      <c r="F594">
        <v>23</v>
      </c>
      <c r="G594" t="s">
        <v>4627</v>
      </c>
      <c r="H594">
        <v>94</v>
      </c>
      <c r="I594" t="s">
        <v>5424</v>
      </c>
      <c r="J594" t="s">
        <v>4743</v>
      </c>
      <c r="K594">
        <v>59</v>
      </c>
      <c r="L594" t="s">
        <v>4744</v>
      </c>
      <c r="M594" t="s">
        <v>2776</v>
      </c>
      <c r="N594">
        <v>102</v>
      </c>
      <c r="O594" t="s">
        <v>3082</v>
      </c>
      <c r="P594" t="s">
        <v>3659</v>
      </c>
      <c r="Q594">
        <v>4</v>
      </c>
      <c r="R594" t="s">
        <v>4382</v>
      </c>
      <c r="S594">
        <v>3</v>
      </c>
      <c r="T594" t="b">
        <v>0</v>
      </c>
    </row>
    <row r="595" spans="1:20">
      <c r="A595" t="s">
        <v>3198</v>
      </c>
      <c r="B595">
        <v>41</v>
      </c>
      <c r="C595">
        <v>415</v>
      </c>
      <c r="D595" t="s">
        <v>2685</v>
      </c>
      <c r="E595" t="s">
        <v>2685</v>
      </c>
      <c r="F595">
        <v>0</v>
      </c>
      <c r="G595" t="s">
        <v>3752</v>
      </c>
      <c r="H595">
        <v>105</v>
      </c>
      <c r="I595" t="s">
        <v>3753</v>
      </c>
      <c r="J595" t="s">
        <v>5425</v>
      </c>
      <c r="K595">
        <v>105</v>
      </c>
      <c r="L595" t="s">
        <v>5426</v>
      </c>
      <c r="M595" t="s">
        <v>4894</v>
      </c>
      <c r="N595">
        <v>104</v>
      </c>
      <c r="O595" t="s">
        <v>3521</v>
      </c>
      <c r="P595" t="s">
        <v>3352</v>
      </c>
      <c r="Q595">
        <v>4</v>
      </c>
      <c r="R595" t="s">
        <v>3353</v>
      </c>
      <c r="S595">
        <v>1</v>
      </c>
      <c r="T595" t="b">
        <v>0</v>
      </c>
    </row>
    <row r="596" spans="1:20">
      <c r="A596" t="s">
        <v>3004</v>
      </c>
      <c r="B596">
        <v>69</v>
      </c>
      <c r="C596">
        <v>415</v>
      </c>
      <c r="D596" t="s">
        <v>2685</v>
      </c>
      <c r="E596" t="s">
        <v>2685</v>
      </c>
      <c r="F596">
        <v>0</v>
      </c>
      <c r="G596" t="s">
        <v>5427</v>
      </c>
      <c r="H596">
        <v>76</v>
      </c>
      <c r="I596" t="s">
        <v>5046</v>
      </c>
      <c r="J596" t="s">
        <v>4455</v>
      </c>
      <c r="K596">
        <v>92</v>
      </c>
      <c r="L596" t="s">
        <v>5428</v>
      </c>
      <c r="M596" t="s">
        <v>5429</v>
      </c>
      <c r="N596">
        <v>103</v>
      </c>
      <c r="O596" t="s">
        <v>5430</v>
      </c>
      <c r="P596" t="s">
        <v>3095</v>
      </c>
      <c r="Q596">
        <v>4</v>
      </c>
      <c r="R596" t="s">
        <v>3096</v>
      </c>
      <c r="S596">
        <v>2</v>
      </c>
      <c r="T596" t="b">
        <v>0</v>
      </c>
    </row>
    <row r="597" spans="1:20">
      <c r="A597" t="s">
        <v>2875</v>
      </c>
      <c r="B597">
        <v>33</v>
      </c>
      <c r="C597">
        <v>415</v>
      </c>
      <c r="D597" t="s">
        <v>2685</v>
      </c>
      <c r="E597" t="s">
        <v>2685</v>
      </c>
      <c r="F597">
        <v>0</v>
      </c>
      <c r="G597" t="s">
        <v>3825</v>
      </c>
      <c r="H597">
        <v>88</v>
      </c>
      <c r="I597" t="s">
        <v>3826</v>
      </c>
      <c r="J597" t="s">
        <v>5127</v>
      </c>
      <c r="K597">
        <v>119</v>
      </c>
      <c r="L597" t="s">
        <v>5431</v>
      </c>
      <c r="M597" t="s">
        <v>4969</v>
      </c>
      <c r="N597">
        <v>71</v>
      </c>
      <c r="O597" t="s">
        <v>3150</v>
      </c>
      <c r="P597" t="s">
        <v>3238</v>
      </c>
      <c r="Q597">
        <v>14</v>
      </c>
      <c r="R597" t="s">
        <v>2916</v>
      </c>
      <c r="S597">
        <v>2</v>
      </c>
      <c r="T597" t="b">
        <v>0</v>
      </c>
    </row>
    <row r="598" spans="1:20">
      <c r="A598" t="s">
        <v>3045</v>
      </c>
      <c r="B598">
        <v>112</v>
      </c>
      <c r="C598">
        <v>415</v>
      </c>
      <c r="D598" t="s">
        <v>2685</v>
      </c>
      <c r="E598" t="s">
        <v>2685</v>
      </c>
      <c r="F598">
        <v>0</v>
      </c>
      <c r="G598" t="s">
        <v>5432</v>
      </c>
      <c r="H598">
        <v>108</v>
      </c>
      <c r="I598" t="s">
        <v>5433</v>
      </c>
      <c r="J598" t="s">
        <v>5434</v>
      </c>
      <c r="K598">
        <v>111</v>
      </c>
      <c r="L598" t="s">
        <v>5435</v>
      </c>
      <c r="M598" t="s">
        <v>5416</v>
      </c>
      <c r="N598">
        <v>78</v>
      </c>
      <c r="O598" t="s">
        <v>5436</v>
      </c>
      <c r="P598" t="s">
        <v>2797</v>
      </c>
      <c r="Q598">
        <v>5</v>
      </c>
      <c r="R598" t="s">
        <v>2798</v>
      </c>
      <c r="S598">
        <v>1</v>
      </c>
      <c r="T598" t="b">
        <v>0</v>
      </c>
    </row>
    <row r="599" spans="1:20">
      <c r="A599" t="s">
        <v>3172</v>
      </c>
      <c r="B599">
        <v>136</v>
      </c>
      <c r="C599">
        <v>415</v>
      </c>
      <c r="D599" t="s">
        <v>2685</v>
      </c>
      <c r="E599" t="s">
        <v>2686</v>
      </c>
      <c r="F599">
        <v>21</v>
      </c>
      <c r="G599" t="s">
        <v>5437</v>
      </c>
      <c r="H599">
        <v>88</v>
      </c>
      <c r="I599" t="s">
        <v>5438</v>
      </c>
      <c r="J599" t="s">
        <v>5439</v>
      </c>
      <c r="K599">
        <v>97</v>
      </c>
      <c r="L599" t="s">
        <v>3193</v>
      </c>
      <c r="M599" t="s">
        <v>5440</v>
      </c>
      <c r="N599">
        <v>120</v>
      </c>
      <c r="O599" t="s">
        <v>5382</v>
      </c>
      <c r="P599" t="s">
        <v>2857</v>
      </c>
      <c r="Q599">
        <v>4</v>
      </c>
      <c r="R599" t="s">
        <v>2858</v>
      </c>
      <c r="S599">
        <v>2</v>
      </c>
      <c r="T599" t="b">
        <v>0</v>
      </c>
    </row>
    <row r="600" spans="1:20">
      <c r="A600" t="s">
        <v>3112</v>
      </c>
      <c r="B600">
        <v>128</v>
      </c>
      <c r="C600">
        <v>510</v>
      </c>
      <c r="D600" t="s">
        <v>2685</v>
      </c>
      <c r="E600" t="s">
        <v>2685</v>
      </c>
      <c r="F600">
        <v>0</v>
      </c>
      <c r="G600" t="s">
        <v>5441</v>
      </c>
      <c r="H600">
        <v>84</v>
      </c>
      <c r="I600" t="s">
        <v>5442</v>
      </c>
      <c r="J600" t="s">
        <v>5443</v>
      </c>
      <c r="K600">
        <v>95</v>
      </c>
      <c r="L600" t="s">
        <v>5444</v>
      </c>
      <c r="M600" t="s">
        <v>3135</v>
      </c>
      <c r="N600">
        <v>68</v>
      </c>
      <c r="O600" t="s">
        <v>3481</v>
      </c>
      <c r="P600" t="s">
        <v>2728</v>
      </c>
      <c r="Q600">
        <v>5</v>
      </c>
      <c r="R600" t="s">
        <v>2729</v>
      </c>
      <c r="S600">
        <v>1</v>
      </c>
      <c r="T600" t="b">
        <v>0</v>
      </c>
    </row>
    <row r="601" spans="1:20">
      <c r="A601" t="s">
        <v>3112</v>
      </c>
      <c r="B601">
        <v>27</v>
      </c>
      <c r="C601">
        <v>408</v>
      </c>
      <c r="D601" t="s">
        <v>2685</v>
      </c>
      <c r="E601" t="s">
        <v>2685</v>
      </c>
      <c r="F601">
        <v>0</v>
      </c>
      <c r="G601" t="s">
        <v>3473</v>
      </c>
      <c r="H601">
        <v>128</v>
      </c>
      <c r="I601" t="s">
        <v>5445</v>
      </c>
      <c r="J601" t="s">
        <v>4184</v>
      </c>
      <c r="K601">
        <v>100</v>
      </c>
      <c r="L601" t="s">
        <v>5446</v>
      </c>
      <c r="M601" t="s">
        <v>5447</v>
      </c>
      <c r="N601">
        <v>91</v>
      </c>
      <c r="O601" t="s">
        <v>4660</v>
      </c>
      <c r="P601" t="s">
        <v>3712</v>
      </c>
      <c r="Q601">
        <v>3</v>
      </c>
      <c r="R601" t="s">
        <v>3713</v>
      </c>
      <c r="S601">
        <v>2</v>
      </c>
      <c r="T601" t="b">
        <v>0</v>
      </c>
    </row>
    <row r="602" spans="1:20">
      <c r="A602" t="s">
        <v>2875</v>
      </c>
      <c r="B602">
        <v>161</v>
      </c>
      <c r="C602">
        <v>415</v>
      </c>
      <c r="D602" t="s">
        <v>2686</v>
      </c>
      <c r="E602" t="s">
        <v>2685</v>
      </c>
      <c r="F602">
        <v>0</v>
      </c>
      <c r="G602" t="s">
        <v>3251</v>
      </c>
      <c r="H602">
        <v>78</v>
      </c>
      <c r="I602" t="s">
        <v>5448</v>
      </c>
      <c r="J602" t="s">
        <v>5449</v>
      </c>
      <c r="K602">
        <v>117</v>
      </c>
      <c r="L602" t="s">
        <v>4715</v>
      </c>
      <c r="M602" t="s">
        <v>5450</v>
      </c>
      <c r="N602">
        <v>137</v>
      </c>
      <c r="O602" t="s">
        <v>2934</v>
      </c>
      <c r="P602" t="s">
        <v>4558</v>
      </c>
      <c r="Q602">
        <v>6</v>
      </c>
      <c r="R602" t="s">
        <v>5451</v>
      </c>
      <c r="S602">
        <v>1</v>
      </c>
      <c r="T602" t="b">
        <v>0</v>
      </c>
    </row>
    <row r="603" spans="1:20">
      <c r="A603" t="s">
        <v>2832</v>
      </c>
      <c r="B603">
        <v>120</v>
      </c>
      <c r="C603">
        <v>415</v>
      </c>
      <c r="D603" t="s">
        <v>2685</v>
      </c>
      <c r="E603" t="s">
        <v>2686</v>
      </c>
      <c r="F603">
        <v>31</v>
      </c>
      <c r="G603" t="s">
        <v>3143</v>
      </c>
      <c r="H603">
        <v>83</v>
      </c>
      <c r="I603" t="s">
        <v>5187</v>
      </c>
      <c r="J603" t="s">
        <v>4095</v>
      </c>
      <c r="K603">
        <v>96</v>
      </c>
      <c r="L603" t="s">
        <v>4096</v>
      </c>
      <c r="M603" t="s">
        <v>5192</v>
      </c>
      <c r="N603">
        <v>76</v>
      </c>
      <c r="O603" t="s">
        <v>4366</v>
      </c>
      <c r="P603" t="s">
        <v>3095</v>
      </c>
      <c r="Q603">
        <v>4</v>
      </c>
      <c r="R603" t="s">
        <v>3096</v>
      </c>
      <c r="S603">
        <v>0</v>
      </c>
      <c r="T603" t="b">
        <v>0</v>
      </c>
    </row>
    <row r="604" spans="1:20">
      <c r="A604" t="s">
        <v>3097</v>
      </c>
      <c r="B604">
        <v>113</v>
      </c>
      <c r="C604">
        <v>415</v>
      </c>
      <c r="D604" t="s">
        <v>2685</v>
      </c>
      <c r="E604" t="s">
        <v>2685</v>
      </c>
      <c r="F604">
        <v>0</v>
      </c>
      <c r="G604" t="s">
        <v>2951</v>
      </c>
      <c r="H604">
        <v>97</v>
      </c>
      <c r="I604" t="s">
        <v>5452</v>
      </c>
      <c r="J604" t="s">
        <v>3755</v>
      </c>
      <c r="K604">
        <v>118</v>
      </c>
      <c r="L604" t="s">
        <v>5453</v>
      </c>
      <c r="M604" t="s">
        <v>5454</v>
      </c>
      <c r="N604">
        <v>101</v>
      </c>
      <c r="O604" t="s">
        <v>3118</v>
      </c>
      <c r="P604" t="s">
        <v>3307</v>
      </c>
      <c r="Q604">
        <v>6</v>
      </c>
      <c r="R604" t="s">
        <v>3308</v>
      </c>
      <c r="S604">
        <v>2</v>
      </c>
      <c r="T604" t="b">
        <v>0</v>
      </c>
    </row>
    <row r="605" spans="1:20">
      <c r="A605" t="s">
        <v>3837</v>
      </c>
      <c r="B605">
        <v>122</v>
      </c>
      <c r="C605">
        <v>415</v>
      </c>
      <c r="D605" t="s">
        <v>2686</v>
      </c>
      <c r="E605" t="s">
        <v>2685</v>
      </c>
      <c r="F605">
        <v>0</v>
      </c>
      <c r="G605" t="s">
        <v>5455</v>
      </c>
      <c r="H605">
        <v>132</v>
      </c>
      <c r="I605" t="s">
        <v>5456</v>
      </c>
      <c r="J605" t="s">
        <v>3639</v>
      </c>
      <c r="K605">
        <v>99</v>
      </c>
      <c r="L605" t="s">
        <v>3640</v>
      </c>
      <c r="M605" t="s">
        <v>3257</v>
      </c>
      <c r="N605">
        <v>57</v>
      </c>
      <c r="O605" t="s">
        <v>3258</v>
      </c>
      <c r="P605" t="s">
        <v>3027</v>
      </c>
      <c r="Q605">
        <v>2</v>
      </c>
      <c r="R605" t="s">
        <v>3028</v>
      </c>
      <c r="S605">
        <v>0</v>
      </c>
      <c r="T605" t="b">
        <v>1</v>
      </c>
    </row>
    <row r="606" spans="1:20">
      <c r="A606" t="s">
        <v>2757</v>
      </c>
      <c r="B606">
        <v>148</v>
      </c>
      <c r="C606">
        <v>415</v>
      </c>
      <c r="D606" t="s">
        <v>2685</v>
      </c>
      <c r="E606" t="s">
        <v>2686</v>
      </c>
      <c r="F606">
        <v>26</v>
      </c>
      <c r="G606" t="s">
        <v>3889</v>
      </c>
      <c r="H606">
        <v>150</v>
      </c>
      <c r="I606" t="s">
        <v>5457</v>
      </c>
      <c r="J606" t="s">
        <v>5458</v>
      </c>
      <c r="K606">
        <v>138</v>
      </c>
      <c r="L606" t="s">
        <v>3364</v>
      </c>
      <c r="M606" t="s">
        <v>3898</v>
      </c>
      <c r="N606">
        <v>91</v>
      </c>
      <c r="O606" t="s">
        <v>3899</v>
      </c>
      <c r="P606" t="s">
        <v>5459</v>
      </c>
      <c r="Q606">
        <v>4</v>
      </c>
      <c r="R606" t="s">
        <v>5158</v>
      </c>
      <c r="S606">
        <v>2</v>
      </c>
      <c r="T606" t="b">
        <v>0</v>
      </c>
    </row>
    <row r="607" spans="1:20">
      <c r="A607" t="s">
        <v>2704</v>
      </c>
      <c r="B607">
        <v>74</v>
      </c>
      <c r="C607">
        <v>415</v>
      </c>
      <c r="D607" t="s">
        <v>2685</v>
      </c>
      <c r="E607" t="s">
        <v>2685</v>
      </c>
      <c r="F607">
        <v>0</v>
      </c>
      <c r="G607" t="s">
        <v>5455</v>
      </c>
      <c r="H607">
        <v>93</v>
      </c>
      <c r="I607" t="s">
        <v>5456</v>
      </c>
      <c r="J607" t="s">
        <v>3874</v>
      </c>
      <c r="K607">
        <v>78</v>
      </c>
      <c r="L607" t="s">
        <v>5460</v>
      </c>
      <c r="M607" t="s">
        <v>3131</v>
      </c>
      <c r="N607">
        <v>101</v>
      </c>
      <c r="O607" t="s">
        <v>2755</v>
      </c>
      <c r="P607" t="s">
        <v>3058</v>
      </c>
      <c r="Q607">
        <v>2</v>
      </c>
      <c r="R607" t="s">
        <v>3059</v>
      </c>
      <c r="S607">
        <v>3</v>
      </c>
      <c r="T607" t="b">
        <v>0</v>
      </c>
    </row>
    <row r="608" spans="1:20">
      <c r="A608" t="s">
        <v>2782</v>
      </c>
      <c r="B608">
        <v>106</v>
      </c>
      <c r="C608">
        <v>415</v>
      </c>
      <c r="D608" t="s">
        <v>2685</v>
      </c>
      <c r="E608" t="s">
        <v>2685</v>
      </c>
      <c r="F608">
        <v>0</v>
      </c>
      <c r="G608" t="s">
        <v>3729</v>
      </c>
      <c r="H608">
        <v>104</v>
      </c>
      <c r="I608" t="s">
        <v>5461</v>
      </c>
      <c r="J608" t="s">
        <v>3870</v>
      </c>
      <c r="K608">
        <v>117</v>
      </c>
      <c r="L608" t="s">
        <v>5270</v>
      </c>
      <c r="M608" t="s">
        <v>4875</v>
      </c>
      <c r="N608">
        <v>81</v>
      </c>
      <c r="O608" t="s">
        <v>4876</v>
      </c>
      <c r="P608" t="s">
        <v>3027</v>
      </c>
      <c r="Q608">
        <v>3</v>
      </c>
      <c r="R608" t="s">
        <v>3028</v>
      </c>
      <c r="S608">
        <v>1</v>
      </c>
      <c r="T608" t="b">
        <v>0</v>
      </c>
    </row>
    <row r="609" spans="1:20">
      <c r="A609" t="s">
        <v>3132</v>
      </c>
      <c r="B609">
        <v>179</v>
      </c>
      <c r="C609">
        <v>415</v>
      </c>
      <c r="D609" t="s">
        <v>2685</v>
      </c>
      <c r="E609" t="s">
        <v>2685</v>
      </c>
      <c r="F609">
        <v>0</v>
      </c>
      <c r="G609" t="s">
        <v>5371</v>
      </c>
      <c r="H609">
        <v>54</v>
      </c>
      <c r="I609" t="s">
        <v>5462</v>
      </c>
      <c r="J609" t="s">
        <v>2878</v>
      </c>
      <c r="K609">
        <v>108</v>
      </c>
      <c r="L609" t="s">
        <v>2879</v>
      </c>
      <c r="M609" t="s">
        <v>4644</v>
      </c>
      <c r="N609">
        <v>107</v>
      </c>
      <c r="O609" t="s">
        <v>4501</v>
      </c>
      <c r="P609" t="s">
        <v>3375</v>
      </c>
      <c r="Q609">
        <v>4</v>
      </c>
      <c r="R609" t="s">
        <v>3376</v>
      </c>
      <c r="S609">
        <v>1</v>
      </c>
      <c r="T609" t="b">
        <v>0</v>
      </c>
    </row>
    <row r="610" spans="1:20">
      <c r="A610" t="s">
        <v>2799</v>
      </c>
      <c r="B610">
        <v>77</v>
      </c>
      <c r="C610">
        <v>510</v>
      </c>
      <c r="D610" t="s">
        <v>2685</v>
      </c>
      <c r="E610" t="s">
        <v>2685</v>
      </c>
      <c r="F610">
        <v>0</v>
      </c>
      <c r="G610" t="s">
        <v>5463</v>
      </c>
      <c r="H610">
        <v>112</v>
      </c>
      <c r="I610" t="s">
        <v>5464</v>
      </c>
      <c r="J610" t="s">
        <v>4002</v>
      </c>
      <c r="K610">
        <v>95</v>
      </c>
      <c r="L610" t="s">
        <v>3854</v>
      </c>
      <c r="M610" t="s">
        <v>3126</v>
      </c>
      <c r="N610">
        <v>91</v>
      </c>
      <c r="O610" t="s">
        <v>3127</v>
      </c>
      <c r="P610" t="s">
        <v>2993</v>
      </c>
      <c r="Q610">
        <v>7</v>
      </c>
      <c r="R610" t="s">
        <v>2994</v>
      </c>
      <c r="S610">
        <v>0</v>
      </c>
      <c r="T610" t="b">
        <v>0</v>
      </c>
    </row>
    <row r="611" spans="1:20">
      <c r="A611" t="s">
        <v>2739</v>
      </c>
      <c r="B611">
        <v>127</v>
      </c>
      <c r="C611">
        <v>408</v>
      </c>
      <c r="D611" t="s">
        <v>2686</v>
      </c>
      <c r="E611" t="s">
        <v>2685</v>
      </c>
      <c r="F611">
        <v>0</v>
      </c>
      <c r="G611" t="s">
        <v>3746</v>
      </c>
      <c r="H611">
        <v>110</v>
      </c>
      <c r="I611" t="s">
        <v>3747</v>
      </c>
      <c r="J611" t="s">
        <v>5089</v>
      </c>
      <c r="K611">
        <v>100</v>
      </c>
      <c r="L611" t="s">
        <v>5090</v>
      </c>
      <c r="M611" t="s">
        <v>3776</v>
      </c>
      <c r="N611">
        <v>138</v>
      </c>
      <c r="O611" t="s">
        <v>3119</v>
      </c>
      <c r="P611" t="s">
        <v>3905</v>
      </c>
      <c r="Q611">
        <v>2</v>
      </c>
      <c r="R611" t="s">
        <v>3906</v>
      </c>
      <c r="S611">
        <v>1</v>
      </c>
      <c r="T611" t="b">
        <v>1</v>
      </c>
    </row>
    <row r="612" spans="1:20">
      <c r="A612" t="s">
        <v>3004</v>
      </c>
      <c r="B612">
        <v>80</v>
      </c>
      <c r="C612">
        <v>415</v>
      </c>
      <c r="D612" t="s">
        <v>2685</v>
      </c>
      <c r="E612" t="s">
        <v>2685</v>
      </c>
      <c r="F612">
        <v>0</v>
      </c>
      <c r="G612" t="s">
        <v>5465</v>
      </c>
      <c r="H612">
        <v>99</v>
      </c>
      <c r="I612" t="s">
        <v>5466</v>
      </c>
      <c r="J612" t="s">
        <v>5467</v>
      </c>
      <c r="K612">
        <v>81</v>
      </c>
      <c r="L612" t="s">
        <v>5468</v>
      </c>
      <c r="M612" t="s">
        <v>4806</v>
      </c>
      <c r="N612">
        <v>116</v>
      </c>
      <c r="O612" t="s">
        <v>3051</v>
      </c>
      <c r="P612" t="s">
        <v>2839</v>
      </c>
      <c r="Q612">
        <v>4</v>
      </c>
      <c r="R612" t="s">
        <v>2840</v>
      </c>
      <c r="S612">
        <v>1</v>
      </c>
      <c r="T612" t="b">
        <v>0</v>
      </c>
    </row>
    <row r="613" spans="1:20">
      <c r="A613" t="s">
        <v>2730</v>
      </c>
      <c r="B613">
        <v>61</v>
      </c>
      <c r="C613">
        <v>415</v>
      </c>
      <c r="D613" t="s">
        <v>2685</v>
      </c>
      <c r="E613" t="s">
        <v>2686</v>
      </c>
      <c r="F613">
        <v>20</v>
      </c>
      <c r="G613" t="s">
        <v>2700</v>
      </c>
      <c r="H613">
        <v>133</v>
      </c>
      <c r="I613" t="s">
        <v>5469</v>
      </c>
      <c r="J613" t="s">
        <v>3455</v>
      </c>
      <c r="K613">
        <v>96</v>
      </c>
      <c r="L613" t="s">
        <v>3456</v>
      </c>
      <c r="M613" t="s">
        <v>4832</v>
      </c>
      <c r="N613">
        <v>91</v>
      </c>
      <c r="O613" t="s">
        <v>5470</v>
      </c>
      <c r="P613" t="s">
        <v>2955</v>
      </c>
      <c r="Q613">
        <v>4</v>
      </c>
      <c r="R613" t="s">
        <v>2956</v>
      </c>
      <c r="S613">
        <v>0</v>
      </c>
      <c r="T613" t="b">
        <v>0</v>
      </c>
    </row>
    <row r="614" spans="1:20">
      <c r="A614" t="s">
        <v>4441</v>
      </c>
      <c r="B614">
        <v>135</v>
      </c>
      <c r="C614">
        <v>510</v>
      </c>
      <c r="D614" t="s">
        <v>2686</v>
      </c>
      <c r="E614" t="s">
        <v>2686</v>
      </c>
      <c r="F614">
        <v>24</v>
      </c>
      <c r="G614" t="s">
        <v>3294</v>
      </c>
      <c r="H614">
        <v>54</v>
      </c>
      <c r="I614" t="s">
        <v>5471</v>
      </c>
      <c r="J614" t="s">
        <v>5472</v>
      </c>
      <c r="K614">
        <v>105</v>
      </c>
      <c r="L614" t="s">
        <v>5473</v>
      </c>
      <c r="M614" t="s">
        <v>4364</v>
      </c>
      <c r="N614">
        <v>84</v>
      </c>
      <c r="O614" t="s">
        <v>4568</v>
      </c>
      <c r="P614" t="s">
        <v>3082</v>
      </c>
      <c r="Q614">
        <v>4</v>
      </c>
      <c r="R614" t="s">
        <v>3083</v>
      </c>
      <c r="S614">
        <v>2</v>
      </c>
      <c r="T614" t="b">
        <v>0</v>
      </c>
    </row>
    <row r="615" spans="1:20">
      <c r="A615" t="s">
        <v>2912</v>
      </c>
      <c r="B615">
        <v>115</v>
      </c>
      <c r="C615">
        <v>415</v>
      </c>
      <c r="D615" t="s">
        <v>2685</v>
      </c>
      <c r="E615" t="s">
        <v>2686</v>
      </c>
      <c r="F615">
        <v>26</v>
      </c>
      <c r="G615" t="s">
        <v>3153</v>
      </c>
      <c r="H615">
        <v>107</v>
      </c>
      <c r="I615" t="s">
        <v>3329</v>
      </c>
      <c r="J615" t="s">
        <v>3023</v>
      </c>
      <c r="K615">
        <v>77</v>
      </c>
      <c r="L615" t="s">
        <v>3024</v>
      </c>
      <c r="M615" t="s">
        <v>3444</v>
      </c>
      <c r="N615">
        <v>71</v>
      </c>
      <c r="O615" t="s">
        <v>3445</v>
      </c>
      <c r="P615" t="s">
        <v>4578</v>
      </c>
      <c r="Q615">
        <v>5</v>
      </c>
      <c r="R615" t="s">
        <v>4728</v>
      </c>
      <c r="S615">
        <v>6</v>
      </c>
      <c r="T615" t="b">
        <v>0</v>
      </c>
    </row>
    <row r="616" spans="1:20">
      <c r="A616" t="s">
        <v>3309</v>
      </c>
      <c r="B616">
        <v>107</v>
      </c>
      <c r="C616">
        <v>510</v>
      </c>
      <c r="D616" t="s">
        <v>2686</v>
      </c>
      <c r="E616" t="s">
        <v>2685</v>
      </c>
      <c r="F616">
        <v>0</v>
      </c>
      <c r="G616" t="s">
        <v>5474</v>
      </c>
      <c r="H616">
        <v>104</v>
      </c>
      <c r="I616" t="s">
        <v>5475</v>
      </c>
      <c r="J616" t="s">
        <v>5040</v>
      </c>
      <c r="K616">
        <v>68</v>
      </c>
      <c r="L616" t="s">
        <v>5476</v>
      </c>
      <c r="M616" t="s">
        <v>4884</v>
      </c>
      <c r="N616">
        <v>67</v>
      </c>
      <c r="O616" t="s">
        <v>4710</v>
      </c>
      <c r="P616" t="s">
        <v>3027</v>
      </c>
      <c r="Q616">
        <v>9</v>
      </c>
      <c r="R616" t="s">
        <v>3028</v>
      </c>
      <c r="S616">
        <v>2</v>
      </c>
      <c r="T616" t="b">
        <v>0</v>
      </c>
    </row>
    <row r="617" spans="1:20">
      <c r="A617" t="s">
        <v>2757</v>
      </c>
      <c r="B617">
        <v>112</v>
      </c>
      <c r="C617">
        <v>415</v>
      </c>
      <c r="D617" t="s">
        <v>2686</v>
      </c>
      <c r="E617" t="s">
        <v>2685</v>
      </c>
      <c r="F617">
        <v>0</v>
      </c>
      <c r="G617" t="s">
        <v>5082</v>
      </c>
      <c r="H617">
        <v>138</v>
      </c>
      <c r="I617" t="s">
        <v>5477</v>
      </c>
      <c r="J617" t="s">
        <v>4066</v>
      </c>
      <c r="K617">
        <v>114</v>
      </c>
      <c r="L617" t="s">
        <v>5093</v>
      </c>
      <c r="M617" t="s">
        <v>5198</v>
      </c>
      <c r="N617">
        <v>134</v>
      </c>
      <c r="O617" t="s">
        <v>5478</v>
      </c>
      <c r="P617" t="s">
        <v>3843</v>
      </c>
      <c r="Q617">
        <v>4</v>
      </c>
      <c r="R617" t="s">
        <v>3844</v>
      </c>
      <c r="S617">
        <v>1</v>
      </c>
      <c r="T617" t="b">
        <v>0</v>
      </c>
    </row>
    <row r="618" spans="1:20">
      <c r="A618" t="s">
        <v>2684</v>
      </c>
      <c r="B618">
        <v>103</v>
      </c>
      <c r="C618">
        <v>408</v>
      </c>
      <c r="D618" t="s">
        <v>2686</v>
      </c>
      <c r="E618" t="s">
        <v>2685</v>
      </c>
      <c r="F618">
        <v>0</v>
      </c>
      <c r="G618" t="s">
        <v>5479</v>
      </c>
      <c r="H618">
        <v>124</v>
      </c>
      <c r="I618" t="s">
        <v>4366</v>
      </c>
      <c r="J618" t="s">
        <v>4735</v>
      </c>
      <c r="K618">
        <v>66</v>
      </c>
      <c r="L618" t="s">
        <v>5480</v>
      </c>
      <c r="M618" t="s">
        <v>2925</v>
      </c>
      <c r="N618">
        <v>78</v>
      </c>
      <c r="O618" t="s">
        <v>2725</v>
      </c>
      <c r="P618" t="s">
        <v>2838</v>
      </c>
      <c r="Q618">
        <v>4</v>
      </c>
      <c r="R618" t="s">
        <v>2971</v>
      </c>
      <c r="S618">
        <v>3</v>
      </c>
      <c r="T618" t="b">
        <v>0</v>
      </c>
    </row>
    <row r="619" spans="1:20">
      <c r="A619" t="s">
        <v>3837</v>
      </c>
      <c r="B619">
        <v>69</v>
      </c>
      <c r="C619">
        <v>415</v>
      </c>
      <c r="D619" t="s">
        <v>2685</v>
      </c>
      <c r="E619" t="s">
        <v>2685</v>
      </c>
      <c r="F619">
        <v>0</v>
      </c>
      <c r="G619" t="s">
        <v>5481</v>
      </c>
      <c r="H619">
        <v>70</v>
      </c>
      <c r="I619" t="s">
        <v>5482</v>
      </c>
      <c r="J619" t="s">
        <v>5483</v>
      </c>
      <c r="K619">
        <v>80</v>
      </c>
      <c r="L619" t="s">
        <v>4988</v>
      </c>
      <c r="M619" t="s">
        <v>5484</v>
      </c>
      <c r="N619">
        <v>60</v>
      </c>
      <c r="O619" t="s">
        <v>5485</v>
      </c>
      <c r="P619" t="s">
        <v>3843</v>
      </c>
      <c r="Q619">
        <v>5</v>
      </c>
      <c r="R619" t="s">
        <v>3844</v>
      </c>
      <c r="S619">
        <v>3</v>
      </c>
      <c r="T619" t="b">
        <v>0</v>
      </c>
    </row>
    <row r="620" spans="1:20">
      <c r="A620" t="s">
        <v>3106</v>
      </c>
      <c r="B620">
        <v>85</v>
      </c>
      <c r="C620">
        <v>408</v>
      </c>
      <c r="D620" t="s">
        <v>2685</v>
      </c>
      <c r="E620" t="s">
        <v>2685</v>
      </c>
      <c r="F620">
        <v>0</v>
      </c>
      <c r="G620" t="s">
        <v>3817</v>
      </c>
      <c r="H620">
        <v>82</v>
      </c>
      <c r="I620" t="s">
        <v>5486</v>
      </c>
      <c r="J620" t="s">
        <v>4115</v>
      </c>
      <c r="K620">
        <v>94</v>
      </c>
      <c r="L620" t="s">
        <v>5355</v>
      </c>
      <c r="M620" t="s">
        <v>5487</v>
      </c>
      <c r="N620">
        <v>85</v>
      </c>
      <c r="O620" t="s">
        <v>3529</v>
      </c>
      <c r="P620" t="s">
        <v>3333</v>
      </c>
      <c r="Q620">
        <v>3</v>
      </c>
      <c r="R620" t="s">
        <v>3334</v>
      </c>
      <c r="S620">
        <v>0</v>
      </c>
      <c r="T620" t="b">
        <v>0</v>
      </c>
    </row>
    <row r="621" spans="1:20">
      <c r="A621" t="s">
        <v>2704</v>
      </c>
      <c r="B621">
        <v>24</v>
      </c>
      <c r="C621">
        <v>408</v>
      </c>
      <c r="D621" t="s">
        <v>2685</v>
      </c>
      <c r="E621" t="s">
        <v>2685</v>
      </c>
      <c r="F621">
        <v>0</v>
      </c>
      <c r="G621" t="s">
        <v>5488</v>
      </c>
      <c r="H621">
        <v>86</v>
      </c>
      <c r="I621" t="s">
        <v>5489</v>
      </c>
      <c r="J621" t="s">
        <v>2837</v>
      </c>
      <c r="K621">
        <v>102</v>
      </c>
      <c r="L621" t="s">
        <v>5490</v>
      </c>
      <c r="M621" t="s">
        <v>4357</v>
      </c>
      <c r="N621">
        <v>105</v>
      </c>
      <c r="O621" t="s">
        <v>3258</v>
      </c>
      <c r="P621" t="s">
        <v>2963</v>
      </c>
      <c r="Q621">
        <v>6</v>
      </c>
      <c r="R621" t="s">
        <v>2964</v>
      </c>
      <c r="S621">
        <v>2</v>
      </c>
      <c r="T621" t="b">
        <v>1</v>
      </c>
    </row>
    <row r="622" spans="1:20">
      <c r="A622" t="s">
        <v>2730</v>
      </c>
      <c r="B622">
        <v>90</v>
      </c>
      <c r="C622">
        <v>415</v>
      </c>
      <c r="D622" t="s">
        <v>2685</v>
      </c>
      <c r="E622" t="s">
        <v>2685</v>
      </c>
      <c r="F622">
        <v>0</v>
      </c>
      <c r="G622" t="s">
        <v>5491</v>
      </c>
      <c r="H622">
        <v>97</v>
      </c>
      <c r="I622" t="s">
        <v>5492</v>
      </c>
      <c r="J622" t="s">
        <v>4221</v>
      </c>
      <c r="K622">
        <v>117</v>
      </c>
      <c r="L622" t="s">
        <v>5493</v>
      </c>
      <c r="M622" t="s">
        <v>4714</v>
      </c>
      <c r="N622">
        <v>78</v>
      </c>
      <c r="O622" t="s">
        <v>5494</v>
      </c>
      <c r="P622" t="s">
        <v>2926</v>
      </c>
      <c r="Q622">
        <v>2</v>
      </c>
      <c r="R622" t="s">
        <v>2927</v>
      </c>
      <c r="S622">
        <v>2</v>
      </c>
      <c r="T622" t="b">
        <v>0</v>
      </c>
    </row>
    <row r="623" spans="1:20">
      <c r="A623" t="s">
        <v>3283</v>
      </c>
      <c r="B623">
        <v>137</v>
      </c>
      <c r="C623">
        <v>510</v>
      </c>
      <c r="D623" t="s">
        <v>2685</v>
      </c>
      <c r="E623" t="s">
        <v>2685</v>
      </c>
      <c r="F623">
        <v>0</v>
      </c>
      <c r="G623" t="s">
        <v>5495</v>
      </c>
      <c r="H623">
        <v>79</v>
      </c>
      <c r="I623" t="s">
        <v>5496</v>
      </c>
      <c r="J623" t="s">
        <v>5053</v>
      </c>
      <c r="K623">
        <v>111</v>
      </c>
      <c r="L623" t="s">
        <v>5497</v>
      </c>
      <c r="M623" t="s">
        <v>3124</v>
      </c>
      <c r="N623">
        <v>64</v>
      </c>
      <c r="O623" t="s">
        <v>4882</v>
      </c>
      <c r="P623" t="s">
        <v>2955</v>
      </c>
      <c r="Q623">
        <v>3</v>
      </c>
      <c r="R623" t="s">
        <v>2956</v>
      </c>
      <c r="S623">
        <v>3</v>
      </c>
      <c r="T623" t="b">
        <v>0</v>
      </c>
    </row>
    <row r="624" spans="1:20">
      <c r="A624" t="s">
        <v>3172</v>
      </c>
      <c r="B624">
        <v>69</v>
      </c>
      <c r="C624">
        <v>510</v>
      </c>
      <c r="D624" t="s">
        <v>2686</v>
      </c>
      <c r="E624" t="s">
        <v>2686</v>
      </c>
      <c r="F624">
        <v>33</v>
      </c>
      <c r="G624" t="s">
        <v>3546</v>
      </c>
      <c r="H624">
        <v>98</v>
      </c>
      <c r="I624" t="s">
        <v>3547</v>
      </c>
      <c r="J624" t="s">
        <v>3965</v>
      </c>
      <c r="K624">
        <v>102</v>
      </c>
      <c r="L624" t="s">
        <v>3370</v>
      </c>
      <c r="M624" t="s">
        <v>4671</v>
      </c>
      <c r="N624">
        <v>85</v>
      </c>
      <c r="O624" t="s">
        <v>5498</v>
      </c>
      <c r="P624" t="s">
        <v>3119</v>
      </c>
      <c r="Q624">
        <v>2</v>
      </c>
      <c r="R624" t="s">
        <v>3120</v>
      </c>
      <c r="S624">
        <v>1</v>
      </c>
      <c r="T624" t="b">
        <v>1</v>
      </c>
    </row>
    <row r="625" spans="1:20">
      <c r="A625" t="s">
        <v>2995</v>
      </c>
      <c r="B625">
        <v>45</v>
      </c>
      <c r="C625">
        <v>408</v>
      </c>
      <c r="D625" t="s">
        <v>2685</v>
      </c>
      <c r="E625" t="s">
        <v>2685</v>
      </c>
      <c r="F625">
        <v>0</v>
      </c>
      <c r="G625" t="s">
        <v>5499</v>
      </c>
      <c r="H625">
        <v>108</v>
      </c>
      <c r="I625" t="s">
        <v>5500</v>
      </c>
      <c r="J625" t="s">
        <v>5501</v>
      </c>
      <c r="K625">
        <v>120</v>
      </c>
      <c r="L625" t="s">
        <v>5502</v>
      </c>
      <c r="M625" t="s">
        <v>5503</v>
      </c>
      <c r="N625">
        <v>106</v>
      </c>
      <c r="O625" t="s">
        <v>4107</v>
      </c>
      <c r="P625" t="s">
        <v>3406</v>
      </c>
      <c r="Q625">
        <v>3</v>
      </c>
      <c r="R625" t="s">
        <v>3731</v>
      </c>
      <c r="S625">
        <v>2</v>
      </c>
      <c r="T625" t="b">
        <v>0</v>
      </c>
    </row>
    <row r="626" spans="1:20">
      <c r="A626" t="s">
        <v>4082</v>
      </c>
      <c r="B626">
        <v>73</v>
      </c>
      <c r="C626">
        <v>408</v>
      </c>
      <c r="D626" t="s">
        <v>2685</v>
      </c>
      <c r="E626" t="s">
        <v>2685</v>
      </c>
      <c r="F626">
        <v>0</v>
      </c>
      <c r="G626" t="s">
        <v>5441</v>
      </c>
      <c r="H626">
        <v>118</v>
      </c>
      <c r="I626" t="s">
        <v>5442</v>
      </c>
      <c r="J626" t="s">
        <v>2835</v>
      </c>
      <c r="K626">
        <v>90</v>
      </c>
      <c r="L626" t="s">
        <v>2836</v>
      </c>
      <c r="M626" t="s">
        <v>5427</v>
      </c>
      <c r="N626">
        <v>108</v>
      </c>
      <c r="O626" t="s">
        <v>5091</v>
      </c>
      <c r="P626" t="s">
        <v>5504</v>
      </c>
      <c r="Q626">
        <v>2</v>
      </c>
      <c r="R626" t="s">
        <v>5505</v>
      </c>
      <c r="S626">
        <v>1</v>
      </c>
      <c r="T626" t="b">
        <v>0</v>
      </c>
    </row>
    <row r="627" spans="1:20">
      <c r="A627" t="s">
        <v>3012</v>
      </c>
      <c r="B627">
        <v>92</v>
      </c>
      <c r="C627">
        <v>415</v>
      </c>
      <c r="D627" t="s">
        <v>2685</v>
      </c>
      <c r="E627" t="s">
        <v>2685</v>
      </c>
      <c r="F627">
        <v>0</v>
      </c>
      <c r="G627" t="s">
        <v>3477</v>
      </c>
      <c r="H627">
        <v>84</v>
      </c>
      <c r="I627" t="s">
        <v>3478</v>
      </c>
      <c r="J627" t="s">
        <v>5506</v>
      </c>
      <c r="K627">
        <v>105</v>
      </c>
      <c r="L627" t="s">
        <v>5507</v>
      </c>
      <c r="M627" t="s">
        <v>5454</v>
      </c>
      <c r="N627">
        <v>105</v>
      </c>
      <c r="O627" t="s">
        <v>3118</v>
      </c>
      <c r="P627" t="s">
        <v>3718</v>
      </c>
      <c r="Q627">
        <v>4</v>
      </c>
      <c r="R627" t="s">
        <v>3719</v>
      </c>
      <c r="S627">
        <v>1</v>
      </c>
      <c r="T627" t="b">
        <v>0</v>
      </c>
    </row>
    <row r="628" spans="1:20">
      <c r="A628" t="s">
        <v>2850</v>
      </c>
      <c r="B628">
        <v>113</v>
      </c>
      <c r="C628">
        <v>415</v>
      </c>
      <c r="D628" t="s">
        <v>2685</v>
      </c>
      <c r="E628" t="s">
        <v>2686</v>
      </c>
      <c r="F628">
        <v>32</v>
      </c>
      <c r="G628" t="s">
        <v>5508</v>
      </c>
      <c r="H628">
        <v>89</v>
      </c>
      <c r="I628" t="s">
        <v>5509</v>
      </c>
      <c r="J628" t="s">
        <v>3916</v>
      </c>
      <c r="K628">
        <v>124</v>
      </c>
      <c r="L628" t="s">
        <v>3027</v>
      </c>
      <c r="M628" t="s">
        <v>5510</v>
      </c>
      <c r="N628">
        <v>124</v>
      </c>
      <c r="O628" t="s">
        <v>3955</v>
      </c>
      <c r="P628" t="s">
        <v>3712</v>
      </c>
      <c r="Q628">
        <v>2</v>
      </c>
      <c r="R628" t="s">
        <v>3713</v>
      </c>
      <c r="S628">
        <v>1</v>
      </c>
      <c r="T628" t="b">
        <v>0</v>
      </c>
    </row>
    <row r="629" spans="1:20">
      <c r="A629" t="s">
        <v>2936</v>
      </c>
      <c r="B629">
        <v>135</v>
      </c>
      <c r="C629">
        <v>415</v>
      </c>
      <c r="D629" t="s">
        <v>2685</v>
      </c>
      <c r="E629" t="s">
        <v>2686</v>
      </c>
      <c r="F629">
        <v>22</v>
      </c>
      <c r="G629" t="s">
        <v>3683</v>
      </c>
      <c r="H629">
        <v>113</v>
      </c>
      <c r="I629" t="s">
        <v>3684</v>
      </c>
      <c r="J629" t="s">
        <v>5511</v>
      </c>
      <c r="K629">
        <v>95</v>
      </c>
      <c r="L629" t="s">
        <v>5512</v>
      </c>
      <c r="M629" t="s">
        <v>4064</v>
      </c>
      <c r="N629">
        <v>135</v>
      </c>
      <c r="O629" t="s">
        <v>5513</v>
      </c>
      <c r="P629" t="s">
        <v>2978</v>
      </c>
      <c r="Q629">
        <v>5</v>
      </c>
      <c r="R629" t="s">
        <v>2979</v>
      </c>
      <c r="S629">
        <v>2</v>
      </c>
      <c r="T629" t="b">
        <v>0</v>
      </c>
    </row>
    <row r="630" spans="1:20">
      <c r="A630" t="s">
        <v>2850</v>
      </c>
      <c r="B630">
        <v>100</v>
      </c>
      <c r="C630">
        <v>415</v>
      </c>
      <c r="D630" t="s">
        <v>2685</v>
      </c>
      <c r="E630" t="s">
        <v>2686</v>
      </c>
      <c r="F630">
        <v>26</v>
      </c>
      <c r="G630" t="s">
        <v>4709</v>
      </c>
      <c r="H630">
        <v>115</v>
      </c>
      <c r="I630" t="s">
        <v>5514</v>
      </c>
      <c r="J630" t="s">
        <v>5515</v>
      </c>
      <c r="K630">
        <v>146</v>
      </c>
      <c r="L630" t="s">
        <v>5516</v>
      </c>
      <c r="M630" t="s">
        <v>2932</v>
      </c>
      <c r="N630">
        <v>104</v>
      </c>
      <c r="O630" t="s">
        <v>2933</v>
      </c>
      <c r="P630" t="s">
        <v>5283</v>
      </c>
      <c r="Q630">
        <v>5</v>
      </c>
      <c r="R630" t="s">
        <v>5517</v>
      </c>
      <c r="S630">
        <v>1</v>
      </c>
      <c r="T630" t="b">
        <v>0</v>
      </c>
    </row>
    <row r="631" spans="1:20">
      <c r="A631" t="s">
        <v>3132</v>
      </c>
      <c r="B631">
        <v>96</v>
      </c>
      <c r="C631">
        <v>415</v>
      </c>
      <c r="D631" t="s">
        <v>2685</v>
      </c>
      <c r="E631" t="s">
        <v>2686</v>
      </c>
      <c r="F631">
        <v>27</v>
      </c>
      <c r="G631" t="s">
        <v>3641</v>
      </c>
      <c r="H631">
        <v>96</v>
      </c>
      <c r="I631" t="s">
        <v>5518</v>
      </c>
      <c r="J631" t="s">
        <v>5519</v>
      </c>
      <c r="K631">
        <v>101</v>
      </c>
      <c r="L631" t="s">
        <v>5520</v>
      </c>
      <c r="M631" t="s">
        <v>5437</v>
      </c>
      <c r="N631">
        <v>97</v>
      </c>
      <c r="O631" t="s">
        <v>5074</v>
      </c>
      <c r="P631" t="s">
        <v>3333</v>
      </c>
      <c r="Q631">
        <v>2</v>
      </c>
      <c r="R631" t="s">
        <v>3334</v>
      </c>
      <c r="S631">
        <v>1</v>
      </c>
      <c r="T631" t="b">
        <v>0</v>
      </c>
    </row>
    <row r="632" spans="1:20">
      <c r="A632" t="s">
        <v>3283</v>
      </c>
      <c r="B632">
        <v>108</v>
      </c>
      <c r="C632">
        <v>510</v>
      </c>
      <c r="D632" t="s">
        <v>2685</v>
      </c>
      <c r="E632" t="s">
        <v>2685</v>
      </c>
      <c r="F632">
        <v>0</v>
      </c>
      <c r="G632" t="s">
        <v>2910</v>
      </c>
      <c r="H632">
        <v>102</v>
      </c>
      <c r="I632" t="s">
        <v>5521</v>
      </c>
      <c r="J632" t="s">
        <v>5522</v>
      </c>
      <c r="K632">
        <v>134</v>
      </c>
      <c r="L632" t="s">
        <v>4740</v>
      </c>
      <c r="M632" t="s">
        <v>5189</v>
      </c>
      <c r="N632">
        <v>95</v>
      </c>
      <c r="O632" t="s">
        <v>2814</v>
      </c>
      <c r="P632" t="s">
        <v>2838</v>
      </c>
      <c r="Q632">
        <v>5</v>
      </c>
      <c r="R632" t="s">
        <v>2971</v>
      </c>
      <c r="S632">
        <v>1</v>
      </c>
      <c r="T632" t="b">
        <v>0</v>
      </c>
    </row>
    <row r="633" spans="1:20">
      <c r="A633" t="s">
        <v>2832</v>
      </c>
      <c r="B633">
        <v>84</v>
      </c>
      <c r="C633">
        <v>510</v>
      </c>
      <c r="D633" t="s">
        <v>2685</v>
      </c>
      <c r="E633" t="s">
        <v>2685</v>
      </c>
      <c r="F633">
        <v>0</v>
      </c>
      <c r="G633" t="s">
        <v>4457</v>
      </c>
      <c r="H633">
        <v>88</v>
      </c>
      <c r="I633" t="s">
        <v>5523</v>
      </c>
      <c r="J633" t="s">
        <v>5524</v>
      </c>
      <c r="K633">
        <v>119</v>
      </c>
      <c r="L633" t="s">
        <v>5525</v>
      </c>
      <c r="M633" t="s">
        <v>5526</v>
      </c>
      <c r="N633">
        <v>79</v>
      </c>
      <c r="O633" t="s">
        <v>4546</v>
      </c>
      <c r="P633" t="s">
        <v>5166</v>
      </c>
      <c r="Q633">
        <v>4</v>
      </c>
      <c r="R633" t="s">
        <v>5167</v>
      </c>
      <c r="S633">
        <v>0</v>
      </c>
      <c r="T633" t="b">
        <v>0</v>
      </c>
    </row>
    <row r="634" spans="1:20">
      <c r="A634" t="s">
        <v>3121</v>
      </c>
      <c r="B634">
        <v>134</v>
      </c>
      <c r="C634">
        <v>408</v>
      </c>
      <c r="D634" t="s">
        <v>2685</v>
      </c>
      <c r="E634" t="s">
        <v>2685</v>
      </c>
      <c r="F634">
        <v>0</v>
      </c>
      <c r="G634" t="s">
        <v>5527</v>
      </c>
      <c r="H634">
        <v>86</v>
      </c>
      <c r="I634" t="s">
        <v>5528</v>
      </c>
      <c r="J634" t="s">
        <v>4174</v>
      </c>
      <c r="K634">
        <v>89</v>
      </c>
      <c r="L634" t="s">
        <v>4175</v>
      </c>
      <c r="M634" t="s">
        <v>5529</v>
      </c>
      <c r="N634">
        <v>86</v>
      </c>
      <c r="O634" t="s">
        <v>2797</v>
      </c>
      <c r="P634" t="s">
        <v>2919</v>
      </c>
      <c r="Q634">
        <v>3</v>
      </c>
      <c r="R634" t="s">
        <v>2920</v>
      </c>
      <c r="S634">
        <v>1</v>
      </c>
      <c r="T634" t="b">
        <v>0</v>
      </c>
    </row>
    <row r="635" spans="1:20">
      <c r="A635" t="s">
        <v>2782</v>
      </c>
      <c r="B635">
        <v>72</v>
      </c>
      <c r="C635">
        <v>415</v>
      </c>
      <c r="D635" t="s">
        <v>2685</v>
      </c>
      <c r="E635" t="s">
        <v>2685</v>
      </c>
      <c r="F635">
        <v>0</v>
      </c>
      <c r="G635" t="s">
        <v>4921</v>
      </c>
      <c r="H635">
        <v>73</v>
      </c>
      <c r="I635" t="s">
        <v>5530</v>
      </c>
      <c r="J635" t="s">
        <v>5209</v>
      </c>
      <c r="K635">
        <v>78</v>
      </c>
      <c r="L635" t="s">
        <v>5210</v>
      </c>
      <c r="M635" t="s">
        <v>5531</v>
      </c>
      <c r="N635">
        <v>89</v>
      </c>
      <c r="O635" t="s">
        <v>5532</v>
      </c>
      <c r="P635" t="s">
        <v>3238</v>
      </c>
      <c r="Q635">
        <v>4</v>
      </c>
      <c r="R635" t="s">
        <v>2916</v>
      </c>
      <c r="S635">
        <v>0</v>
      </c>
      <c r="T635" t="b">
        <v>0</v>
      </c>
    </row>
    <row r="636" spans="1:20">
      <c r="A636" t="s">
        <v>2730</v>
      </c>
      <c r="B636">
        <v>83</v>
      </c>
      <c r="C636">
        <v>408</v>
      </c>
      <c r="D636" t="s">
        <v>2685</v>
      </c>
      <c r="E636" t="s">
        <v>2685</v>
      </c>
      <c r="F636">
        <v>0</v>
      </c>
      <c r="G636" t="s">
        <v>3979</v>
      </c>
      <c r="H636">
        <v>87</v>
      </c>
      <c r="I636" t="s">
        <v>5533</v>
      </c>
      <c r="J636" t="s">
        <v>2908</v>
      </c>
      <c r="K636">
        <v>111</v>
      </c>
      <c r="L636" t="s">
        <v>2909</v>
      </c>
      <c r="M636" t="s">
        <v>2953</v>
      </c>
      <c r="N636">
        <v>82</v>
      </c>
      <c r="O636" t="s">
        <v>2954</v>
      </c>
      <c r="P636" t="s">
        <v>3043</v>
      </c>
      <c r="Q636">
        <v>4</v>
      </c>
      <c r="R636" t="s">
        <v>3044</v>
      </c>
      <c r="S636">
        <v>0</v>
      </c>
      <c r="T636" t="b">
        <v>0</v>
      </c>
    </row>
    <row r="637" spans="1:20">
      <c r="A637" t="s">
        <v>2757</v>
      </c>
      <c r="B637">
        <v>137</v>
      </c>
      <c r="C637">
        <v>408</v>
      </c>
      <c r="D637" t="s">
        <v>2685</v>
      </c>
      <c r="E637" t="s">
        <v>2685</v>
      </c>
      <c r="F637">
        <v>0</v>
      </c>
      <c r="G637" t="s">
        <v>5534</v>
      </c>
      <c r="H637">
        <v>120</v>
      </c>
      <c r="I637" t="s">
        <v>5535</v>
      </c>
      <c r="J637" t="s">
        <v>4263</v>
      </c>
      <c r="K637">
        <v>98</v>
      </c>
      <c r="L637" t="s">
        <v>3156</v>
      </c>
      <c r="M637" t="s">
        <v>5536</v>
      </c>
      <c r="N637">
        <v>121</v>
      </c>
      <c r="O637" t="s">
        <v>5537</v>
      </c>
      <c r="P637" t="s">
        <v>3066</v>
      </c>
      <c r="Q637">
        <v>5</v>
      </c>
      <c r="R637" t="s">
        <v>3067</v>
      </c>
      <c r="S637">
        <v>0</v>
      </c>
      <c r="T637" t="b">
        <v>0</v>
      </c>
    </row>
    <row r="638" spans="1:20">
      <c r="A638" t="s">
        <v>2936</v>
      </c>
      <c r="B638">
        <v>56</v>
      </c>
      <c r="C638">
        <v>415</v>
      </c>
      <c r="D638" t="s">
        <v>2685</v>
      </c>
      <c r="E638" t="s">
        <v>2686</v>
      </c>
      <c r="F638">
        <v>30</v>
      </c>
      <c r="G638" t="s">
        <v>5538</v>
      </c>
      <c r="H638">
        <v>89</v>
      </c>
      <c r="I638" t="s">
        <v>5539</v>
      </c>
      <c r="J638" t="s">
        <v>5540</v>
      </c>
      <c r="K638">
        <v>116</v>
      </c>
      <c r="L638" t="s">
        <v>5541</v>
      </c>
      <c r="M638" t="s">
        <v>4974</v>
      </c>
      <c r="N638">
        <v>111</v>
      </c>
      <c r="O638" t="s">
        <v>2752</v>
      </c>
      <c r="P638" t="s">
        <v>3163</v>
      </c>
      <c r="Q638">
        <v>3</v>
      </c>
      <c r="R638" t="s">
        <v>3164</v>
      </c>
      <c r="S638">
        <v>1</v>
      </c>
      <c r="T638" t="b">
        <v>0</v>
      </c>
    </row>
    <row r="639" spans="1:20">
      <c r="A639" t="s">
        <v>2695</v>
      </c>
      <c r="B639">
        <v>61</v>
      </c>
      <c r="C639">
        <v>510</v>
      </c>
      <c r="D639" t="s">
        <v>2686</v>
      </c>
      <c r="E639" t="s">
        <v>2686</v>
      </c>
      <c r="F639">
        <v>16</v>
      </c>
      <c r="G639" t="s">
        <v>5542</v>
      </c>
      <c r="H639">
        <v>76</v>
      </c>
      <c r="I639" t="s">
        <v>5543</v>
      </c>
      <c r="J639" t="s">
        <v>5544</v>
      </c>
      <c r="K639">
        <v>58</v>
      </c>
      <c r="L639" t="s">
        <v>5545</v>
      </c>
      <c r="M639" t="s">
        <v>5546</v>
      </c>
      <c r="N639">
        <v>95</v>
      </c>
      <c r="O639" t="s">
        <v>5547</v>
      </c>
      <c r="P639" t="s">
        <v>3333</v>
      </c>
      <c r="Q639">
        <v>3</v>
      </c>
      <c r="R639" t="s">
        <v>3334</v>
      </c>
      <c r="S639">
        <v>0</v>
      </c>
      <c r="T639" t="b">
        <v>0</v>
      </c>
    </row>
    <row r="640" spans="1:20">
      <c r="A640" t="s">
        <v>3012</v>
      </c>
      <c r="B640">
        <v>171</v>
      </c>
      <c r="C640">
        <v>510</v>
      </c>
      <c r="D640" t="s">
        <v>2685</v>
      </c>
      <c r="E640" t="s">
        <v>2686</v>
      </c>
      <c r="F640">
        <v>17</v>
      </c>
      <c r="G640" t="s">
        <v>2726</v>
      </c>
      <c r="H640">
        <v>94</v>
      </c>
      <c r="I640" t="s">
        <v>5548</v>
      </c>
      <c r="J640" t="s">
        <v>4464</v>
      </c>
      <c r="K640">
        <v>138</v>
      </c>
      <c r="L640" t="s">
        <v>5549</v>
      </c>
      <c r="M640" t="s">
        <v>4066</v>
      </c>
      <c r="N640">
        <v>64</v>
      </c>
      <c r="O640" t="s">
        <v>4067</v>
      </c>
      <c r="P640" t="s">
        <v>3082</v>
      </c>
      <c r="Q640">
        <v>3</v>
      </c>
      <c r="R640" t="s">
        <v>3083</v>
      </c>
      <c r="S640">
        <v>1</v>
      </c>
      <c r="T640" t="b">
        <v>0</v>
      </c>
    </row>
    <row r="641" spans="1:20">
      <c r="A641" t="s">
        <v>2832</v>
      </c>
      <c r="B641">
        <v>58</v>
      </c>
      <c r="C641">
        <v>510</v>
      </c>
      <c r="D641" t="s">
        <v>2685</v>
      </c>
      <c r="E641" t="s">
        <v>2685</v>
      </c>
      <c r="F641">
        <v>0</v>
      </c>
      <c r="G641" t="s">
        <v>5550</v>
      </c>
      <c r="H641">
        <v>89</v>
      </c>
      <c r="I641" t="s">
        <v>5551</v>
      </c>
      <c r="J641" t="s">
        <v>5552</v>
      </c>
      <c r="K641">
        <v>131</v>
      </c>
      <c r="L641" t="s">
        <v>5553</v>
      </c>
      <c r="M641" t="s">
        <v>2991</v>
      </c>
      <c r="N641">
        <v>122</v>
      </c>
      <c r="O641" t="s">
        <v>2992</v>
      </c>
      <c r="P641" t="s">
        <v>3699</v>
      </c>
      <c r="Q641">
        <v>6</v>
      </c>
      <c r="R641" t="s">
        <v>3700</v>
      </c>
      <c r="S641">
        <v>0</v>
      </c>
      <c r="T641" t="b">
        <v>0</v>
      </c>
    </row>
    <row r="642" spans="1:20">
      <c r="A642" t="s">
        <v>2949</v>
      </c>
      <c r="B642">
        <v>156</v>
      </c>
      <c r="C642">
        <v>510</v>
      </c>
      <c r="D642" t="s">
        <v>2685</v>
      </c>
      <c r="E642" t="s">
        <v>2685</v>
      </c>
      <c r="F642">
        <v>0</v>
      </c>
      <c r="G642" t="s">
        <v>5554</v>
      </c>
      <c r="H642">
        <v>96</v>
      </c>
      <c r="I642" t="s">
        <v>5555</v>
      </c>
      <c r="J642" t="s">
        <v>5556</v>
      </c>
      <c r="K642">
        <v>80</v>
      </c>
      <c r="L642" t="s">
        <v>2752</v>
      </c>
      <c r="M642" t="s">
        <v>4652</v>
      </c>
      <c r="N642">
        <v>82</v>
      </c>
      <c r="O642" t="s">
        <v>3089</v>
      </c>
      <c r="P642" t="s">
        <v>2797</v>
      </c>
      <c r="Q642">
        <v>4</v>
      </c>
      <c r="R642" t="s">
        <v>2798</v>
      </c>
      <c r="S642">
        <v>1</v>
      </c>
      <c r="T642" t="b">
        <v>0</v>
      </c>
    </row>
    <row r="643" spans="1:20">
      <c r="A643" t="s">
        <v>2995</v>
      </c>
      <c r="B643">
        <v>166</v>
      </c>
      <c r="C643">
        <v>510</v>
      </c>
      <c r="D643" t="s">
        <v>2685</v>
      </c>
      <c r="E643" t="s">
        <v>2685</v>
      </c>
      <c r="F643">
        <v>0</v>
      </c>
      <c r="G643" t="s">
        <v>5557</v>
      </c>
      <c r="H643">
        <v>103</v>
      </c>
      <c r="I643" t="s">
        <v>5558</v>
      </c>
      <c r="J643" t="s">
        <v>3514</v>
      </c>
      <c r="K643">
        <v>83</v>
      </c>
      <c r="L643" t="s">
        <v>3515</v>
      </c>
      <c r="M643" t="s">
        <v>5306</v>
      </c>
      <c r="N643">
        <v>113</v>
      </c>
      <c r="O643" t="s">
        <v>3306</v>
      </c>
      <c r="P643" t="s">
        <v>3071</v>
      </c>
      <c r="Q643">
        <v>5</v>
      </c>
      <c r="R643" t="s">
        <v>4596</v>
      </c>
      <c r="S643">
        <v>0</v>
      </c>
      <c r="T643" t="b">
        <v>0</v>
      </c>
    </row>
    <row r="644" spans="1:20">
      <c r="A644" t="s">
        <v>3259</v>
      </c>
      <c r="B644">
        <v>75</v>
      </c>
      <c r="C644">
        <v>415</v>
      </c>
      <c r="D644" t="s">
        <v>2685</v>
      </c>
      <c r="E644" t="s">
        <v>2685</v>
      </c>
      <c r="F644">
        <v>0</v>
      </c>
      <c r="G644" t="s">
        <v>5559</v>
      </c>
      <c r="H644">
        <v>102</v>
      </c>
      <c r="I644" t="s">
        <v>5560</v>
      </c>
      <c r="J644" t="s">
        <v>5381</v>
      </c>
      <c r="K644">
        <v>86</v>
      </c>
      <c r="L644" t="s">
        <v>5382</v>
      </c>
      <c r="M644" t="s">
        <v>4495</v>
      </c>
      <c r="N644">
        <v>100</v>
      </c>
      <c r="O644" t="s">
        <v>4496</v>
      </c>
      <c r="P644" t="s">
        <v>2848</v>
      </c>
      <c r="Q644">
        <v>3</v>
      </c>
      <c r="R644" t="s">
        <v>2849</v>
      </c>
      <c r="S644">
        <v>2</v>
      </c>
      <c r="T644" t="b">
        <v>1</v>
      </c>
    </row>
    <row r="645" spans="1:20">
      <c r="A645" t="s">
        <v>2695</v>
      </c>
      <c r="B645">
        <v>83</v>
      </c>
      <c r="C645">
        <v>510</v>
      </c>
      <c r="D645" t="s">
        <v>2685</v>
      </c>
      <c r="E645" t="s">
        <v>2685</v>
      </c>
      <c r="F645">
        <v>0</v>
      </c>
      <c r="G645" t="s">
        <v>5561</v>
      </c>
      <c r="H645">
        <v>78</v>
      </c>
      <c r="I645" t="s">
        <v>5562</v>
      </c>
      <c r="J645" t="s">
        <v>5563</v>
      </c>
      <c r="K645">
        <v>115</v>
      </c>
      <c r="L645" t="s">
        <v>5564</v>
      </c>
      <c r="M645" t="s">
        <v>4097</v>
      </c>
      <c r="N645">
        <v>100</v>
      </c>
      <c r="O645" t="s">
        <v>2754</v>
      </c>
      <c r="P645" t="s">
        <v>3163</v>
      </c>
      <c r="Q645">
        <v>5</v>
      </c>
      <c r="R645" t="s">
        <v>3164</v>
      </c>
      <c r="S645">
        <v>1</v>
      </c>
      <c r="T645" t="b">
        <v>0</v>
      </c>
    </row>
    <row r="646" spans="1:20">
      <c r="A646" t="s">
        <v>3045</v>
      </c>
      <c r="B646">
        <v>243</v>
      </c>
      <c r="C646">
        <v>510</v>
      </c>
      <c r="D646" t="s">
        <v>2685</v>
      </c>
      <c r="E646" t="s">
        <v>2685</v>
      </c>
      <c r="F646">
        <v>0</v>
      </c>
      <c r="G646" t="s">
        <v>5565</v>
      </c>
      <c r="H646">
        <v>92</v>
      </c>
      <c r="I646" t="s">
        <v>2879</v>
      </c>
      <c r="J646" t="s">
        <v>5356</v>
      </c>
      <c r="K646">
        <v>63</v>
      </c>
      <c r="L646" t="s">
        <v>5357</v>
      </c>
      <c r="M646" t="s">
        <v>4996</v>
      </c>
      <c r="N646">
        <v>118</v>
      </c>
      <c r="O646" t="s">
        <v>5566</v>
      </c>
      <c r="P646" t="s">
        <v>2719</v>
      </c>
      <c r="Q646">
        <v>6</v>
      </c>
      <c r="R646" t="s">
        <v>2720</v>
      </c>
      <c r="S646">
        <v>2</v>
      </c>
      <c r="T646" t="b">
        <v>0</v>
      </c>
    </row>
    <row r="647" spans="1:20">
      <c r="A647" t="s">
        <v>3132</v>
      </c>
      <c r="B647">
        <v>150</v>
      </c>
      <c r="C647">
        <v>415</v>
      </c>
      <c r="D647" t="s">
        <v>2685</v>
      </c>
      <c r="E647" t="s">
        <v>2685</v>
      </c>
      <c r="F647">
        <v>0</v>
      </c>
      <c r="G647" t="s">
        <v>5567</v>
      </c>
      <c r="H647">
        <v>133</v>
      </c>
      <c r="I647" t="s">
        <v>4801</v>
      </c>
      <c r="J647" t="s">
        <v>5568</v>
      </c>
      <c r="K647">
        <v>95</v>
      </c>
      <c r="L647" t="s">
        <v>5569</v>
      </c>
      <c r="M647" t="s">
        <v>5570</v>
      </c>
      <c r="N647">
        <v>103</v>
      </c>
      <c r="O647" t="s">
        <v>5571</v>
      </c>
      <c r="P647" t="s">
        <v>2797</v>
      </c>
      <c r="Q647">
        <v>3</v>
      </c>
      <c r="R647" t="s">
        <v>2798</v>
      </c>
      <c r="S647">
        <v>1</v>
      </c>
      <c r="T647" t="b">
        <v>0</v>
      </c>
    </row>
    <row r="648" spans="1:20">
      <c r="A648" t="s">
        <v>2757</v>
      </c>
      <c r="B648">
        <v>92</v>
      </c>
      <c r="C648">
        <v>510</v>
      </c>
      <c r="D648" t="s">
        <v>2685</v>
      </c>
      <c r="E648" t="s">
        <v>2686</v>
      </c>
      <c r="F648">
        <v>16</v>
      </c>
      <c r="G648" t="s">
        <v>3802</v>
      </c>
      <c r="H648">
        <v>99</v>
      </c>
      <c r="I648" t="s">
        <v>4707</v>
      </c>
      <c r="J648" t="s">
        <v>5572</v>
      </c>
      <c r="K648">
        <v>134</v>
      </c>
      <c r="L648" t="s">
        <v>5573</v>
      </c>
      <c r="M648" t="s">
        <v>5574</v>
      </c>
      <c r="N648">
        <v>96</v>
      </c>
      <c r="O648" t="s">
        <v>4043</v>
      </c>
      <c r="P648" t="s">
        <v>3659</v>
      </c>
      <c r="Q648">
        <v>3</v>
      </c>
      <c r="R648" t="s">
        <v>4382</v>
      </c>
      <c r="S648">
        <v>2</v>
      </c>
      <c r="T648" t="b">
        <v>0</v>
      </c>
    </row>
    <row r="649" spans="1:20">
      <c r="A649" t="s">
        <v>3132</v>
      </c>
      <c r="B649">
        <v>80</v>
      </c>
      <c r="C649">
        <v>415</v>
      </c>
      <c r="D649" t="s">
        <v>2685</v>
      </c>
      <c r="E649" t="s">
        <v>2685</v>
      </c>
      <c r="F649">
        <v>0</v>
      </c>
      <c r="G649" t="s">
        <v>5575</v>
      </c>
      <c r="H649">
        <v>110</v>
      </c>
      <c r="I649" t="s">
        <v>5348</v>
      </c>
      <c r="J649" t="s">
        <v>5576</v>
      </c>
      <c r="K649">
        <v>88</v>
      </c>
      <c r="L649" t="s">
        <v>2807</v>
      </c>
      <c r="M649" t="s">
        <v>3251</v>
      </c>
      <c r="N649">
        <v>87</v>
      </c>
      <c r="O649" t="s">
        <v>3252</v>
      </c>
      <c r="P649" t="s">
        <v>2797</v>
      </c>
      <c r="Q649">
        <v>5</v>
      </c>
      <c r="R649" t="s">
        <v>2798</v>
      </c>
      <c r="S649">
        <v>0</v>
      </c>
      <c r="T649" t="b">
        <v>0</v>
      </c>
    </row>
    <row r="650" spans="1:20">
      <c r="A650" t="s">
        <v>2730</v>
      </c>
      <c r="B650">
        <v>134</v>
      </c>
      <c r="C650">
        <v>415</v>
      </c>
      <c r="D650" t="s">
        <v>2685</v>
      </c>
      <c r="E650" t="s">
        <v>2685</v>
      </c>
      <c r="F650">
        <v>0</v>
      </c>
      <c r="G650" t="s">
        <v>5577</v>
      </c>
      <c r="H650">
        <v>110</v>
      </c>
      <c r="I650" t="s">
        <v>5578</v>
      </c>
      <c r="J650" t="s">
        <v>4884</v>
      </c>
      <c r="K650">
        <v>64</v>
      </c>
      <c r="L650" t="s">
        <v>4885</v>
      </c>
      <c r="M650" t="s">
        <v>3622</v>
      </c>
      <c r="N650">
        <v>105</v>
      </c>
      <c r="O650" t="s">
        <v>3623</v>
      </c>
      <c r="P650" t="s">
        <v>3196</v>
      </c>
      <c r="Q650">
        <v>4</v>
      </c>
      <c r="R650" t="s">
        <v>3197</v>
      </c>
      <c r="S650">
        <v>1</v>
      </c>
      <c r="T650" t="b">
        <v>0</v>
      </c>
    </row>
    <row r="651" spans="1:20">
      <c r="A651" t="s">
        <v>3837</v>
      </c>
      <c r="B651">
        <v>77</v>
      </c>
      <c r="C651">
        <v>510</v>
      </c>
      <c r="D651" t="s">
        <v>2685</v>
      </c>
      <c r="E651" t="s">
        <v>2686</v>
      </c>
      <c r="F651">
        <v>24</v>
      </c>
      <c r="G651" t="s">
        <v>3658</v>
      </c>
      <c r="H651">
        <v>74</v>
      </c>
      <c r="I651" t="s">
        <v>4796</v>
      </c>
      <c r="J651" t="s">
        <v>4213</v>
      </c>
      <c r="K651">
        <v>72</v>
      </c>
      <c r="L651" t="s">
        <v>5579</v>
      </c>
      <c r="M651" t="s">
        <v>3894</v>
      </c>
      <c r="N651">
        <v>84</v>
      </c>
      <c r="O651" t="s">
        <v>3895</v>
      </c>
      <c r="P651" t="s">
        <v>2728</v>
      </c>
      <c r="Q651">
        <v>6</v>
      </c>
      <c r="R651" t="s">
        <v>2729</v>
      </c>
      <c r="S651">
        <v>1</v>
      </c>
      <c r="T651" t="b">
        <v>0</v>
      </c>
    </row>
    <row r="652" spans="1:20">
      <c r="A652" t="s">
        <v>3012</v>
      </c>
      <c r="B652">
        <v>147</v>
      </c>
      <c r="C652">
        <v>510</v>
      </c>
      <c r="D652" t="s">
        <v>2685</v>
      </c>
      <c r="E652" t="s">
        <v>2685</v>
      </c>
      <c r="F652">
        <v>0</v>
      </c>
      <c r="G652" t="s">
        <v>3312</v>
      </c>
      <c r="H652">
        <v>104</v>
      </c>
      <c r="I652" t="s">
        <v>5048</v>
      </c>
      <c r="J652" t="s">
        <v>5580</v>
      </c>
      <c r="K652">
        <v>78</v>
      </c>
      <c r="L652" t="s">
        <v>5581</v>
      </c>
      <c r="M652" t="s">
        <v>3658</v>
      </c>
      <c r="N652">
        <v>123</v>
      </c>
      <c r="O652" t="s">
        <v>5582</v>
      </c>
      <c r="P652" t="s">
        <v>3333</v>
      </c>
      <c r="Q652">
        <v>3</v>
      </c>
      <c r="R652" t="s">
        <v>3334</v>
      </c>
      <c r="S652">
        <v>2</v>
      </c>
      <c r="T652" t="b">
        <v>0</v>
      </c>
    </row>
    <row r="653" spans="1:20">
      <c r="A653" t="s">
        <v>2748</v>
      </c>
      <c r="B653">
        <v>74</v>
      </c>
      <c r="C653">
        <v>415</v>
      </c>
      <c r="D653" t="s">
        <v>2685</v>
      </c>
      <c r="E653" t="s">
        <v>2685</v>
      </c>
      <c r="F653">
        <v>0</v>
      </c>
      <c r="G653" t="s">
        <v>5540</v>
      </c>
      <c r="H653">
        <v>105</v>
      </c>
      <c r="I653" t="s">
        <v>5583</v>
      </c>
      <c r="J653" t="s">
        <v>4097</v>
      </c>
      <c r="K653">
        <v>99</v>
      </c>
      <c r="L653" t="s">
        <v>5348</v>
      </c>
      <c r="M653" t="s">
        <v>3776</v>
      </c>
      <c r="N653">
        <v>105</v>
      </c>
      <c r="O653" t="s">
        <v>3119</v>
      </c>
      <c r="P653" t="s">
        <v>3104</v>
      </c>
      <c r="Q653">
        <v>6</v>
      </c>
      <c r="R653" t="s">
        <v>3105</v>
      </c>
      <c r="S653">
        <v>1</v>
      </c>
      <c r="T653" t="b">
        <v>0</v>
      </c>
    </row>
    <row r="654" spans="1:20">
      <c r="A654" t="s">
        <v>2896</v>
      </c>
      <c r="B654">
        <v>138</v>
      </c>
      <c r="C654">
        <v>510</v>
      </c>
      <c r="D654" t="s">
        <v>2686</v>
      </c>
      <c r="E654" t="s">
        <v>2685</v>
      </c>
      <c r="F654">
        <v>0</v>
      </c>
      <c r="G654" t="s">
        <v>5081</v>
      </c>
      <c r="H654">
        <v>82</v>
      </c>
      <c r="I654" t="s">
        <v>5584</v>
      </c>
      <c r="J654" t="s">
        <v>5585</v>
      </c>
      <c r="K654">
        <v>147</v>
      </c>
      <c r="L654" t="s">
        <v>5586</v>
      </c>
      <c r="M654" t="s">
        <v>5587</v>
      </c>
      <c r="N654">
        <v>77</v>
      </c>
      <c r="O654" t="s">
        <v>5588</v>
      </c>
      <c r="P654" t="s">
        <v>2838</v>
      </c>
      <c r="Q654">
        <v>9</v>
      </c>
      <c r="R654" t="s">
        <v>2971</v>
      </c>
      <c r="S654">
        <v>1</v>
      </c>
      <c r="T654" t="b">
        <v>0</v>
      </c>
    </row>
    <row r="655" spans="1:20">
      <c r="A655" t="s">
        <v>4082</v>
      </c>
      <c r="B655">
        <v>64</v>
      </c>
      <c r="C655">
        <v>415</v>
      </c>
      <c r="D655" t="s">
        <v>2685</v>
      </c>
      <c r="E655" t="s">
        <v>2685</v>
      </c>
      <c r="F655">
        <v>0</v>
      </c>
      <c r="G655" t="s">
        <v>5589</v>
      </c>
      <c r="H655">
        <v>147</v>
      </c>
      <c r="I655" t="s">
        <v>5590</v>
      </c>
      <c r="J655" t="s">
        <v>5591</v>
      </c>
      <c r="K655">
        <v>87</v>
      </c>
      <c r="L655" t="s">
        <v>5592</v>
      </c>
      <c r="M655" t="s">
        <v>5593</v>
      </c>
      <c r="N655">
        <v>114</v>
      </c>
      <c r="O655" t="s">
        <v>5594</v>
      </c>
      <c r="P655" t="s">
        <v>2977</v>
      </c>
      <c r="Q655">
        <v>2</v>
      </c>
      <c r="R655" t="s">
        <v>5595</v>
      </c>
      <c r="S655">
        <v>2</v>
      </c>
      <c r="T655" t="b">
        <v>0</v>
      </c>
    </row>
    <row r="656" spans="1:20">
      <c r="A656" t="s">
        <v>3283</v>
      </c>
      <c r="B656">
        <v>120</v>
      </c>
      <c r="C656">
        <v>510</v>
      </c>
      <c r="D656" t="s">
        <v>2685</v>
      </c>
      <c r="E656" t="s">
        <v>2685</v>
      </c>
      <c r="F656">
        <v>0</v>
      </c>
      <c r="G656" t="s">
        <v>5467</v>
      </c>
      <c r="H656">
        <v>56</v>
      </c>
      <c r="I656" t="s">
        <v>5596</v>
      </c>
      <c r="J656" t="s">
        <v>5597</v>
      </c>
      <c r="K656">
        <v>73</v>
      </c>
      <c r="L656" t="s">
        <v>5598</v>
      </c>
      <c r="M656" t="s">
        <v>5599</v>
      </c>
      <c r="N656">
        <v>81</v>
      </c>
      <c r="O656" t="s">
        <v>5600</v>
      </c>
      <c r="P656" t="s">
        <v>3699</v>
      </c>
      <c r="Q656">
        <v>3</v>
      </c>
      <c r="R656" t="s">
        <v>3700</v>
      </c>
      <c r="S656">
        <v>2</v>
      </c>
      <c r="T656" t="b">
        <v>0</v>
      </c>
    </row>
    <row r="657" spans="1:20">
      <c r="A657" t="s">
        <v>2841</v>
      </c>
      <c r="B657">
        <v>121</v>
      </c>
      <c r="C657">
        <v>408</v>
      </c>
      <c r="D657" t="s">
        <v>2686</v>
      </c>
      <c r="E657" t="s">
        <v>2685</v>
      </c>
      <c r="F657">
        <v>0</v>
      </c>
      <c r="G657" t="s">
        <v>5601</v>
      </c>
      <c r="H657">
        <v>94</v>
      </c>
      <c r="I657" t="s">
        <v>5602</v>
      </c>
      <c r="J657" t="s">
        <v>5603</v>
      </c>
      <c r="K657">
        <v>121</v>
      </c>
      <c r="L657" t="s">
        <v>5604</v>
      </c>
      <c r="M657" t="s">
        <v>5605</v>
      </c>
      <c r="N657">
        <v>115</v>
      </c>
      <c r="O657" t="s">
        <v>3351</v>
      </c>
      <c r="P657" t="s">
        <v>3762</v>
      </c>
      <c r="Q657">
        <v>1</v>
      </c>
      <c r="R657" t="s">
        <v>3763</v>
      </c>
      <c r="S657">
        <v>3</v>
      </c>
      <c r="T657" t="b">
        <v>1</v>
      </c>
    </row>
    <row r="658" spans="1:20">
      <c r="A658" t="s">
        <v>2905</v>
      </c>
      <c r="B658">
        <v>88</v>
      </c>
      <c r="C658">
        <v>415</v>
      </c>
      <c r="D658" t="s">
        <v>2685</v>
      </c>
      <c r="E658" t="s">
        <v>2685</v>
      </c>
      <c r="F658">
        <v>0</v>
      </c>
      <c r="G658" t="s">
        <v>5606</v>
      </c>
      <c r="H658">
        <v>86</v>
      </c>
      <c r="I658" t="s">
        <v>5607</v>
      </c>
      <c r="J658" t="s">
        <v>4149</v>
      </c>
      <c r="K658">
        <v>93</v>
      </c>
      <c r="L658" t="s">
        <v>5608</v>
      </c>
      <c r="M658" t="s">
        <v>5609</v>
      </c>
      <c r="N658">
        <v>99</v>
      </c>
      <c r="O658" t="s">
        <v>4584</v>
      </c>
      <c r="P658" t="s">
        <v>2926</v>
      </c>
      <c r="Q658">
        <v>2</v>
      </c>
      <c r="R658" t="s">
        <v>2927</v>
      </c>
      <c r="S658">
        <v>2</v>
      </c>
      <c r="T658" t="b">
        <v>0</v>
      </c>
    </row>
    <row r="659" spans="1:20">
      <c r="A659" t="s">
        <v>2832</v>
      </c>
      <c r="B659">
        <v>104</v>
      </c>
      <c r="C659">
        <v>415</v>
      </c>
      <c r="D659" t="s">
        <v>2685</v>
      </c>
      <c r="E659" t="s">
        <v>2685</v>
      </c>
      <c r="F659">
        <v>0</v>
      </c>
      <c r="G659" t="s">
        <v>5572</v>
      </c>
      <c r="H659">
        <v>116</v>
      </c>
      <c r="I659" t="s">
        <v>4295</v>
      </c>
      <c r="J659" t="s">
        <v>3695</v>
      </c>
      <c r="K659">
        <v>74</v>
      </c>
      <c r="L659" t="s">
        <v>4934</v>
      </c>
      <c r="M659" t="s">
        <v>5376</v>
      </c>
      <c r="N659">
        <v>94</v>
      </c>
      <c r="O659" t="s">
        <v>5377</v>
      </c>
      <c r="P659" t="s">
        <v>2838</v>
      </c>
      <c r="Q659">
        <v>3</v>
      </c>
      <c r="R659" t="s">
        <v>2971</v>
      </c>
      <c r="S659">
        <v>3</v>
      </c>
      <c r="T659" t="b">
        <v>0</v>
      </c>
    </row>
    <row r="660" spans="1:20">
      <c r="A660" t="s">
        <v>2936</v>
      </c>
      <c r="B660">
        <v>27</v>
      </c>
      <c r="C660">
        <v>510</v>
      </c>
      <c r="D660" t="s">
        <v>2685</v>
      </c>
      <c r="E660" t="s">
        <v>2685</v>
      </c>
      <c r="F660">
        <v>0</v>
      </c>
      <c r="G660" t="s">
        <v>5610</v>
      </c>
      <c r="H660">
        <v>75</v>
      </c>
      <c r="I660" t="s">
        <v>5386</v>
      </c>
      <c r="J660" t="s">
        <v>5397</v>
      </c>
      <c r="K660">
        <v>117</v>
      </c>
      <c r="L660" t="s">
        <v>5398</v>
      </c>
      <c r="M660" t="s">
        <v>5611</v>
      </c>
      <c r="N660">
        <v>71</v>
      </c>
      <c r="O660" t="s">
        <v>5612</v>
      </c>
      <c r="P660" t="s">
        <v>3699</v>
      </c>
      <c r="Q660">
        <v>3</v>
      </c>
      <c r="R660" t="s">
        <v>3700</v>
      </c>
      <c r="S660">
        <v>1</v>
      </c>
      <c r="T660" t="b">
        <v>0</v>
      </c>
    </row>
    <row r="661" spans="1:20">
      <c r="A661" t="s">
        <v>2896</v>
      </c>
      <c r="B661">
        <v>81</v>
      </c>
      <c r="C661">
        <v>415</v>
      </c>
      <c r="D661" t="s">
        <v>2685</v>
      </c>
      <c r="E661" t="s">
        <v>2686</v>
      </c>
      <c r="F661">
        <v>31</v>
      </c>
      <c r="G661" t="s">
        <v>5613</v>
      </c>
      <c r="H661">
        <v>100</v>
      </c>
      <c r="I661" t="s">
        <v>5614</v>
      </c>
      <c r="J661" t="s">
        <v>4685</v>
      </c>
      <c r="K661">
        <v>97</v>
      </c>
      <c r="L661" t="s">
        <v>5615</v>
      </c>
      <c r="M661" t="s">
        <v>5616</v>
      </c>
      <c r="N661">
        <v>120</v>
      </c>
      <c r="O661" t="s">
        <v>5617</v>
      </c>
      <c r="P661" t="s">
        <v>3058</v>
      </c>
      <c r="Q661">
        <v>4</v>
      </c>
      <c r="R661" t="s">
        <v>3059</v>
      </c>
      <c r="S661">
        <v>0</v>
      </c>
      <c r="T661" t="b">
        <v>0</v>
      </c>
    </row>
    <row r="662" spans="1:20">
      <c r="A662" t="s">
        <v>3112</v>
      </c>
      <c r="B662">
        <v>64</v>
      </c>
      <c r="C662">
        <v>510</v>
      </c>
      <c r="D662" t="s">
        <v>2686</v>
      </c>
      <c r="E662" t="s">
        <v>2686</v>
      </c>
      <c r="F662">
        <v>33</v>
      </c>
      <c r="G662" t="s">
        <v>5618</v>
      </c>
      <c r="H662">
        <v>93</v>
      </c>
      <c r="I662" t="s">
        <v>3704</v>
      </c>
      <c r="J662" t="s">
        <v>3115</v>
      </c>
      <c r="K662">
        <v>104</v>
      </c>
      <c r="L662" t="s">
        <v>3116</v>
      </c>
      <c r="M662" t="s">
        <v>4545</v>
      </c>
      <c r="N662">
        <v>109</v>
      </c>
      <c r="O662" t="s">
        <v>4546</v>
      </c>
      <c r="P662" t="s">
        <v>2814</v>
      </c>
      <c r="Q662">
        <v>13</v>
      </c>
      <c r="R662" t="s">
        <v>2815</v>
      </c>
      <c r="S662">
        <v>0</v>
      </c>
      <c r="T662" t="b">
        <v>0</v>
      </c>
    </row>
    <row r="663" spans="1:20">
      <c r="A663" t="s">
        <v>2808</v>
      </c>
      <c r="B663">
        <v>107</v>
      </c>
      <c r="C663">
        <v>510</v>
      </c>
      <c r="D663" t="s">
        <v>2685</v>
      </c>
      <c r="E663" t="s">
        <v>2686</v>
      </c>
      <c r="F663">
        <v>28</v>
      </c>
      <c r="G663" t="s">
        <v>5619</v>
      </c>
      <c r="H663">
        <v>79</v>
      </c>
      <c r="I663" t="s">
        <v>5620</v>
      </c>
      <c r="J663" t="s">
        <v>5621</v>
      </c>
      <c r="K663">
        <v>128</v>
      </c>
      <c r="L663" t="s">
        <v>5622</v>
      </c>
      <c r="M663" t="s">
        <v>4473</v>
      </c>
      <c r="N663">
        <v>133</v>
      </c>
      <c r="O663" t="s">
        <v>4474</v>
      </c>
      <c r="P663" t="s">
        <v>3693</v>
      </c>
      <c r="Q663">
        <v>8</v>
      </c>
      <c r="R663" t="s">
        <v>3694</v>
      </c>
      <c r="S663">
        <v>1</v>
      </c>
      <c r="T663" t="b">
        <v>0</v>
      </c>
    </row>
    <row r="664" spans="1:20">
      <c r="A664" t="s">
        <v>3189</v>
      </c>
      <c r="B664">
        <v>88</v>
      </c>
      <c r="C664">
        <v>415</v>
      </c>
      <c r="D664" t="s">
        <v>2685</v>
      </c>
      <c r="E664" t="s">
        <v>2686</v>
      </c>
      <c r="F664">
        <v>17</v>
      </c>
      <c r="G664" t="s">
        <v>4257</v>
      </c>
      <c r="H664">
        <v>78</v>
      </c>
      <c r="I664" t="s">
        <v>5623</v>
      </c>
      <c r="J664" t="s">
        <v>4399</v>
      </c>
      <c r="K664">
        <v>94</v>
      </c>
      <c r="L664" t="s">
        <v>5624</v>
      </c>
      <c r="M664" t="s">
        <v>2961</v>
      </c>
      <c r="N664">
        <v>92</v>
      </c>
      <c r="O664" t="s">
        <v>2962</v>
      </c>
      <c r="P664" t="s">
        <v>5323</v>
      </c>
      <c r="Q664">
        <v>5</v>
      </c>
      <c r="R664" t="s">
        <v>5625</v>
      </c>
      <c r="S664">
        <v>1</v>
      </c>
      <c r="T664" t="b">
        <v>0</v>
      </c>
    </row>
    <row r="665" spans="1:20">
      <c r="A665" t="s">
        <v>2808</v>
      </c>
      <c r="B665">
        <v>111</v>
      </c>
      <c r="C665">
        <v>408</v>
      </c>
      <c r="D665" t="s">
        <v>2685</v>
      </c>
      <c r="E665" t="s">
        <v>2685</v>
      </c>
      <c r="F665">
        <v>0</v>
      </c>
      <c r="G665" t="s">
        <v>5626</v>
      </c>
      <c r="H665">
        <v>112</v>
      </c>
      <c r="I665" t="s">
        <v>5627</v>
      </c>
      <c r="J665" t="s">
        <v>5628</v>
      </c>
      <c r="K665">
        <v>136</v>
      </c>
      <c r="L665" t="s">
        <v>5629</v>
      </c>
      <c r="M665" t="s">
        <v>4422</v>
      </c>
      <c r="N665">
        <v>94</v>
      </c>
      <c r="O665" t="s">
        <v>4423</v>
      </c>
      <c r="P665" t="s">
        <v>3406</v>
      </c>
      <c r="Q665">
        <v>6</v>
      </c>
      <c r="R665" t="s">
        <v>3731</v>
      </c>
      <c r="S665">
        <v>3</v>
      </c>
      <c r="T665" t="b">
        <v>0</v>
      </c>
    </row>
    <row r="666" spans="1:20">
      <c r="A666" t="s">
        <v>3172</v>
      </c>
      <c r="B666">
        <v>77</v>
      </c>
      <c r="C666">
        <v>415</v>
      </c>
      <c r="D666" t="s">
        <v>2685</v>
      </c>
      <c r="E666" t="s">
        <v>2685</v>
      </c>
      <c r="F666">
        <v>0</v>
      </c>
      <c r="G666" t="s">
        <v>4080</v>
      </c>
      <c r="H666">
        <v>114</v>
      </c>
      <c r="I666" t="s">
        <v>4260</v>
      </c>
      <c r="J666" t="s">
        <v>3760</v>
      </c>
      <c r="K666">
        <v>115</v>
      </c>
      <c r="L666" t="s">
        <v>3989</v>
      </c>
      <c r="M666" t="s">
        <v>5630</v>
      </c>
      <c r="N666">
        <v>81</v>
      </c>
      <c r="O666" t="s">
        <v>5631</v>
      </c>
      <c r="P666" t="s">
        <v>2708</v>
      </c>
      <c r="Q666">
        <v>2</v>
      </c>
      <c r="R666" t="s">
        <v>2865</v>
      </c>
      <c r="S666">
        <v>5</v>
      </c>
      <c r="T666" t="b">
        <v>0</v>
      </c>
    </row>
    <row r="667" spans="1:20">
      <c r="A667" t="s">
        <v>3004</v>
      </c>
      <c r="B667">
        <v>67</v>
      </c>
      <c r="C667">
        <v>415</v>
      </c>
      <c r="D667" t="s">
        <v>2686</v>
      </c>
      <c r="E667" t="s">
        <v>2685</v>
      </c>
      <c r="F667">
        <v>0</v>
      </c>
      <c r="G667" t="s">
        <v>3005</v>
      </c>
      <c r="H667">
        <v>58</v>
      </c>
      <c r="I667" t="s">
        <v>3006</v>
      </c>
      <c r="J667" t="s">
        <v>5632</v>
      </c>
      <c r="K667">
        <v>88</v>
      </c>
      <c r="L667" t="s">
        <v>5633</v>
      </c>
      <c r="M667" t="s">
        <v>5634</v>
      </c>
      <c r="N667">
        <v>130</v>
      </c>
      <c r="O667" t="s">
        <v>5635</v>
      </c>
      <c r="P667" t="s">
        <v>3095</v>
      </c>
      <c r="Q667">
        <v>11</v>
      </c>
      <c r="R667" t="s">
        <v>3096</v>
      </c>
      <c r="S667">
        <v>2</v>
      </c>
      <c r="T667" t="b">
        <v>0</v>
      </c>
    </row>
    <row r="668" spans="1:20">
      <c r="A668" t="s">
        <v>2730</v>
      </c>
      <c r="B668">
        <v>102</v>
      </c>
      <c r="C668">
        <v>408</v>
      </c>
      <c r="D668" t="s">
        <v>2685</v>
      </c>
      <c r="E668" t="s">
        <v>2685</v>
      </c>
      <c r="F668">
        <v>0</v>
      </c>
      <c r="G668" t="s">
        <v>4880</v>
      </c>
      <c r="H668">
        <v>81</v>
      </c>
      <c r="I668" t="s">
        <v>5636</v>
      </c>
      <c r="J668" t="s">
        <v>3916</v>
      </c>
      <c r="K668">
        <v>112</v>
      </c>
      <c r="L668" t="s">
        <v>3027</v>
      </c>
      <c r="M668" t="s">
        <v>3845</v>
      </c>
      <c r="N668">
        <v>109</v>
      </c>
      <c r="O668" t="s">
        <v>5091</v>
      </c>
      <c r="P668" t="s">
        <v>3590</v>
      </c>
      <c r="Q668">
        <v>6</v>
      </c>
      <c r="R668" t="s">
        <v>3591</v>
      </c>
      <c r="S668">
        <v>1</v>
      </c>
      <c r="T668" t="b">
        <v>0</v>
      </c>
    </row>
    <row r="669" spans="1:20">
      <c r="A669" t="s">
        <v>4441</v>
      </c>
      <c r="B669">
        <v>146</v>
      </c>
      <c r="C669">
        <v>408</v>
      </c>
      <c r="D669" t="s">
        <v>2685</v>
      </c>
      <c r="E669" t="s">
        <v>2686</v>
      </c>
      <c r="F669">
        <v>19</v>
      </c>
      <c r="G669" t="s">
        <v>4307</v>
      </c>
      <c r="H669">
        <v>88</v>
      </c>
      <c r="I669" t="s">
        <v>5637</v>
      </c>
      <c r="J669" t="s">
        <v>5638</v>
      </c>
      <c r="K669">
        <v>66</v>
      </c>
      <c r="L669" t="s">
        <v>5639</v>
      </c>
      <c r="M669" t="s">
        <v>4158</v>
      </c>
      <c r="N669">
        <v>98</v>
      </c>
      <c r="O669" t="s">
        <v>3058</v>
      </c>
      <c r="P669" t="s">
        <v>2978</v>
      </c>
      <c r="Q669">
        <v>6</v>
      </c>
      <c r="R669" t="s">
        <v>2979</v>
      </c>
      <c r="S669">
        <v>1</v>
      </c>
      <c r="T669" t="b">
        <v>0</v>
      </c>
    </row>
    <row r="670" spans="1:20">
      <c r="A670" t="s">
        <v>2866</v>
      </c>
      <c r="B670">
        <v>96</v>
      </c>
      <c r="C670">
        <v>415</v>
      </c>
      <c r="D670" t="s">
        <v>2685</v>
      </c>
      <c r="E670" t="s">
        <v>2685</v>
      </c>
      <c r="F670">
        <v>0</v>
      </c>
      <c r="G670" t="s">
        <v>5203</v>
      </c>
      <c r="H670">
        <v>92</v>
      </c>
      <c r="I670" t="s">
        <v>5640</v>
      </c>
      <c r="J670" t="s">
        <v>3305</v>
      </c>
      <c r="K670">
        <v>114</v>
      </c>
      <c r="L670" t="s">
        <v>3367</v>
      </c>
      <c r="M670" t="s">
        <v>5641</v>
      </c>
      <c r="N670">
        <v>125</v>
      </c>
      <c r="O670" t="s">
        <v>3375</v>
      </c>
      <c r="P670" t="s">
        <v>2708</v>
      </c>
      <c r="Q670">
        <v>4</v>
      </c>
      <c r="R670" t="s">
        <v>2865</v>
      </c>
      <c r="S670">
        <v>1</v>
      </c>
      <c r="T670" t="b">
        <v>1</v>
      </c>
    </row>
    <row r="671" spans="1:20">
      <c r="A671" t="s">
        <v>3283</v>
      </c>
      <c r="B671">
        <v>149</v>
      </c>
      <c r="C671">
        <v>408</v>
      </c>
      <c r="D671" t="s">
        <v>2685</v>
      </c>
      <c r="E671" t="s">
        <v>2685</v>
      </c>
      <c r="F671">
        <v>0</v>
      </c>
      <c r="G671" t="s">
        <v>5365</v>
      </c>
      <c r="H671">
        <v>79</v>
      </c>
      <c r="I671" t="s">
        <v>5642</v>
      </c>
      <c r="J671" t="s">
        <v>4966</v>
      </c>
      <c r="K671">
        <v>107</v>
      </c>
      <c r="L671" t="s">
        <v>5643</v>
      </c>
      <c r="M671" t="s">
        <v>4837</v>
      </c>
      <c r="N671">
        <v>111</v>
      </c>
      <c r="O671" t="s">
        <v>5644</v>
      </c>
      <c r="P671" t="s">
        <v>2773</v>
      </c>
      <c r="Q671">
        <v>9</v>
      </c>
      <c r="R671" t="s">
        <v>2774</v>
      </c>
      <c r="S671">
        <v>0</v>
      </c>
      <c r="T671" t="b">
        <v>0</v>
      </c>
    </row>
    <row r="672" spans="1:20">
      <c r="A672" t="s">
        <v>2896</v>
      </c>
      <c r="B672">
        <v>129</v>
      </c>
      <c r="C672">
        <v>415</v>
      </c>
      <c r="D672" t="s">
        <v>2685</v>
      </c>
      <c r="E672" t="s">
        <v>2685</v>
      </c>
      <c r="F672">
        <v>0</v>
      </c>
      <c r="G672" t="s">
        <v>3076</v>
      </c>
      <c r="H672">
        <v>91</v>
      </c>
      <c r="I672" t="s">
        <v>3077</v>
      </c>
      <c r="J672" t="s">
        <v>3457</v>
      </c>
      <c r="K672">
        <v>106</v>
      </c>
      <c r="L672" t="s">
        <v>4389</v>
      </c>
      <c r="M672" t="s">
        <v>5645</v>
      </c>
      <c r="N672">
        <v>101</v>
      </c>
      <c r="O672" t="s">
        <v>5073</v>
      </c>
      <c r="P672" t="s">
        <v>2993</v>
      </c>
      <c r="Q672">
        <v>2</v>
      </c>
      <c r="R672" t="s">
        <v>2994</v>
      </c>
      <c r="S672">
        <v>2</v>
      </c>
      <c r="T672" t="b">
        <v>0</v>
      </c>
    </row>
    <row r="673" spans="1:20">
      <c r="A673" t="s">
        <v>3121</v>
      </c>
      <c r="B673">
        <v>166</v>
      </c>
      <c r="C673">
        <v>408</v>
      </c>
      <c r="D673" t="s">
        <v>2685</v>
      </c>
      <c r="E673" t="s">
        <v>2685</v>
      </c>
      <c r="F673">
        <v>0</v>
      </c>
      <c r="G673" t="s">
        <v>5646</v>
      </c>
      <c r="H673">
        <v>110</v>
      </c>
      <c r="I673" t="s">
        <v>5647</v>
      </c>
      <c r="J673" t="s">
        <v>5648</v>
      </c>
      <c r="K673">
        <v>109</v>
      </c>
      <c r="L673" t="s">
        <v>5649</v>
      </c>
      <c r="M673" t="s">
        <v>5650</v>
      </c>
      <c r="N673">
        <v>119</v>
      </c>
      <c r="O673" t="s">
        <v>5052</v>
      </c>
      <c r="P673" t="s">
        <v>3018</v>
      </c>
      <c r="Q673">
        <v>5</v>
      </c>
      <c r="R673" t="s">
        <v>3266</v>
      </c>
      <c r="S673">
        <v>0</v>
      </c>
      <c r="T673" t="b">
        <v>0</v>
      </c>
    </row>
    <row r="674" spans="1:20">
      <c r="A674" t="s">
        <v>2684</v>
      </c>
      <c r="B674">
        <v>149</v>
      </c>
      <c r="C674">
        <v>510</v>
      </c>
      <c r="D674" t="s">
        <v>2685</v>
      </c>
      <c r="E674" t="s">
        <v>2685</v>
      </c>
      <c r="F674">
        <v>0</v>
      </c>
      <c r="G674" t="s">
        <v>3461</v>
      </c>
      <c r="H674">
        <v>91</v>
      </c>
      <c r="I674" t="s">
        <v>5651</v>
      </c>
      <c r="J674" t="s">
        <v>5474</v>
      </c>
      <c r="K674">
        <v>74</v>
      </c>
      <c r="L674" t="s">
        <v>5652</v>
      </c>
      <c r="M674" t="s">
        <v>4980</v>
      </c>
      <c r="N674">
        <v>99</v>
      </c>
      <c r="O674" t="s">
        <v>4981</v>
      </c>
      <c r="P674" t="s">
        <v>3352</v>
      </c>
      <c r="Q674">
        <v>3</v>
      </c>
      <c r="R674" t="s">
        <v>3353</v>
      </c>
      <c r="S674">
        <v>3</v>
      </c>
      <c r="T674" t="b">
        <v>0</v>
      </c>
    </row>
    <row r="675" spans="1:20">
      <c r="A675" t="s">
        <v>2766</v>
      </c>
      <c r="B675">
        <v>70</v>
      </c>
      <c r="C675">
        <v>415</v>
      </c>
      <c r="D675" t="s">
        <v>2685</v>
      </c>
      <c r="E675" t="s">
        <v>2685</v>
      </c>
      <c r="F675">
        <v>0</v>
      </c>
      <c r="G675" t="s">
        <v>4064</v>
      </c>
      <c r="H675">
        <v>96</v>
      </c>
      <c r="I675" t="s">
        <v>4065</v>
      </c>
      <c r="J675" t="s">
        <v>5653</v>
      </c>
      <c r="K675">
        <v>90</v>
      </c>
      <c r="L675" t="s">
        <v>5654</v>
      </c>
      <c r="M675" t="s">
        <v>4340</v>
      </c>
      <c r="N675">
        <v>113</v>
      </c>
      <c r="O675" t="s">
        <v>5516</v>
      </c>
      <c r="P675" t="s">
        <v>4227</v>
      </c>
      <c r="Q675">
        <v>6</v>
      </c>
      <c r="R675" t="s">
        <v>4228</v>
      </c>
      <c r="S675">
        <v>3</v>
      </c>
      <c r="T675" t="b">
        <v>0</v>
      </c>
    </row>
    <row r="676" spans="1:20">
      <c r="A676" t="s">
        <v>2775</v>
      </c>
      <c r="B676">
        <v>66</v>
      </c>
      <c r="C676">
        <v>510</v>
      </c>
      <c r="D676" t="s">
        <v>2685</v>
      </c>
      <c r="E676" t="s">
        <v>2685</v>
      </c>
      <c r="F676">
        <v>0</v>
      </c>
      <c r="G676" t="s">
        <v>5655</v>
      </c>
      <c r="H676">
        <v>135</v>
      </c>
      <c r="I676" t="s">
        <v>5656</v>
      </c>
      <c r="J676" t="s">
        <v>4611</v>
      </c>
      <c r="K676">
        <v>106</v>
      </c>
      <c r="L676" t="s">
        <v>5657</v>
      </c>
      <c r="M676" t="s">
        <v>5441</v>
      </c>
      <c r="N676">
        <v>135</v>
      </c>
      <c r="O676" t="s">
        <v>5658</v>
      </c>
      <c r="P676" t="s">
        <v>2854</v>
      </c>
      <c r="Q676">
        <v>7</v>
      </c>
      <c r="R676" t="s">
        <v>3128</v>
      </c>
      <c r="S676">
        <v>2</v>
      </c>
      <c r="T676" t="b">
        <v>0</v>
      </c>
    </row>
    <row r="677" spans="1:20">
      <c r="A677" t="s">
        <v>3172</v>
      </c>
      <c r="B677">
        <v>160</v>
      </c>
      <c r="C677">
        <v>415</v>
      </c>
      <c r="D677" t="s">
        <v>2685</v>
      </c>
      <c r="E677" t="s">
        <v>2685</v>
      </c>
      <c r="F677">
        <v>0</v>
      </c>
      <c r="G677" t="s">
        <v>4465</v>
      </c>
      <c r="H677">
        <v>90</v>
      </c>
      <c r="I677" t="s">
        <v>4466</v>
      </c>
      <c r="J677" t="s">
        <v>2771</v>
      </c>
      <c r="K677">
        <v>115</v>
      </c>
      <c r="L677" t="s">
        <v>4673</v>
      </c>
      <c r="M677" t="s">
        <v>3288</v>
      </c>
      <c r="N677">
        <v>95</v>
      </c>
      <c r="O677" t="s">
        <v>3289</v>
      </c>
      <c r="P677" t="s">
        <v>2993</v>
      </c>
      <c r="Q677">
        <v>4</v>
      </c>
      <c r="R677" t="s">
        <v>2994</v>
      </c>
      <c r="S677">
        <v>1</v>
      </c>
      <c r="T677" t="b">
        <v>0</v>
      </c>
    </row>
    <row r="678" spans="1:20">
      <c r="A678" t="s">
        <v>2995</v>
      </c>
      <c r="B678">
        <v>129</v>
      </c>
      <c r="C678">
        <v>415</v>
      </c>
      <c r="D678" t="s">
        <v>2685</v>
      </c>
      <c r="E678" t="s">
        <v>2686</v>
      </c>
      <c r="F678">
        <v>37</v>
      </c>
      <c r="G678" t="s">
        <v>3506</v>
      </c>
      <c r="H678">
        <v>94</v>
      </c>
      <c r="I678" t="s">
        <v>3507</v>
      </c>
      <c r="J678" t="s">
        <v>4671</v>
      </c>
      <c r="K678">
        <v>103</v>
      </c>
      <c r="L678" t="s">
        <v>5659</v>
      </c>
      <c r="M678" t="s">
        <v>3361</v>
      </c>
      <c r="N678">
        <v>81</v>
      </c>
      <c r="O678" t="s">
        <v>4060</v>
      </c>
      <c r="P678" t="s">
        <v>3196</v>
      </c>
      <c r="Q678">
        <v>8</v>
      </c>
      <c r="R678" t="s">
        <v>3197</v>
      </c>
      <c r="S678">
        <v>1</v>
      </c>
      <c r="T678" t="b">
        <v>0</v>
      </c>
    </row>
    <row r="679" spans="1:20">
      <c r="A679" t="s">
        <v>2730</v>
      </c>
      <c r="B679">
        <v>93</v>
      </c>
      <c r="C679">
        <v>408</v>
      </c>
      <c r="D679" t="s">
        <v>2685</v>
      </c>
      <c r="E679" t="s">
        <v>2685</v>
      </c>
      <c r="F679">
        <v>0</v>
      </c>
      <c r="G679" t="s">
        <v>5660</v>
      </c>
      <c r="H679">
        <v>114</v>
      </c>
      <c r="I679" t="s">
        <v>5661</v>
      </c>
      <c r="J679" t="s">
        <v>3874</v>
      </c>
      <c r="K679">
        <v>74</v>
      </c>
      <c r="L679" t="s">
        <v>5460</v>
      </c>
      <c r="M679" t="s">
        <v>5254</v>
      </c>
      <c r="N679">
        <v>90</v>
      </c>
      <c r="O679" t="s">
        <v>4318</v>
      </c>
      <c r="P679" t="s">
        <v>3333</v>
      </c>
      <c r="Q679">
        <v>3</v>
      </c>
      <c r="R679" t="s">
        <v>3334</v>
      </c>
      <c r="S679">
        <v>3</v>
      </c>
      <c r="T679" t="b">
        <v>1</v>
      </c>
    </row>
    <row r="680" spans="1:20">
      <c r="A680" t="s">
        <v>4082</v>
      </c>
      <c r="B680">
        <v>169</v>
      </c>
      <c r="C680">
        <v>415</v>
      </c>
      <c r="D680" t="s">
        <v>2685</v>
      </c>
      <c r="E680" t="s">
        <v>2685</v>
      </c>
      <c r="F680">
        <v>0</v>
      </c>
      <c r="G680" t="s">
        <v>4342</v>
      </c>
      <c r="H680">
        <v>111</v>
      </c>
      <c r="I680" t="s">
        <v>4434</v>
      </c>
      <c r="J680" t="s">
        <v>4826</v>
      </c>
      <c r="K680">
        <v>130</v>
      </c>
      <c r="L680" t="s">
        <v>5662</v>
      </c>
      <c r="M680" t="s">
        <v>3209</v>
      </c>
      <c r="N680">
        <v>92</v>
      </c>
      <c r="O680" t="s">
        <v>3210</v>
      </c>
      <c r="P680" t="s">
        <v>3699</v>
      </c>
      <c r="Q680">
        <v>6</v>
      </c>
      <c r="R680" t="s">
        <v>3700</v>
      </c>
      <c r="S680">
        <v>2</v>
      </c>
      <c r="T680" t="b">
        <v>0</v>
      </c>
    </row>
    <row r="681" spans="1:20">
      <c r="A681" t="s">
        <v>2748</v>
      </c>
      <c r="B681">
        <v>58</v>
      </c>
      <c r="C681">
        <v>415</v>
      </c>
      <c r="D681" t="s">
        <v>2685</v>
      </c>
      <c r="E681" t="s">
        <v>2685</v>
      </c>
      <c r="F681">
        <v>0</v>
      </c>
      <c r="G681" t="s">
        <v>3658</v>
      </c>
      <c r="H681">
        <v>145</v>
      </c>
      <c r="I681" t="s">
        <v>4796</v>
      </c>
      <c r="J681" t="s">
        <v>5663</v>
      </c>
      <c r="K681">
        <v>105</v>
      </c>
      <c r="L681" t="s">
        <v>5392</v>
      </c>
      <c r="M681" t="s">
        <v>5664</v>
      </c>
      <c r="N681">
        <v>108</v>
      </c>
      <c r="O681" t="s">
        <v>2847</v>
      </c>
      <c r="P681" t="s">
        <v>4631</v>
      </c>
      <c r="Q681">
        <v>3</v>
      </c>
      <c r="R681" t="s">
        <v>2805</v>
      </c>
      <c r="S681">
        <v>1</v>
      </c>
      <c r="T681" t="b">
        <v>0</v>
      </c>
    </row>
    <row r="682" spans="1:20">
      <c r="A682" t="s">
        <v>2748</v>
      </c>
      <c r="B682">
        <v>45</v>
      </c>
      <c r="C682">
        <v>408</v>
      </c>
      <c r="D682" t="s">
        <v>2685</v>
      </c>
      <c r="E682" t="s">
        <v>2685</v>
      </c>
      <c r="F682">
        <v>0</v>
      </c>
      <c r="G682" t="s">
        <v>4121</v>
      </c>
      <c r="H682">
        <v>71</v>
      </c>
      <c r="I682" t="s">
        <v>4122</v>
      </c>
      <c r="J682" t="s">
        <v>3810</v>
      </c>
      <c r="K682">
        <v>94</v>
      </c>
      <c r="L682" t="s">
        <v>5665</v>
      </c>
      <c r="M682" t="s">
        <v>5666</v>
      </c>
      <c r="N682">
        <v>125</v>
      </c>
      <c r="O682" t="s">
        <v>3238</v>
      </c>
      <c r="P682" t="s">
        <v>3245</v>
      </c>
      <c r="Q682">
        <v>13</v>
      </c>
      <c r="R682" t="s">
        <v>3246</v>
      </c>
      <c r="S682">
        <v>1</v>
      </c>
      <c r="T682" t="b">
        <v>0</v>
      </c>
    </row>
    <row r="683" spans="1:20">
      <c r="A683" t="s">
        <v>4481</v>
      </c>
      <c r="B683">
        <v>155</v>
      </c>
      <c r="C683">
        <v>510</v>
      </c>
      <c r="D683" t="s">
        <v>2685</v>
      </c>
      <c r="E683" t="s">
        <v>2685</v>
      </c>
      <c r="F683">
        <v>0</v>
      </c>
      <c r="G683" t="s">
        <v>4671</v>
      </c>
      <c r="H683">
        <v>108</v>
      </c>
      <c r="I683" t="s">
        <v>4672</v>
      </c>
      <c r="J683" t="s">
        <v>5667</v>
      </c>
      <c r="K683">
        <v>103</v>
      </c>
      <c r="L683" t="s">
        <v>5668</v>
      </c>
      <c r="M683" t="s">
        <v>5669</v>
      </c>
      <c r="N683">
        <v>108</v>
      </c>
      <c r="O683" t="s">
        <v>5670</v>
      </c>
      <c r="P683" t="s">
        <v>3744</v>
      </c>
      <c r="Q683">
        <v>4</v>
      </c>
      <c r="R683" t="s">
        <v>3745</v>
      </c>
      <c r="S683">
        <v>3</v>
      </c>
      <c r="T683" t="b">
        <v>0</v>
      </c>
    </row>
    <row r="684" spans="1:20">
      <c r="A684" t="s">
        <v>2972</v>
      </c>
      <c r="B684">
        <v>52</v>
      </c>
      <c r="C684">
        <v>415</v>
      </c>
      <c r="D684" t="s">
        <v>2685</v>
      </c>
      <c r="E684" t="s">
        <v>2685</v>
      </c>
      <c r="F684">
        <v>0</v>
      </c>
      <c r="G684" t="s">
        <v>3817</v>
      </c>
      <c r="H684">
        <v>114</v>
      </c>
      <c r="I684" t="s">
        <v>5486</v>
      </c>
      <c r="J684" t="s">
        <v>5671</v>
      </c>
      <c r="K684">
        <v>82</v>
      </c>
      <c r="L684" t="s">
        <v>5672</v>
      </c>
      <c r="M684" t="s">
        <v>4334</v>
      </c>
      <c r="N684">
        <v>119</v>
      </c>
      <c r="O684" t="s">
        <v>5673</v>
      </c>
      <c r="P684" t="s">
        <v>3699</v>
      </c>
      <c r="Q684">
        <v>9</v>
      </c>
      <c r="R684" t="s">
        <v>3700</v>
      </c>
      <c r="S684">
        <v>4</v>
      </c>
      <c r="T684" t="b">
        <v>0</v>
      </c>
    </row>
    <row r="685" spans="1:20">
      <c r="A685" t="s">
        <v>2695</v>
      </c>
      <c r="B685">
        <v>119</v>
      </c>
      <c r="C685">
        <v>415</v>
      </c>
      <c r="D685" t="s">
        <v>2685</v>
      </c>
      <c r="E685" t="s">
        <v>2686</v>
      </c>
      <c r="F685">
        <v>27</v>
      </c>
      <c r="G685" t="s">
        <v>4200</v>
      </c>
      <c r="H685">
        <v>128</v>
      </c>
      <c r="I685" t="s">
        <v>4363</v>
      </c>
      <c r="J685" t="s">
        <v>5674</v>
      </c>
      <c r="K685">
        <v>133</v>
      </c>
      <c r="L685" t="s">
        <v>5675</v>
      </c>
      <c r="M685" t="s">
        <v>4759</v>
      </c>
      <c r="N685">
        <v>80</v>
      </c>
      <c r="O685" t="s">
        <v>5676</v>
      </c>
      <c r="P685" t="s">
        <v>2963</v>
      </c>
      <c r="Q685">
        <v>3</v>
      </c>
      <c r="R685" t="s">
        <v>2964</v>
      </c>
      <c r="S685">
        <v>0</v>
      </c>
      <c r="T685" t="b">
        <v>0</v>
      </c>
    </row>
    <row r="686" spans="1:20">
      <c r="A686" t="s">
        <v>3172</v>
      </c>
      <c r="B686">
        <v>86</v>
      </c>
      <c r="C686">
        <v>510</v>
      </c>
      <c r="D686" t="s">
        <v>2685</v>
      </c>
      <c r="E686" t="s">
        <v>2685</v>
      </c>
      <c r="F686">
        <v>0</v>
      </c>
      <c r="G686" t="s">
        <v>4946</v>
      </c>
      <c r="H686">
        <v>72</v>
      </c>
      <c r="I686" t="s">
        <v>4626</v>
      </c>
      <c r="J686" t="s">
        <v>3933</v>
      </c>
      <c r="K686">
        <v>95</v>
      </c>
      <c r="L686" t="s">
        <v>4049</v>
      </c>
      <c r="M686" t="s">
        <v>3239</v>
      </c>
      <c r="N686">
        <v>91</v>
      </c>
      <c r="O686" t="s">
        <v>5170</v>
      </c>
      <c r="P686" t="s">
        <v>3119</v>
      </c>
      <c r="Q686">
        <v>5</v>
      </c>
      <c r="R686" t="s">
        <v>3120</v>
      </c>
      <c r="S686">
        <v>1</v>
      </c>
      <c r="T686" t="b">
        <v>0</v>
      </c>
    </row>
    <row r="687" spans="1:20">
      <c r="A687" t="s">
        <v>2972</v>
      </c>
      <c r="B687">
        <v>42</v>
      </c>
      <c r="C687">
        <v>408</v>
      </c>
      <c r="D687" t="s">
        <v>2685</v>
      </c>
      <c r="E687" t="s">
        <v>2685</v>
      </c>
      <c r="F687">
        <v>0</v>
      </c>
      <c r="G687" t="s">
        <v>5663</v>
      </c>
      <c r="H687">
        <v>89</v>
      </c>
      <c r="I687" t="s">
        <v>5677</v>
      </c>
      <c r="J687" t="s">
        <v>5605</v>
      </c>
      <c r="K687">
        <v>123</v>
      </c>
      <c r="L687" t="s">
        <v>5678</v>
      </c>
      <c r="M687" t="s">
        <v>5679</v>
      </c>
      <c r="N687">
        <v>105</v>
      </c>
      <c r="O687" t="s">
        <v>5680</v>
      </c>
      <c r="P687" t="s">
        <v>4433</v>
      </c>
      <c r="Q687">
        <v>7</v>
      </c>
      <c r="R687" t="s">
        <v>5681</v>
      </c>
      <c r="S687">
        <v>0</v>
      </c>
      <c r="T687" t="b">
        <v>0</v>
      </c>
    </row>
    <row r="688" spans="1:20">
      <c r="A688" t="s">
        <v>2695</v>
      </c>
      <c r="B688">
        <v>123</v>
      </c>
      <c r="C688">
        <v>408</v>
      </c>
      <c r="D688" t="s">
        <v>2685</v>
      </c>
      <c r="E688" t="s">
        <v>2685</v>
      </c>
      <c r="F688">
        <v>0</v>
      </c>
      <c r="G688" t="s">
        <v>5682</v>
      </c>
      <c r="H688">
        <v>150</v>
      </c>
      <c r="I688" t="s">
        <v>5683</v>
      </c>
      <c r="J688" t="s">
        <v>4252</v>
      </c>
      <c r="K688">
        <v>90</v>
      </c>
      <c r="L688" t="s">
        <v>5684</v>
      </c>
      <c r="M688" t="s">
        <v>4964</v>
      </c>
      <c r="N688">
        <v>93</v>
      </c>
      <c r="O688" t="s">
        <v>5685</v>
      </c>
      <c r="P688" t="s">
        <v>4631</v>
      </c>
      <c r="Q688">
        <v>5</v>
      </c>
      <c r="R688" t="s">
        <v>2805</v>
      </c>
      <c r="S688">
        <v>0</v>
      </c>
      <c r="T688" t="b">
        <v>0</v>
      </c>
    </row>
    <row r="689" spans="1:20">
      <c r="A689" t="s">
        <v>2739</v>
      </c>
      <c r="B689">
        <v>98</v>
      </c>
      <c r="C689">
        <v>510</v>
      </c>
      <c r="D689" t="s">
        <v>2685</v>
      </c>
      <c r="E689" t="s">
        <v>2685</v>
      </c>
      <c r="F689">
        <v>0</v>
      </c>
      <c r="G689" t="s">
        <v>5686</v>
      </c>
      <c r="H689">
        <v>119</v>
      </c>
      <c r="I689" t="s">
        <v>5687</v>
      </c>
      <c r="J689" t="s">
        <v>3666</v>
      </c>
      <c r="K689">
        <v>102</v>
      </c>
      <c r="L689" t="s">
        <v>3667</v>
      </c>
      <c r="M689" t="s">
        <v>5688</v>
      </c>
      <c r="N689">
        <v>118</v>
      </c>
      <c r="O689" t="s">
        <v>5689</v>
      </c>
      <c r="P689" t="s">
        <v>2963</v>
      </c>
      <c r="Q689">
        <v>6</v>
      </c>
      <c r="R689" t="s">
        <v>2964</v>
      </c>
      <c r="S689">
        <v>4</v>
      </c>
      <c r="T689" t="b">
        <v>1</v>
      </c>
    </row>
    <row r="690" spans="1:20">
      <c r="A690" t="s">
        <v>2721</v>
      </c>
      <c r="B690">
        <v>149</v>
      </c>
      <c r="C690">
        <v>510</v>
      </c>
      <c r="D690" t="s">
        <v>2685</v>
      </c>
      <c r="E690" t="s">
        <v>2686</v>
      </c>
      <c r="F690">
        <v>43</v>
      </c>
      <c r="G690" t="s">
        <v>5366</v>
      </c>
      <c r="H690">
        <v>79</v>
      </c>
      <c r="I690" t="s">
        <v>5690</v>
      </c>
      <c r="J690" t="s">
        <v>5691</v>
      </c>
      <c r="K690">
        <v>122</v>
      </c>
      <c r="L690" t="s">
        <v>5692</v>
      </c>
      <c r="M690" t="s">
        <v>3612</v>
      </c>
      <c r="N690">
        <v>80</v>
      </c>
      <c r="O690" t="s">
        <v>5693</v>
      </c>
      <c r="P690" t="s">
        <v>3018</v>
      </c>
      <c r="Q690">
        <v>3</v>
      </c>
      <c r="R690" t="s">
        <v>3266</v>
      </c>
      <c r="S690">
        <v>1</v>
      </c>
      <c r="T690" t="b">
        <v>0</v>
      </c>
    </row>
    <row r="691" spans="1:20">
      <c r="A691" t="s">
        <v>2739</v>
      </c>
      <c r="B691">
        <v>160</v>
      </c>
      <c r="C691">
        <v>408</v>
      </c>
      <c r="D691" t="s">
        <v>2685</v>
      </c>
      <c r="E691" t="s">
        <v>2685</v>
      </c>
      <c r="F691">
        <v>0</v>
      </c>
      <c r="G691" t="s">
        <v>2967</v>
      </c>
      <c r="H691">
        <v>109</v>
      </c>
      <c r="I691" t="s">
        <v>5694</v>
      </c>
      <c r="J691" t="s">
        <v>3898</v>
      </c>
      <c r="K691">
        <v>117</v>
      </c>
      <c r="L691" t="s">
        <v>4676</v>
      </c>
      <c r="M691" t="s">
        <v>5695</v>
      </c>
      <c r="N691">
        <v>77</v>
      </c>
      <c r="O691" t="s">
        <v>5696</v>
      </c>
      <c r="P691" t="s">
        <v>3052</v>
      </c>
      <c r="Q691">
        <v>1</v>
      </c>
      <c r="R691" t="s">
        <v>3053</v>
      </c>
      <c r="S691">
        <v>1</v>
      </c>
      <c r="T691" t="b">
        <v>0</v>
      </c>
    </row>
    <row r="692" spans="1:20">
      <c r="A692" t="s">
        <v>3121</v>
      </c>
      <c r="B692">
        <v>103</v>
      </c>
      <c r="C692">
        <v>415</v>
      </c>
      <c r="D692" t="s">
        <v>2685</v>
      </c>
      <c r="E692" t="s">
        <v>2685</v>
      </c>
      <c r="F692">
        <v>0</v>
      </c>
      <c r="G692" t="s">
        <v>5229</v>
      </c>
      <c r="H692">
        <v>107</v>
      </c>
      <c r="I692" t="s">
        <v>5697</v>
      </c>
      <c r="J692" t="s">
        <v>5698</v>
      </c>
      <c r="K692">
        <v>102</v>
      </c>
      <c r="L692" t="s">
        <v>3785</v>
      </c>
      <c r="M692" t="s">
        <v>3755</v>
      </c>
      <c r="N692">
        <v>106</v>
      </c>
      <c r="O692" t="s">
        <v>3427</v>
      </c>
      <c r="P692" t="s">
        <v>3737</v>
      </c>
      <c r="Q692">
        <v>3</v>
      </c>
      <c r="R692" t="s">
        <v>5324</v>
      </c>
      <c r="S692">
        <v>5</v>
      </c>
      <c r="T692" t="b">
        <v>0</v>
      </c>
    </row>
    <row r="693" spans="1:20">
      <c r="A693" t="s">
        <v>4082</v>
      </c>
      <c r="B693">
        <v>132</v>
      </c>
      <c r="C693">
        <v>415</v>
      </c>
      <c r="D693" t="s">
        <v>2685</v>
      </c>
      <c r="E693" t="s">
        <v>2686</v>
      </c>
      <c r="F693">
        <v>15</v>
      </c>
      <c r="G693" t="s">
        <v>4334</v>
      </c>
      <c r="H693">
        <v>128</v>
      </c>
      <c r="I693" t="s">
        <v>4335</v>
      </c>
      <c r="J693" t="s">
        <v>5699</v>
      </c>
      <c r="K693">
        <v>106</v>
      </c>
      <c r="L693" t="s">
        <v>5700</v>
      </c>
      <c r="M693" t="s">
        <v>3149</v>
      </c>
      <c r="N693">
        <v>90</v>
      </c>
      <c r="O693" t="s">
        <v>3150</v>
      </c>
      <c r="P693" t="s">
        <v>2773</v>
      </c>
      <c r="Q693">
        <v>4</v>
      </c>
      <c r="R693" t="s">
        <v>2774</v>
      </c>
      <c r="S693">
        <v>1</v>
      </c>
      <c r="T693" t="b">
        <v>0</v>
      </c>
    </row>
    <row r="694" spans="1:20">
      <c r="A694" t="s">
        <v>2841</v>
      </c>
      <c r="B694">
        <v>137</v>
      </c>
      <c r="C694">
        <v>415</v>
      </c>
      <c r="D694" t="s">
        <v>2685</v>
      </c>
      <c r="E694" t="s">
        <v>2685</v>
      </c>
      <c r="F694">
        <v>0</v>
      </c>
      <c r="G694" t="s">
        <v>5701</v>
      </c>
      <c r="H694">
        <v>107</v>
      </c>
      <c r="I694" t="s">
        <v>5702</v>
      </c>
      <c r="J694" t="s">
        <v>5703</v>
      </c>
      <c r="K694">
        <v>75</v>
      </c>
      <c r="L694" t="s">
        <v>2697</v>
      </c>
      <c r="M694" t="s">
        <v>3272</v>
      </c>
      <c r="N694">
        <v>127</v>
      </c>
      <c r="O694" t="s">
        <v>4102</v>
      </c>
      <c r="P694" t="s">
        <v>2746</v>
      </c>
      <c r="Q694">
        <v>2</v>
      </c>
      <c r="R694" t="s">
        <v>2747</v>
      </c>
      <c r="S694">
        <v>1</v>
      </c>
      <c r="T694" t="b">
        <v>0</v>
      </c>
    </row>
    <row r="695" spans="1:20">
      <c r="A695" t="s">
        <v>2832</v>
      </c>
      <c r="B695">
        <v>129</v>
      </c>
      <c r="C695">
        <v>415</v>
      </c>
      <c r="D695" t="s">
        <v>2686</v>
      </c>
      <c r="E695" t="s">
        <v>2685</v>
      </c>
      <c r="F695">
        <v>0</v>
      </c>
      <c r="G695" t="s">
        <v>5449</v>
      </c>
      <c r="H695">
        <v>78</v>
      </c>
      <c r="I695" t="s">
        <v>5704</v>
      </c>
      <c r="J695" t="s">
        <v>4145</v>
      </c>
      <c r="K695">
        <v>85</v>
      </c>
      <c r="L695" t="s">
        <v>5705</v>
      </c>
      <c r="M695" t="s">
        <v>5706</v>
      </c>
      <c r="N695">
        <v>146</v>
      </c>
      <c r="O695" t="s">
        <v>5707</v>
      </c>
      <c r="P695" t="s">
        <v>4137</v>
      </c>
      <c r="Q695">
        <v>4</v>
      </c>
      <c r="R695" t="s">
        <v>4138</v>
      </c>
      <c r="S695">
        <v>1</v>
      </c>
      <c r="T695" t="b">
        <v>0</v>
      </c>
    </row>
    <row r="696" spans="1:20">
      <c r="A696" t="s">
        <v>2995</v>
      </c>
      <c r="B696">
        <v>62</v>
      </c>
      <c r="C696">
        <v>415</v>
      </c>
      <c r="D696" t="s">
        <v>2685</v>
      </c>
      <c r="E696" t="s">
        <v>2685</v>
      </c>
      <c r="F696">
        <v>0</v>
      </c>
      <c r="G696" t="s">
        <v>5708</v>
      </c>
      <c r="H696">
        <v>66</v>
      </c>
      <c r="I696" t="s">
        <v>5709</v>
      </c>
      <c r="J696" t="s">
        <v>3726</v>
      </c>
      <c r="K696">
        <v>108</v>
      </c>
      <c r="L696" t="s">
        <v>5018</v>
      </c>
      <c r="M696" t="s">
        <v>5710</v>
      </c>
      <c r="N696">
        <v>74</v>
      </c>
      <c r="O696" t="s">
        <v>2831</v>
      </c>
      <c r="P696" t="s">
        <v>3682</v>
      </c>
      <c r="Q696">
        <v>0</v>
      </c>
      <c r="R696" t="s">
        <v>3682</v>
      </c>
      <c r="S696">
        <v>1</v>
      </c>
      <c r="T696" t="b">
        <v>0</v>
      </c>
    </row>
    <row r="697" spans="1:20">
      <c r="A697" t="s">
        <v>2875</v>
      </c>
      <c r="B697">
        <v>32</v>
      </c>
      <c r="C697">
        <v>408</v>
      </c>
      <c r="D697" t="s">
        <v>2685</v>
      </c>
      <c r="E697" t="s">
        <v>2685</v>
      </c>
      <c r="F697">
        <v>0</v>
      </c>
      <c r="G697" t="s">
        <v>4937</v>
      </c>
      <c r="H697">
        <v>82</v>
      </c>
      <c r="I697" t="s">
        <v>4938</v>
      </c>
      <c r="J697" t="s">
        <v>5711</v>
      </c>
      <c r="K697">
        <v>102</v>
      </c>
      <c r="L697" t="s">
        <v>5712</v>
      </c>
      <c r="M697" t="s">
        <v>4086</v>
      </c>
      <c r="N697">
        <v>64</v>
      </c>
      <c r="O697" t="s">
        <v>4087</v>
      </c>
      <c r="P697" t="s">
        <v>3066</v>
      </c>
      <c r="Q697">
        <v>7</v>
      </c>
      <c r="R697" t="s">
        <v>3067</v>
      </c>
      <c r="S697">
        <v>1</v>
      </c>
      <c r="T697" t="b">
        <v>0</v>
      </c>
    </row>
    <row r="698" spans="1:20">
      <c r="A698" t="s">
        <v>2936</v>
      </c>
      <c r="B698">
        <v>86</v>
      </c>
      <c r="C698">
        <v>510</v>
      </c>
      <c r="D698" t="s">
        <v>2685</v>
      </c>
      <c r="E698" t="s">
        <v>2685</v>
      </c>
      <c r="F698">
        <v>0</v>
      </c>
      <c r="G698" t="s">
        <v>5713</v>
      </c>
      <c r="H698">
        <v>82</v>
      </c>
      <c r="I698" t="s">
        <v>5714</v>
      </c>
      <c r="J698" t="s">
        <v>3479</v>
      </c>
      <c r="K698">
        <v>120</v>
      </c>
      <c r="L698" t="s">
        <v>3480</v>
      </c>
      <c r="M698" t="s">
        <v>5715</v>
      </c>
      <c r="N698">
        <v>119</v>
      </c>
      <c r="O698" t="s">
        <v>5716</v>
      </c>
      <c r="P698" t="s">
        <v>4030</v>
      </c>
      <c r="Q698">
        <v>8</v>
      </c>
      <c r="R698" t="s">
        <v>4031</v>
      </c>
      <c r="S698">
        <v>3</v>
      </c>
      <c r="T698" t="b">
        <v>0</v>
      </c>
    </row>
    <row r="699" spans="1:20">
      <c r="A699" t="s">
        <v>2832</v>
      </c>
      <c r="B699">
        <v>130</v>
      </c>
      <c r="C699">
        <v>415</v>
      </c>
      <c r="D699" t="s">
        <v>2685</v>
      </c>
      <c r="E699" t="s">
        <v>2685</v>
      </c>
      <c r="F699">
        <v>0</v>
      </c>
      <c r="G699" t="s">
        <v>5717</v>
      </c>
      <c r="H699">
        <v>113</v>
      </c>
      <c r="I699" t="s">
        <v>5718</v>
      </c>
      <c r="J699" t="s">
        <v>5719</v>
      </c>
      <c r="K699">
        <v>111</v>
      </c>
      <c r="L699" t="s">
        <v>5720</v>
      </c>
      <c r="M699" t="s">
        <v>5721</v>
      </c>
      <c r="N699">
        <v>140</v>
      </c>
      <c r="O699" t="s">
        <v>5722</v>
      </c>
      <c r="P699" t="s">
        <v>3412</v>
      </c>
      <c r="Q699">
        <v>3</v>
      </c>
      <c r="R699" t="s">
        <v>3413</v>
      </c>
      <c r="S699">
        <v>1</v>
      </c>
      <c r="T699" t="b">
        <v>0</v>
      </c>
    </row>
    <row r="700" spans="1:20">
      <c r="A700" t="s">
        <v>2875</v>
      </c>
      <c r="B700">
        <v>42</v>
      </c>
      <c r="C700">
        <v>408</v>
      </c>
      <c r="D700" t="s">
        <v>2685</v>
      </c>
      <c r="E700" t="s">
        <v>2685</v>
      </c>
      <c r="F700">
        <v>0</v>
      </c>
      <c r="G700" t="s">
        <v>5567</v>
      </c>
      <c r="H700">
        <v>84</v>
      </c>
      <c r="I700" t="s">
        <v>4801</v>
      </c>
      <c r="J700" t="s">
        <v>4321</v>
      </c>
      <c r="K700">
        <v>113</v>
      </c>
      <c r="L700" t="s">
        <v>4322</v>
      </c>
      <c r="M700" t="s">
        <v>4899</v>
      </c>
      <c r="N700">
        <v>117</v>
      </c>
      <c r="O700" t="s">
        <v>2747</v>
      </c>
      <c r="P700" t="s">
        <v>3074</v>
      </c>
      <c r="Q700">
        <v>12</v>
      </c>
      <c r="R700" t="s">
        <v>3075</v>
      </c>
      <c r="S700">
        <v>1</v>
      </c>
      <c r="T700" t="b">
        <v>0</v>
      </c>
    </row>
    <row r="701" spans="1:20">
      <c r="A701" t="s">
        <v>3012</v>
      </c>
      <c r="B701">
        <v>73</v>
      </c>
      <c r="C701">
        <v>415</v>
      </c>
      <c r="D701" t="s">
        <v>2685</v>
      </c>
      <c r="E701" t="s">
        <v>2685</v>
      </c>
      <c r="F701">
        <v>0</v>
      </c>
      <c r="G701" t="s">
        <v>5723</v>
      </c>
      <c r="H701">
        <v>85</v>
      </c>
      <c r="I701" t="s">
        <v>5724</v>
      </c>
      <c r="J701" t="s">
        <v>5725</v>
      </c>
      <c r="K701">
        <v>80</v>
      </c>
      <c r="L701" t="s">
        <v>5726</v>
      </c>
      <c r="M701" t="s">
        <v>3588</v>
      </c>
      <c r="N701">
        <v>102</v>
      </c>
      <c r="O701" t="s">
        <v>3589</v>
      </c>
      <c r="P701" t="s">
        <v>3211</v>
      </c>
      <c r="Q701">
        <v>7</v>
      </c>
      <c r="R701" t="s">
        <v>3212</v>
      </c>
      <c r="S701">
        <v>2</v>
      </c>
      <c r="T701" t="b">
        <v>0</v>
      </c>
    </row>
    <row r="702" spans="1:20">
      <c r="A702" t="s">
        <v>3283</v>
      </c>
      <c r="B702">
        <v>66</v>
      </c>
      <c r="C702">
        <v>408</v>
      </c>
      <c r="D702" t="s">
        <v>2685</v>
      </c>
      <c r="E702" t="s">
        <v>2686</v>
      </c>
      <c r="F702">
        <v>26</v>
      </c>
      <c r="G702" t="s">
        <v>3379</v>
      </c>
      <c r="H702">
        <v>108</v>
      </c>
      <c r="I702" t="s">
        <v>5727</v>
      </c>
      <c r="J702" t="s">
        <v>3639</v>
      </c>
      <c r="K702">
        <v>135</v>
      </c>
      <c r="L702" t="s">
        <v>3640</v>
      </c>
      <c r="M702" t="s">
        <v>5306</v>
      </c>
      <c r="N702">
        <v>95</v>
      </c>
      <c r="O702" t="s">
        <v>3306</v>
      </c>
      <c r="P702" t="s">
        <v>3384</v>
      </c>
      <c r="Q702">
        <v>3</v>
      </c>
      <c r="R702" t="s">
        <v>4928</v>
      </c>
      <c r="S702">
        <v>2</v>
      </c>
      <c r="T702" t="b">
        <v>0</v>
      </c>
    </row>
    <row r="703" spans="1:20">
      <c r="A703" t="s">
        <v>3189</v>
      </c>
      <c r="B703">
        <v>103</v>
      </c>
      <c r="C703">
        <v>510</v>
      </c>
      <c r="D703" t="s">
        <v>2685</v>
      </c>
      <c r="E703" t="s">
        <v>2686</v>
      </c>
      <c r="F703">
        <v>31</v>
      </c>
      <c r="G703" t="s">
        <v>5728</v>
      </c>
      <c r="H703">
        <v>124</v>
      </c>
      <c r="I703" t="s">
        <v>5729</v>
      </c>
      <c r="J703" t="s">
        <v>5265</v>
      </c>
      <c r="K703">
        <v>104</v>
      </c>
      <c r="L703" t="s">
        <v>5266</v>
      </c>
      <c r="M703" t="s">
        <v>5730</v>
      </c>
      <c r="N703">
        <v>98</v>
      </c>
      <c r="O703" t="s">
        <v>5731</v>
      </c>
      <c r="P703" t="s">
        <v>3744</v>
      </c>
      <c r="Q703">
        <v>3</v>
      </c>
      <c r="R703" t="s">
        <v>3745</v>
      </c>
      <c r="S703">
        <v>0</v>
      </c>
      <c r="T703" t="b">
        <v>0</v>
      </c>
    </row>
    <row r="704" spans="1:20">
      <c r="A704" t="s">
        <v>2775</v>
      </c>
      <c r="B704">
        <v>128</v>
      </c>
      <c r="C704">
        <v>408</v>
      </c>
      <c r="D704" t="s">
        <v>2685</v>
      </c>
      <c r="E704" t="s">
        <v>2685</v>
      </c>
      <c r="F704">
        <v>0</v>
      </c>
      <c r="G704" t="s">
        <v>4961</v>
      </c>
      <c r="H704">
        <v>75</v>
      </c>
      <c r="I704" t="s">
        <v>5732</v>
      </c>
      <c r="J704" t="s">
        <v>3635</v>
      </c>
      <c r="K704">
        <v>91</v>
      </c>
      <c r="L704" t="s">
        <v>5733</v>
      </c>
      <c r="M704" t="s">
        <v>5734</v>
      </c>
      <c r="N704">
        <v>77</v>
      </c>
      <c r="O704" t="s">
        <v>3195</v>
      </c>
      <c r="P704" t="s">
        <v>4227</v>
      </c>
      <c r="Q704">
        <v>7</v>
      </c>
      <c r="R704" t="s">
        <v>4228</v>
      </c>
      <c r="S704">
        <v>1</v>
      </c>
      <c r="T704" t="b">
        <v>0</v>
      </c>
    </row>
    <row r="705" spans="1:20">
      <c r="A705" t="s">
        <v>2841</v>
      </c>
      <c r="B705">
        <v>104</v>
      </c>
      <c r="C705">
        <v>415</v>
      </c>
      <c r="D705" t="s">
        <v>2685</v>
      </c>
      <c r="E705" t="s">
        <v>2685</v>
      </c>
      <c r="F705">
        <v>0</v>
      </c>
      <c r="G705" t="s">
        <v>5735</v>
      </c>
      <c r="H705">
        <v>113</v>
      </c>
      <c r="I705" t="s">
        <v>5736</v>
      </c>
      <c r="J705" t="s">
        <v>4893</v>
      </c>
      <c r="K705">
        <v>85</v>
      </c>
      <c r="L705" t="s">
        <v>2836</v>
      </c>
      <c r="M705" t="s">
        <v>3346</v>
      </c>
      <c r="N705">
        <v>104</v>
      </c>
      <c r="O705" t="s">
        <v>5737</v>
      </c>
      <c r="P705" t="s">
        <v>2977</v>
      </c>
      <c r="Q705">
        <v>4</v>
      </c>
      <c r="R705" t="s">
        <v>5595</v>
      </c>
      <c r="S705">
        <v>2</v>
      </c>
      <c r="T705" t="b">
        <v>0</v>
      </c>
    </row>
    <row r="706" spans="1:20">
      <c r="A706" t="s">
        <v>3132</v>
      </c>
      <c r="B706">
        <v>103</v>
      </c>
      <c r="C706">
        <v>415</v>
      </c>
      <c r="D706" t="s">
        <v>2685</v>
      </c>
      <c r="E706" t="s">
        <v>2685</v>
      </c>
      <c r="F706">
        <v>0</v>
      </c>
      <c r="G706" t="s">
        <v>3724</v>
      </c>
      <c r="H706">
        <v>112</v>
      </c>
      <c r="I706" t="s">
        <v>3971</v>
      </c>
      <c r="J706" t="s">
        <v>5738</v>
      </c>
      <c r="K706">
        <v>90</v>
      </c>
      <c r="L706" t="s">
        <v>5670</v>
      </c>
      <c r="M706" t="s">
        <v>4342</v>
      </c>
      <c r="N706">
        <v>124</v>
      </c>
      <c r="O706" t="s">
        <v>4677</v>
      </c>
      <c r="P706" t="s">
        <v>3245</v>
      </c>
      <c r="Q706">
        <v>5</v>
      </c>
      <c r="R706" t="s">
        <v>3246</v>
      </c>
      <c r="S706">
        <v>0</v>
      </c>
      <c r="T706" t="b">
        <v>0</v>
      </c>
    </row>
    <row r="707" spans="1:20">
      <c r="A707" t="s">
        <v>2850</v>
      </c>
      <c r="B707">
        <v>87</v>
      </c>
      <c r="C707">
        <v>510</v>
      </c>
      <c r="D707" t="s">
        <v>2685</v>
      </c>
      <c r="E707" t="s">
        <v>2685</v>
      </c>
      <c r="F707">
        <v>0</v>
      </c>
      <c r="G707" t="s">
        <v>5739</v>
      </c>
      <c r="H707">
        <v>91</v>
      </c>
      <c r="I707" t="s">
        <v>5740</v>
      </c>
      <c r="J707" t="s">
        <v>5741</v>
      </c>
      <c r="K707">
        <v>115</v>
      </c>
      <c r="L707" t="s">
        <v>5742</v>
      </c>
      <c r="M707" t="s">
        <v>5563</v>
      </c>
      <c r="N707">
        <v>131</v>
      </c>
      <c r="O707" t="s">
        <v>5743</v>
      </c>
      <c r="P707" t="s">
        <v>2854</v>
      </c>
      <c r="Q707">
        <v>5</v>
      </c>
      <c r="R707" t="s">
        <v>3128</v>
      </c>
      <c r="S707">
        <v>1</v>
      </c>
      <c r="T707" t="b">
        <v>0</v>
      </c>
    </row>
    <row r="708" spans="1:20">
      <c r="A708" t="s">
        <v>2912</v>
      </c>
      <c r="B708">
        <v>109</v>
      </c>
      <c r="C708">
        <v>415</v>
      </c>
      <c r="D708" t="s">
        <v>2685</v>
      </c>
      <c r="E708" t="s">
        <v>2686</v>
      </c>
      <c r="F708">
        <v>27</v>
      </c>
      <c r="G708" t="s">
        <v>5510</v>
      </c>
      <c r="H708">
        <v>85</v>
      </c>
      <c r="I708" t="s">
        <v>5744</v>
      </c>
      <c r="J708" t="s">
        <v>4663</v>
      </c>
      <c r="K708">
        <v>92</v>
      </c>
      <c r="L708" t="s">
        <v>4664</v>
      </c>
      <c r="M708" t="s">
        <v>4601</v>
      </c>
      <c r="N708">
        <v>97</v>
      </c>
      <c r="O708" t="s">
        <v>4283</v>
      </c>
      <c r="P708" t="s">
        <v>2789</v>
      </c>
      <c r="Q708">
        <v>4</v>
      </c>
      <c r="R708" t="s">
        <v>2790</v>
      </c>
      <c r="S708">
        <v>1</v>
      </c>
      <c r="T708" t="b">
        <v>1</v>
      </c>
    </row>
    <row r="709" spans="1:20">
      <c r="A709" t="s">
        <v>3283</v>
      </c>
      <c r="B709">
        <v>97</v>
      </c>
      <c r="C709">
        <v>510</v>
      </c>
      <c r="D709" t="s">
        <v>2685</v>
      </c>
      <c r="E709" t="s">
        <v>2685</v>
      </c>
      <c r="F709">
        <v>0</v>
      </c>
      <c r="G709" t="s">
        <v>5745</v>
      </c>
      <c r="H709">
        <v>96</v>
      </c>
      <c r="I709" t="s">
        <v>5746</v>
      </c>
      <c r="J709" t="s">
        <v>5381</v>
      </c>
      <c r="K709">
        <v>101</v>
      </c>
      <c r="L709" t="s">
        <v>5382</v>
      </c>
      <c r="M709" t="s">
        <v>3672</v>
      </c>
      <c r="N709">
        <v>63</v>
      </c>
      <c r="O709" t="s">
        <v>5326</v>
      </c>
      <c r="P709" t="s">
        <v>3693</v>
      </c>
      <c r="Q709">
        <v>3</v>
      </c>
      <c r="R709" t="s">
        <v>3694</v>
      </c>
      <c r="S709">
        <v>4</v>
      </c>
      <c r="T709" t="b">
        <v>1</v>
      </c>
    </row>
    <row r="710" spans="1:20">
      <c r="A710" t="s">
        <v>2972</v>
      </c>
      <c r="B710">
        <v>106</v>
      </c>
      <c r="C710">
        <v>415</v>
      </c>
      <c r="D710" t="s">
        <v>2685</v>
      </c>
      <c r="E710" t="s">
        <v>2685</v>
      </c>
      <c r="F710">
        <v>0</v>
      </c>
      <c r="G710" t="s">
        <v>2989</v>
      </c>
      <c r="H710">
        <v>118</v>
      </c>
      <c r="I710" t="s">
        <v>4651</v>
      </c>
      <c r="J710" t="s">
        <v>5747</v>
      </c>
      <c r="K710">
        <v>101</v>
      </c>
      <c r="L710" t="s">
        <v>5683</v>
      </c>
      <c r="M710" t="s">
        <v>3337</v>
      </c>
      <c r="N710">
        <v>93</v>
      </c>
      <c r="O710" t="s">
        <v>3730</v>
      </c>
      <c r="P710" t="s">
        <v>3010</v>
      </c>
      <c r="Q710">
        <v>3</v>
      </c>
      <c r="R710" t="s">
        <v>3011</v>
      </c>
      <c r="S710">
        <v>2</v>
      </c>
      <c r="T710" t="b">
        <v>0</v>
      </c>
    </row>
    <row r="711" spans="1:20">
      <c r="A711" t="s">
        <v>2808</v>
      </c>
      <c r="B711">
        <v>125</v>
      </c>
      <c r="C711">
        <v>415</v>
      </c>
      <c r="D711" t="s">
        <v>2685</v>
      </c>
      <c r="E711" t="s">
        <v>2685</v>
      </c>
      <c r="F711">
        <v>0</v>
      </c>
      <c r="G711" t="s">
        <v>3369</v>
      </c>
      <c r="H711">
        <v>113</v>
      </c>
      <c r="I711" t="s">
        <v>3370</v>
      </c>
      <c r="J711" t="s">
        <v>2884</v>
      </c>
      <c r="K711">
        <v>131</v>
      </c>
      <c r="L711" t="s">
        <v>2885</v>
      </c>
      <c r="M711" t="s">
        <v>4044</v>
      </c>
      <c r="N711">
        <v>112</v>
      </c>
      <c r="O711" t="s">
        <v>4072</v>
      </c>
      <c r="P711" t="s">
        <v>4000</v>
      </c>
      <c r="Q711">
        <v>7</v>
      </c>
      <c r="R711" t="s">
        <v>4001</v>
      </c>
      <c r="S711">
        <v>2</v>
      </c>
      <c r="T711" t="b">
        <v>0</v>
      </c>
    </row>
    <row r="712" spans="1:20">
      <c r="A712" t="s">
        <v>3189</v>
      </c>
      <c r="B712">
        <v>108</v>
      </c>
      <c r="C712">
        <v>408</v>
      </c>
      <c r="D712" t="s">
        <v>2685</v>
      </c>
      <c r="E712" t="s">
        <v>2686</v>
      </c>
      <c r="F712">
        <v>35</v>
      </c>
      <c r="G712" t="s">
        <v>5211</v>
      </c>
      <c r="H712">
        <v>106</v>
      </c>
      <c r="I712" t="s">
        <v>5748</v>
      </c>
      <c r="J712" t="s">
        <v>5749</v>
      </c>
      <c r="K712">
        <v>107</v>
      </c>
      <c r="L712" t="s">
        <v>5750</v>
      </c>
      <c r="M712" t="s">
        <v>4167</v>
      </c>
      <c r="N712">
        <v>107</v>
      </c>
      <c r="O712" t="s">
        <v>3957</v>
      </c>
      <c r="P712" t="s">
        <v>2873</v>
      </c>
      <c r="Q712">
        <v>7</v>
      </c>
      <c r="R712" t="s">
        <v>2874</v>
      </c>
      <c r="S712">
        <v>0</v>
      </c>
      <c r="T712" t="b">
        <v>0</v>
      </c>
    </row>
    <row r="713" spans="1:20">
      <c r="A713" t="s">
        <v>2875</v>
      </c>
      <c r="B713">
        <v>125</v>
      </c>
      <c r="C713">
        <v>415</v>
      </c>
      <c r="D713" t="s">
        <v>2685</v>
      </c>
      <c r="E713" t="s">
        <v>2685</v>
      </c>
      <c r="F713">
        <v>0</v>
      </c>
      <c r="G713" t="s">
        <v>5751</v>
      </c>
      <c r="H713">
        <v>132</v>
      </c>
      <c r="I713" t="s">
        <v>5752</v>
      </c>
      <c r="J713" t="s">
        <v>2846</v>
      </c>
      <c r="K713">
        <v>126</v>
      </c>
      <c r="L713" t="s">
        <v>5753</v>
      </c>
      <c r="M713" t="s">
        <v>4291</v>
      </c>
      <c r="N713">
        <v>77</v>
      </c>
      <c r="O713" t="s">
        <v>3289</v>
      </c>
      <c r="P713" t="s">
        <v>3074</v>
      </c>
      <c r="Q713">
        <v>2</v>
      </c>
      <c r="R713" t="s">
        <v>3075</v>
      </c>
      <c r="S713">
        <v>1</v>
      </c>
      <c r="T713" t="b">
        <v>0</v>
      </c>
    </row>
    <row r="714" spans="1:20">
      <c r="A714" t="s">
        <v>2816</v>
      </c>
      <c r="B714">
        <v>72</v>
      </c>
      <c r="C714">
        <v>510</v>
      </c>
      <c r="D714" t="s">
        <v>2686</v>
      </c>
      <c r="E714" t="s">
        <v>2686</v>
      </c>
      <c r="F714">
        <v>29</v>
      </c>
      <c r="G714" t="s">
        <v>3950</v>
      </c>
      <c r="H714">
        <v>114</v>
      </c>
      <c r="I714" t="s">
        <v>5754</v>
      </c>
      <c r="J714" t="s">
        <v>5755</v>
      </c>
      <c r="K714">
        <v>91</v>
      </c>
      <c r="L714" t="s">
        <v>4751</v>
      </c>
      <c r="M714" t="s">
        <v>4450</v>
      </c>
      <c r="N714">
        <v>88</v>
      </c>
      <c r="O714" t="s">
        <v>5756</v>
      </c>
      <c r="P714" t="s">
        <v>2977</v>
      </c>
      <c r="Q714">
        <v>6</v>
      </c>
      <c r="R714" t="s">
        <v>5595</v>
      </c>
      <c r="S714">
        <v>0</v>
      </c>
      <c r="T714" t="b">
        <v>0</v>
      </c>
    </row>
    <row r="715" spans="1:20">
      <c r="A715" t="s">
        <v>4481</v>
      </c>
      <c r="B715">
        <v>23</v>
      </c>
      <c r="C715">
        <v>510</v>
      </c>
      <c r="D715" t="s">
        <v>2685</v>
      </c>
      <c r="E715" t="s">
        <v>2685</v>
      </c>
      <c r="F715">
        <v>0</v>
      </c>
      <c r="G715" t="s">
        <v>5757</v>
      </c>
      <c r="H715">
        <v>107</v>
      </c>
      <c r="I715" t="s">
        <v>5758</v>
      </c>
      <c r="J715" t="s">
        <v>4252</v>
      </c>
      <c r="K715">
        <v>115</v>
      </c>
      <c r="L715" t="s">
        <v>5684</v>
      </c>
      <c r="M715" t="s">
        <v>2780</v>
      </c>
      <c r="N715">
        <v>158</v>
      </c>
      <c r="O715" t="s">
        <v>2781</v>
      </c>
      <c r="P715" t="s">
        <v>3333</v>
      </c>
      <c r="Q715">
        <v>3</v>
      </c>
      <c r="R715" t="s">
        <v>3334</v>
      </c>
      <c r="S715">
        <v>2</v>
      </c>
      <c r="T715" t="b">
        <v>1</v>
      </c>
    </row>
    <row r="716" spans="1:20">
      <c r="A716" t="s">
        <v>4082</v>
      </c>
      <c r="B716">
        <v>149</v>
      </c>
      <c r="C716">
        <v>510</v>
      </c>
      <c r="D716" t="s">
        <v>2685</v>
      </c>
      <c r="E716" t="s">
        <v>2685</v>
      </c>
      <c r="F716">
        <v>0</v>
      </c>
      <c r="G716" t="s">
        <v>3094</v>
      </c>
      <c r="H716">
        <v>61</v>
      </c>
      <c r="I716" t="s">
        <v>5759</v>
      </c>
      <c r="J716" t="s">
        <v>5501</v>
      </c>
      <c r="K716">
        <v>107</v>
      </c>
      <c r="L716" t="s">
        <v>5502</v>
      </c>
      <c r="M716" t="s">
        <v>5527</v>
      </c>
      <c r="N716">
        <v>131</v>
      </c>
      <c r="O716" t="s">
        <v>3427</v>
      </c>
      <c r="P716" t="s">
        <v>3119</v>
      </c>
      <c r="Q716">
        <v>6</v>
      </c>
      <c r="R716" t="s">
        <v>3120</v>
      </c>
      <c r="S716">
        <v>7</v>
      </c>
      <c r="T716" t="b">
        <v>0</v>
      </c>
    </row>
    <row r="717" spans="1:20">
      <c r="A717" t="s">
        <v>2995</v>
      </c>
      <c r="B717">
        <v>73</v>
      </c>
      <c r="C717">
        <v>415</v>
      </c>
      <c r="D717" t="s">
        <v>2685</v>
      </c>
      <c r="E717" t="s">
        <v>2685</v>
      </c>
      <c r="F717">
        <v>0</v>
      </c>
      <c r="G717" t="s">
        <v>3453</v>
      </c>
      <c r="H717">
        <v>90</v>
      </c>
      <c r="I717" t="s">
        <v>3454</v>
      </c>
      <c r="J717" t="s">
        <v>3377</v>
      </c>
      <c r="K717">
        <v>78</v>
      </c>
      <c r="L717" t="s">
        <v>5760</v>
      </c>
      <c r="M717" t="s">
        <v>3247</v>
      </c>
      <c r="N717">
        <v>112</v>
      </c>
      <c r="O717" t="s">
        <v>5761</v>
      </c>
      <c r="P717" t="s">
        <v>4137</v>
      </c>
      <c r="Q717">
        <v>8</v>
      </c>
      <c r="R717" t="s">
        <v>4138</v>
      </c>
      <c r="S717">
        <v>0</v>
      </c>
      <c r="T717" t="b">
        <v>0</v>
      </c>
    </row>
    <row r="718" spans="1:20">
      <c r="A718" t="s">
        <v>2972</v>
      </c>
      <c r="B718">
        <v>61</v>
      </c>
      <c r="C718">
        <v>415</v>
      </c>
      <c r="D718" t="s">
        <v>2685</v>
      </c>
      <c r="E718" t="s">
        <v>2685</v>
      </c>
      <c r="F718">
        <v>0</v>
      </c>
      <c r="G718" t="s">
        <v>4046</v>
      </c>
      <c r="H718">
        <v>123</v>
      </c>
      <c r="I718" t="s">
        <v>5762</v>
      </c>
      <c r="J718" t="s">
        <v>5201</v>
      </c>
      <c r="K718">
        <v>127</v>
      </c>
      <c r="L718" t="s">
        <v>5202</v>
      </c>
      <c r="M718" t="s">
        <v>5570</v>
      </c>
      <c r="N718">
        <v>70</v>
      </c>
      <c r="O718" t="s">
        <v>5571</v>
      </c>
      <c r="P718" t="s">
        <v>3406</v>
      </c>
      <c r="Q718">
        <v>3</v>
      </c>
      <c r="R718" t="s">
        <v>3731</v>
      </c>
      <c r="S718">
        <v>1</v>
      </c>
      <c r="T718" t="b">
        <v>1</v>
      </c>
    </row>
    <row r="719" spans="1:20">
      <c r="A719" t="s">
        <v>2757</v>
      </c>
      <c r="B719">
        <v>161</v>
      </c>
      <c r="C719">
        <v>415</v>
      </c>
      <c r="D719" t="s">
        <v>2685</v>
      </c>
      <c r="E719" t="s">
        <v>2685</v>
      </c>
      <c r="F719">
        <v>0</v>
      </c>
      <c r="G719" t="s">
        <v>3029</v>
      </c>
      <c r="H719">
        <v>113</v>
      </c>
      <c r="I719" t="s">
        <v>3030</v>
      </c>
      <c r="J719" t="s">
        <v>5763</v>
      </c>
      <c r="K719">
        <v>87</v>
      </c>
      <c r="L719" t="s">
        <v>5478</v>
      </c>
      <c r="M719" t="s">
        <v>3222</v>
      </c>
      <c r="N719">
        <v>107</v>
      </c>
      <c r="O719" t="s">
        <v>5764</v>
      </c>
      <c r="P719" t="s">
        <v>3762</v>
      </c>
      <c r="Q719">
        <v>4</v>
      </c>
      <c r="R719" t="s">
        <v>3763</v>
      </c>
      <c r="S719">
        <v>4</v>
      </c>
      <c r="T719" t="b">
        <v>1</v>
      </c>
    </row>
    <row r="720" spans="1:20">
      <c r="A720" t="s">
        <v>3045</v>
      </c>
      <c r="B720">
        <v>118</v>
      </c>
      <c r="C720">
        <v>415</v>
      </c>
      <c r="D720" t="s">
        <v>2685</v>
      </c>
      <c r="E720" t="s">
        <v>2686</v>
      </c>
      <c r="F720">
        <v>24</v>
      </c>
      <c r="G720" t="s">
        <v>5765</v>
      </c>
      <c r="H720">
        <v>83</v>
      </c>
      <c r="I720" t="s">
        <v>5766</v>
      </c>
      <c r="J720" t="s">
        <v>3276</v>
      </c>
      <c r="K720">
        <v>72</v>
      </c>
      <c r="L720" t="s">
        <v>4163</v>
      </c>
      <c r="M720" t="s">
        <v>5767</v>
      </c>
      <c r="N720">
        <v>73</v>
      </c>
      <c r="O720" t="s">
        <v>5768</v>
      </c>
      <c r="P720" t="s">
        <v>5468</v>
      </c>
      <c r="Q720">
        <v>2</v>
      </c>
      <c r="R720" t="s">
        <v>5769</v>
      </c>
      <c r="S720">
        <v>1</v>
      </c>
      <c r="T720" t="b">
        <v>0</v>
      </c>
    </row>
    <row r="721" spans="1:20">
      <c r="A721" t="s">
        <v>2841</v>
      </c>
      <c r="B721">
        <v>23</v>
      </c>
      <c r="C721">
        <v>408</v>
      </c>
      <c r="D721" t="s">
        <v>2685</v>
      </c>
      <c r="E721" t="s">
        <v>2685</v>
      </c>
      <c r="F721">
        <v>0</v>
      </c>
      <c r="G721" t="s">
        <v>5770</v>
      </c>
      <c r="H721">
        <v>89</v>
      </c>
      <c r="I721" t="s">
        <v>5771</v>
      </c>
      <c r="J721" t="s">
        <v>5772</v>
      </c>
      <c r="K721">
        <v>108</v>
      </c>
      <c r="L721" t="s">
        <v>5773</v>
      </c>
      <c r="M721" t="s">
        <v>5774</v>
      </c>
      <c r="N721">
        <v>73</v>
      </c>
      <c r="O721" t="s">
        <v>3688</v>
      </c>
      <c r="P721" t="s">
        <v>3211</v>
      </c>
      <c r="Q721">
        <v>4</v>
      </c>
      <c r="R721" t="s">
        <v>3212</v>
      </c>
      <c r="S721">
        <v>6</v>
      </c>
      <c r="T721" t="b">
        <v>0</v>
      </c>
    </row>
    <row r="722" spans="1:20">
      <c r="A722" t="s">
        <v>3112</v>
      </c>
      <c r="B722">
        <v>127</v>
      </c>
      <c r="C722">
        <v>415</v>
      </c>
      <c r="D722" t="s">
        <v>2685</v>
      </c>
      <c r="E722" t="s">
        <v>2686</v>
      </c>
      <c r="F722">
        <v>25</v>
      </c>
      <c r="G722" t="s">
        <v>5775</v>
      </c>
      <c r="H722">
        <v>95</v>
      </c>
      <c r="I722" t="s">
        <v>4773</v>
      </c>
      <c r="J722" t="s">
        <v>3633</v>
      </c>
      <c r="K722">
        <v>109</v>
      </c>
      <c r="L722" t="s">
        <v>3634</v>
      </c>
      <c r="M722" t="s">
        <v>5019</v>
      </c>
      <c r="N722">
        <v>104</v>
      </c>
      <c r="O722" t="s">
        <v>3636</v>
      </c>
      <c r="P722" t="s">
        <v>4208</v>
      </c>
      <c r="Q722">
        <v>6</v>
      </c>
      <c r="R722" t="s">
        <v>5152</v>
      </c>
      <c r="S722">
        <v>0</v>
      </c>
      <c r="T722" t="b">
        <v>0</v>
      </c>
    </row>
    <row r="723" spans="1:20">
      <c r="A723" t="s">
        <v>2704</v>
      </c>
      <c r="B723">
        <v>42</v>
      </c>
      <c r="C723">
        <v>415</v>
      </c>
      <c r="D723" t="s">
        <v>2685</v>
      </c>
      <c r="E723" t="s">
        <v>2686</v>
      </c>
      <c r="F723">
        <v>32</v>
      </c>
      <c r="G723" t="s">
        <v>5776</v>
      </c>
      <c r="H723">
        <v>80</v>
      </c>
      <c r="I723" t="s">
        <v>5777</v>
      </c>
      <c r="J723" t="s">
        <v>4243</v>
      </c>
      <c r="K723">
        <v>123</v>
      </c>
      <c r="L723" t="s">
        <v>4244</v>
      </c>
      <c r="M723" t="s">
        <v>3666</v>
      </c>
      <c r="N723">
        <v>106</v>
      </c>
      <c r="O723" t="s">
        <v>3819</v>
      </c>
      <c r="P723" t="s">
        <v>2814</v>
      </c>
      <c r="Q723">
        <v>5</v>
      </c>
      <c r="R723" t="s">
        <v>2815</v>
      </c>
      <c r="S723">
        <v>0</v>
      </c>
      <c r="T723" t="b">
        <v>0</v>
      </c>
    </row>
    <row r="724" spans="1:20">
      <c r="A724" t="s">
        <v>2980</v>
      </c>
      <c r="B724">
        <v>118</v>
      </c>
      <c r="C724">
        <v>415</v>
      </c>
      <c r="D724" t="s">
        <v>2685</v>
      </c>
      <c r="E724" t="s">
        <v>2685</v>
      </c>
      <c r="F724">
        <v>0</v>
      </c>
      <c r="G724" t="s">
        <v>3972</v>
      </c>
      <c r="H724">
        <v>145</v>
      </c>
      <c r="I724" t="s">
        <v>5778</v>
      </c>
      <c r="J724" t="s">
        <v>5779</v>
      </c>
      <c r="K724">
        <v>121</v>
      </c>
      <c r="L724" t="s">
        <v>5780</v>
      </c>
      <c r="M724" t="s">
        <v>5397</v>
      </c>
      <c r="N724">
        <v>91</v>
      </c>
      <c r="O724" t="s">
        <v>5781</v>
      </c>
      <c r="P724" t="s">
        <v>4000</v>
      </c>
      <c r="Q724">
        <v>11</v>
      </c>
      <c r="R724" t="s">
        <v>4001</v>
      </c>
      <c r="S724">
        <v>5</v>
      </c>
      <c r="T724" t="b">
        <v>1</v>
      </c>
    </row>
    <row r="725" spans="1:20">
      <c r="A725" t="s">
        <v>2775</v>
      </c>
      <c r="B725">
        <v>45</v>
      </c>
      <c r="C725">
        <v>510</v>
      </c>
      <c r="D725" t="s">
        <v>2685</v>
      </c>
      <c r="E725" t="s">
        <v>2685</v>
      </c>
      <c r="F725">
        <v>0</v>
      </c>
      <c r="G725" t="s">
        <v>4696</v>
      </c>
      <c r="H725">
        <v>91</v>
      </c>
      <c r="I725" t="s">
        <v>4697</v>
      </c>
      <c r="J725" t="s">
        <v>4708</v>
      </c>
      <c r="K725">
        <v>86</v>
      </c>
      <c r="L725" t="s">
        <v>3429</v>
      </c>
      <c r="M725" t="s">
        <v>4917</v>
      </c>
      <c r="N725">
        <v>93</v>
      </c>
      <c r="O725" t="s">
        <v>3009</v>
      </c>
      <c r="P725" t="s">
        <v>2839</v>
      </c>
      <c r="Q725">
        <v>3</v>
      </c>
      <c r="R725" t="s">
        <v>2840</v>
      </c>
      <c r="S725">
        <v>2</v>
      </c>
      <c r="T725" t="b">
        <v>0</v>
      </c>
    </row>
    <row r="726" spans="1:20">
      <c r="A726" t="s">
        <v>2936</v>
      </c>
      <c r="B726">
        <v>50</v>
      </c>
      <c r="C726">
        <v>408</v>
      </c>
      <c r="D726" t="s">
        <v>2685</v>
      </c>
      <c r="E726" t="s">
        <v>2686</v>
      </c>
      <c r="F726">
        <v>24</v>
      </c>
      <c r="G726" t="s">
        <v>3253</v>
      </c>
      <c r="H726">
        <v>129</v>
      </c>
      <c r="I726" t="s">
        <v>3254</v>
      </c>
      <c r="J726" t="s">
        <v>5782</v>
      </c>
      <c r="K726">
        <v>55</v>
      </c>
      <c r="L726" t="s">
        <v>5783</v>
      </c>
      <c r="M726" t="s">
        <v>5784</v>
      </c>
      <c r="N726">
        <v>130</v>
      </c>
      <c r="O726" t="s">
        <v>5659</v>
      </c>
      <c r="P726" t="s">
        <v>2839</v>
      </c>
      <c r="Q726">
        <v>4</v>
      </c>
      <c r="R726" t="s">
        <v>2840</v>
      </c>
      <c r="S726">
        <v>1</v>
      </c>
      <c r="T726" t="b">
        <v>0</v>
      </c>
    </row>
    <row r="727" spans="1:20">
      <c r="A727" t="s">
        <v>2748</v>
      </c>
      <c r="B727">
        <v>179</v>
      </c>
      <c r="C727">
        <v>510</v>
      </c>
      <c r="D727" t="s">
        <v>2685</v>
      </c>
      <c r="E727" t="s">
        <v>2685</v>
      </c>
      <c r="F727">
        <v>0</v>
      </c>
      <c r="G727" t="s">
        <v>5785</v>
      </c>
      <c r="H727">
        <v>123</v>
      </c>
      <c r="I727" t="s">
        <v>5786</v>
      </c>
      <c r="J727" t="s">
        <v>5787</v>
      </c>
      <c r="K727">
        <v>114</v>
      </c>
      <c r="L727" t="s">
        <v>5788</v>
      </c>
      <c r="M727" t="s">
        <v>5789</v>
      </c>
      <c r="N727">
        <v>112</v>
      </c>
      <c r="O727" t="s">
        <v>3585</v>
      </c>
      <c r="P727" t="s">
        <v>2955</v>
      </c>
      <c r="Q727">
        <v>4</v>
      </c>
      <c r="R727" t="s">
        <v>2956</v>
      </c>
      <c r="S727">
        <v>0</v>
      </c>
      <c r="T727" t="b">
        <v>1</v>
      </c>
    </row>
    <row r="728" spans="1:20">
      <c r="A728" t="s">
        <v>2748</v>
      </c>
      <c r="B728">
        <v>152</v>
      </c>
      <c r="C728">
        <v>408</v>
      </c>
      <c r="D728" t="s">
        <v>2685</v>
      </c>
      <c r="E728" t="s">
        <v>2685</v>
      </c>
      <c r="F728">
        <v>0</v>
      </c>
      <c r="G728" t="s">
        <v>5429</v>
      </c>
      <c r="H728">
        <v>122</v>
      </c>
      <c r="I728" t="s">
        <v>4740</v>
      </c>
      <c r="J728" t="s">
        <v>5790</v>
      </c>
      <c r="K728">
        <v>87</v>
      </c>
      <c r="L728" t="s">
        <v>5791</v>
      </c>
      <c r="M728" t="s">
        <v>3724</v>
      </c>
      <c r="N728">
        <v>124</v>
      </c>
      <c r="O728" t="s">
        <v>3725</v>
      </c>
      <c r="P728" t="s">
        <v>2746</v>
      </c>
      <c r="Q728">
        <v>3</v>
      </c>
      <c r="R728" t="s">
        <v>2747</v>
      </c>
      <c r="S728">
        <v>2</v>
      </c>
      <c r="T728" t="b">
        <v>0</v>
      </c>
    </row>
    <row r="729" spans="1:20">
      <c r="A729" t="s">
        <v>2875</v>
      </c>
      <c r="B729">
        <v>105</v>
      </c>
      <c r="C729">
        <v>415</v>
      </c>
      <c r="D729" t="s">
        <v>2685</v>
      </c>
      <c r="E729" t="s">
        <v>2685</v>
      </c>
      <c r="F729">
        <v>0</v>
      </c>
      <c r="G729" t="s">
        <v>5239</v>
      </c>
      <c r="H729">
        <v>74</v>
      </c>
      <c r="I729" t="s">
        <v>4512</v>
      </c>
      <c r="J729" t="s">
        <v>5792</v>
      </c>
      <c r="K729">
        <v>125</v>
      </c>
      <c r="L729" t="s">
        <v>5793</v>
      </c>
      <c r="M729" t="s">
        <v>3851</v>
      </c>
      <c r="N729">
        <v>113</v>
      </c>
      <c r="O729" t="s">
        <v>5794</v>
      </c>
      <c r="P729" t="s">
        <v>2918</v>
      </c>
      <c r="Q729">
        <v>5</v>
      </c>
      <c r="R729" t="s">
        <v>3219</v>
      </c>
      <c r="S729">
        <v>2</v>
      </c>
      <c r="T729" t="b">
        <v>0</v>
      </c>
    </row>
    <row r="730" spans="1:20">
      <c r="A730" t="s">
        <v>4082</v>
      </c>
      <c r="B730">
        <v>72</v>
      </c>
      <c r="C730">
        <v>415</v>
      </c>
      <c r="D730" t="s">
        <v>2685</v>
      </c>
      <c r="E730" t="s">
        <v>2685</v>
      </c>
      <c r="F730">
        <v>0</v>
      </c>
      <c r="G730" t="s">
        <v>5795</v>
      </c>
      <c r="H730">
        <v>97</v>
      </c>
      <c r="I730" t="s">
        <v>2811</v>
      </c>
      <c r="J730" t="s">
        <v>4700</v>
      </c>
      <c r="K730">
        <v>96</v>
      </c>
      <c r="L730" t="s">
        <v>4934</v>
      </c>
      <c r="M730" t="s">
        <v>5796</v>
      </c>
      <c r="N730">
        <v>84</v>
      </c>
      <c r="O730" t="s">
        <v>5797</v>
      </c>
      <c r="P730" t="s">
        <v>2934</v>
      </c>
      <c r="Q730">
        <v>6</v>
      </c>
      <c r="R730" t="s">
        <v>2935</v>
      </c>
      <c r="S730">
        <v>0</v>
      </c>
      <c r="T730" t="b">
        <v>0</v>
      </c>
    </row>
    <row r="731" spans="1:20">
      <c r="A731" t="s">
        <v>3837</v>
      </c>
      <c r="B731">
        <v>52</v>
      </c>
      <c r="C731">
        <v>408</v>
      </c>
      <c r="D731" t="s">
        <v>2685</v>
      </c>
      <c r="E731" t="s">
        <v>2685</v>
      </c>
      <c r="F731">
        <v>0</v>
      </c>
      <c r="G731" t="s">
        <v>5211</v>
      </c>
      <c r="H731">
        <v>67</v>
      </c>
      <c r="I731" t="s">
        <v>5748</v>
      </c>
      <c r="J731" t="s">
        <v>3344</v>
      </c>
      <c r="K731">
        <v>108</v>
      </c>
      <c r="L731" t="s">
        <v>3925</v>
      </c>
      <c r="M731" t="s">
        <v>5798</v>
      </c>
      <c r="N731">
        <v>130</v>
      </c>
      <c r="O731" t="s">
        <v>4110</v>
      </c>
      <c r="P731" t="s">
        <v>5799</v>
      </c>
      <c r="Q731">
        <v>2</v>
      </c>
      <c r="R731" t="s">
        <v>5800</v>
      </c>
      <c r="S731">
        <v>1</v>
      </c>
      <c r="T731" t="b">
        <v>0</v>
      </c>
    </row>
    <row r="732" spans="1:20">
      <c r="A732" t="s">
        <v>2823</v>
      </c>
      <c r="B732">
        <v>125</v>
      </c>
      <c r="C732">
        <v>415</v>
      </c>
      <c r="D732" t="s">
        <v>2685</v>
      </c>
      <c r="E732" t="s">
        <v>2685</v>
      </c>
      <c r="F732">
        <v>0</v>
      </c>
      <c r="G732" t="s">
        <v>3173</v>
      </c>
      <c r="H732">
        <v>110</v>
      </c>
      <c r="I732" t="s">
        <v>3174</v>
      </c>
      <c r="J732" t="s">
        <v>5801</v>
      </c>
      <c r="K732">
        <v>97</v>
      </c>
      <c r="L732" t="s">
        <v>4356</v>
      </c>
      <c r="M732" t="s">
        <v>4898</v>
      </c>
      <c r="N732">
        <v>113</v>
      </c>
      <c r="O732" t="s">
        <v>3819</v>
      </c>
      <c r="P732" t="s">
        <v>3027</v>
      </c>
      <c r="Q732">
        <v>4</v>
      </c>
      <c r="R732" t="s">
        <v>3028</v>
      </c>
      <c r="S732">
        <v>1</v>
      </c>
      <c r="T732" t="b">
        <v>0</v>
      </c>
    </row>
    <row r="733" spans="1:20">
      <c r="A733" t="s">
        <v>2816</v>
      </c>
      <c r="B733">
        <v>143</v>
      </c>
      <c r="C733">
        <v>510</v>
      </c>
      <c r="D733" t="s">
        <v>2685</v>
      </c>
      <c r="E733" t="s">
        <v>2685</v>
      </c>
      <c r="F733">
        <v>0</v>
      </c>
      <c r="G733" t="s">
        <v>3876</v>
      </c>
      <c r="H733">
        <v>113</v>
      </c>
      <c r="I733" t="s">
        <v>4721</v>
      </c>
      <c r="J733" t="s">
        <v>3662</v>
      </c>
      <c r="K733">
        <v>59</v>
      </c>
      <c r="L733" t="s">
        <v>3148</v>
      </c>
      <c r="M733" t="s">
        <v>2722</v>
      </c>
      <c r="N733">
        <v>94</v>
      </c>
      <c r="O733" t="s">
        <v>2746</v>
      </c>
      <c r="P733" t="s">
        <v>2993</v>
      </c>
      <c r="Q733">
        <v>2</v>
      </c>
      <c r="R733" t="s">
        <v>2994</v>
      </c>
      <c r="S733">
        <v>1</v>
      </c>
      <c r="T733" t="b">
        <v>0</v>
      </c>
    </row>
    <row r="734" spans="1:20">
      <c r="A734" t="s">
        <v>2766</v>
      </c>
      <c r="B734">
        <v>65</v>
      </c>
      <c r="C734">
        <v>415</v>
      </c>
      <c r="D734" t="s">
        <v>2685</v>
      </c>
      <c r="E734" t="s">
        <v>2685</v>
      </c>
      <c r="F734">
        <v>0</v>
      </c>
      <c r="G734" t="s">
        <v>5802</v>
      </c>
      <c r="H734">
        <v>51</v>
      </c>
      <c r="I734" t="s">
        <v>2761</v>
      </c>
      <c r="J734" t="s">
        <v>5774</v>
      </c>
      <c r="K734">
        <v>84</v>
      </c>
      <c r="L734" t="s">
        <v>5803</v>
      </c>
      <c r="M734" t="s">
        <v>3637</v>
      </c>
      <c r="N734">
        <v>89</v>
      </c>
      <c r="O734" t="s">
        <v>3265</v>
      </c>
      <c r="P734" t="s">
        <v>3323</v>
      </c>
      <c r="Q734">
        <v>14</v>
      </c>
      <c r="R734" t="s">
        <v>3324</v>
      </c>
      <c r="S734">
        <v>1</v>
      </c>
      <c r="T734" t="b">
        <v>0</v>
      </c>
    </row>
    <row r="735" spans="1:20">
      <c r="A735" t="s">
        <v>2995</v>
      </c>
      <c r="B735">
        <v>80</v>
      </c>
      <c r="C735">
        <v>415</v>
      </c>
      <c r="D735" t="s">
        <v>2685</v>
      </c>
      <c r="E735" t="s">
        <v>2685</v>
      </c>
      <c r="F735">
        <v>0</v>
      </c>
      <c r="G735" t="s">
        <v>5804</v>
      </c>
      <c r="H735">
        <v>121</v>
      </c>
      <c r="I735" t="s">
        <v>5805</v>
      </c>
      <c r="J735" t="s">
        <v>4581</v>
      </c>
      <c r="K735">
        <v>51</v>
      </c>
      <c r="L735" t="s">
        <v>3163</v>
      </c>
      <c r="M735" t="s">
        <v>5806</v>
      </c>
      <c r="N735">
        <v>106</v>
      </c>
      <c r="O735" t="s">
        <v>5292</v>
      </c>
      <c r="P735" t="s">
        <v>3052</v>
      </c>
      <c r="Q735">
        <v>5</v>
      </c>
      <c r="R735" t="s">
        <v>3053</v>
      </c>
      <c r="S735">
        <v>1</v>
      </c>
      <c r="T735" t="b">
        <v>0</v>
      </c>
    </row>
    <row r="736" spans="1:20">
      <c r="A736" t="s">
        <v>3112</v>
      </c>
      <c r="B736">
        <v>43</v>
      </c>
      <c r="C736">
        <v>415</v>
      </c>
      <c r="D736" t="s">
        <v>2685</v>
      </c>
      <c r="E736" t="s">
        <v>2685</v>
      </c>
      <c r="F736">
        <v>0</v>
      </c>
      <c r="G736" t="s">
        <v>5807</v>
      </c>
      <c r="H736">
        <v>134</v>
      </c>
      <c r="I736" t="s">
        <v>5808</v>
      </c>
      <c r="J736" t="s">
        <v>5809</v>
      </c>
      <c r="K736">
        <v>103</v>
      </c>
      <c r="L736" t="s">
        <v>5810</v>
      </c>
      <c r="M736" t="s">
        <v>5811</v>
      </c>
      <c r="N736">
        <v>79</v>
      </c>
      <c r="O736" t="s">
        <v>2772</v>
      </c>
      <c r="P736" t="s">
        <v>3718</v>
      </c>
      <c r="Q736">
        <v>2</v>
      </c>
      <c r="R736" t="s">
        <v>3719</v>
      </c>
      <c r="S736">
        <v>1</v>
      </c>
      <c r="T736" t="b">
        <v>0</v>
      </c>
    </row>
    <row r="737" spans="1:20">
      <c r="A737" t="s">
        <v>3172</v>
      </c>
      <c r="B737">
        <v>143</v>
      </c>
      <c r="C737">
        <v>415</v>
      </c>
      <c r="D737" t="s">
        <v>2685</v>
      </c>
      <c r="E737" t="s">
        <v>2685</v>
      </c>
      <c r="F737">
        <v>0</v>
      </c>
      <c r="G737" t="s">
        <v>5812</v>
      </c>
      <c r="H737">
        <v>127</v>
      </c>
      <c r="I737" t="s">
        <v>5813</v>
      </c>
      <c r="J737" t="s">
        <v>5814</v>
      </c>
      <c r="K737">
        <v>80</v>
      </c>
      <c r="L737" t="s">
        <v>3529</v>
      </c>
      <c r="M737" t="s">
        <v>4822</v>
      </c>
      <c r="N737">
        <v>90</v>
      </c>
      <c r="O737" t="s">
        <v>4823</v>
      </c>
      <c r="P737" t="s">
        <v>4327</v>
      </c>
      <c r="Q737">
        <v>6</v>
      </c>
      <c r="R737" t="s">
        <v>4328</v>
      </c>
      <c r="S737">
        <v>0</v>
      </c>
      <c r="T737" t="b">
        <v>0</v>
      </c>
    </row>
    <row r="738" spans="1:20">
      <c r="A738" t="s">
        <v>3045</v>
      </c>
      <c r="B738">
        <v>81</v>
      </c>
      <c r="C738">
        <v>415</v>
      </c>
      <c r="D738" t="s">
        <v>2685</v>
      </c>
      <c r="E738" t="s">
        <v>2686</v>
      </c>
      <c r="F738">
        <v>24</v>
      </c>
      <c r="G738" t="s">
        <v>5248</v>
      </c>
      <c r="H738">
        <v>117</v>
      </c>
      <c r="I738" t="s">
        <v>5815</v>
      </c>
      <c r="J738" t="s">
        <v>2771</v>
      </c>
      <c r="K738">
        <v>61</v>
      </c>
      <c r="L738" t="s">
        <v>4673</v>
      </c>
      <c r="M738" t="s">
        <v>5816</v>
      </c>
      <c r="N738">
        <v>123</v>
      </c>
      <c r="O738" t="s">
        <v>5817</v>
      </c>
      <c r="P738" t="s">
        <v>3095</v>
      </c>
      <c r="Q738">
        <v>5</v>
      </c>
      <c r="R738" t="s">
        <v>3096</v>
      </c>
      <c r="S738">
        <v>0</v>
      </c>
      <c r="T738" t="b">
        <v>0</v>
      </c>
    </row>
    <row r="739" spans="1:20">
      <c r="A739" t="s">
        <v>3283</v>
      </c>
      <c r="B739">
        <v>205</v>
      </c>
      <c r="C739">
        <v>510</v>
      </c>
      <c r="D739" t="s">
        <v>2685</v>
      </c>
      <c r="E739" t="s">
        <v>2686</v>
      </c>
      <c r="F739">
        <v>24</v>
      </c>
      <c r="G739" t="s">
        <v>3488</v>
      </c>
      <c r="H739">
        <v>139</v>
      </c>
      <c r="I739" t="s">
        <v>3489</v>
      </c>
      <c r="J739" t="s">
        <v>3249</v>
      </c>
      <c r="K739">
        <v>98</v>
      </c>
      <c r="L739" t="s">
        <v>3250</v>
      </c>
      <c r="M739" t="s">
        <v>3107</v>
      </c>
      <c r="N739">
        <v>64</v>
      </c>
      <c r="O739" t="s">
        <v>5204</v>
      </c>
      <c r="P739" t="s">
        <v>3035</v>
      </c>
      <c r="Q739">
        <v>5</v>
      </c>
      <c r="R739" t="s">
        <v>3036</v>
      </c>
      <c r="S739">
        <v>2</v>
      </c>
      <c r="T739" t="b">
        <v>0</v>
      </c>
    </row>
    <row r="740" spans="1:20">
      <c r="A740" t="s">
        <v>4082</v>
      </c>
      <c r="B740">
        <v>24</v>
      </c>
      <c r="C740">
        <v>415</v>
      </c>
      <c r="D740" t="s">
        <v>2685</v>
      </c>
      <c r="E740" t="s">
        <v>2685</v>
      </c>
      <c r="F740">
        <v>0</v>
      </c>
      <c r="G740" t="s">
        <v>5818</v>
      </c>
      <c r="H740">
        <v>104</v>
      </c>
      <c r="I740" t="s">
        <v>5819</v>
      </c>
      <c r="J740" t="s">
        <v>5820</v>
      </c>
      <c r="K740">
        <v>112</v>
      </c>
      <c r="L740" t="s">
        <v>5821</v>
      </c>
      <c r="M740" t="s">
        <v>3685</v>
      </c>
      <c r="N740">
        <v>105</v>
      </c>
      <c r="O740" t="s">
        <v>4619</v>
      </c>
      <c r="P740" t="s">
        <v>2719</v>
      </c>
      <c r="Q740">
        <v>5</v>
      </c>
      <c r="R740" t="s">
        <v>2720</v>
      </c>
      <c r="S740">
        <v>1</v>
      </c>
      <c r="T740" t="b">
        <v>0</v>
      </c>
    </row>
    <row r="741" spans="1:20">
      <c r="A741" t="s">
        <v>2695</v>
      </c>
      <c r="B741">
        <v>74</v>
      </c>
      <c r="C741">
        <v>415</v>
      </c>
      <c r="D741" t="s">
        <v>2685</v>
      </c>
      <c r="E741" t="s">
        <v>2685</v>
      </c>
      <c r="F741">
        <v>0</v>
      </c>
      <c r="G741" t="s">
        <v>2899</v>
      </c>
      <c r="H741">
        <v>106</v>
      </c>
      <c r="I741" t="s">
        <v>5822</v>
      </c>
      <c r="J741" t="s">
        <v>3209</v>
      </c>
      <c r="K741">
        <v>105</v>
      </c>
      <c r="L741" t="s">
        <v>5823</v>
      </c>
      <c r="M741" t="s">
        <v>3000</v>
      </c>
      <c r="N741">
        <v>114</v>
      </c>
      <c r="O741" t="s">
        <v>3001</v>
      </c>
      <c r="P741" t="s">
        <v>3238</v>
      </c>
      <c r="Q741">
        <v>4</v>
      </c>
      <c r="R741" t="s">
        <v>2916</v>
      </c>
      <c r="S741">
        <v>0</v>
      </c>
      <c r="T741" t="b">
        <v>0</v>
      </c>
    </row>
    <row r="742" spans="1:20">
      <c r="A742" t="s">
        <v>2721</v>
      </c>
      <c r="B742">
        <v>74</v>
      </c>
      <c r="C742">
        <v>415</v>
      </c>
      <c r="D742" t="s">
        <v>2685</v>
      </c>
      <c r="E742" t="s">
        <v>2685</v>
      </c>
      <c r="F742">
        <v>0</v>
      </c>
      <c r="G742" t="s">
        <v>5487</v>
      </c>
      <c r="H742">
        <v>87</v>
      </c>
      <c r="I742" t="s">
        <v>5824</v>
      </c>
      <c r="J742" t="s">
        <v>5825</v>
      </c>
      <c r="K742">
        <v>105</v>
      </c>
      <c r="L742" t="s">
        <v>4335</v>
      </c>
      <c r="M742" t="s">
        <v>5164</v>
      </c>
      <c r="N742">
        <v>118</v>
      </c>
      <c r="O742" t="s">
        <v>5165</v>
      </c>
      <c r="P742" t="s">
        <v>2693</v>
      </c>
      <c r="Q742">
        <v>2</v>
      </c>
      <c r="R742" t="s">
        <v>2694</v>
      </c>
      <c r="S742">
        <v>1</v>
      </c>
      <c r="T742" t="b">
        <v>0</v>
      </c>
    </row>
    <row r="743" spans="1:20">
      <c r="A743" t="s">
        <v>3259</v>
      </c>
      <c r="B743">
        <v>74</v>
      </c>
      <c r="C743">
        <v>510</v>
      </c>
      <c r="D743" t="s">
        <v>2686</v>
      </c>
      <c r="E743" t="s">
        <v>2685</v>
      </c>
      <c r="F743">
        <v>0</v>
      </c>
      <c r="G743" t="s">
        <v>5826</v>
      </c>
      <c r="H743">
        <v>103</v>
      </c>
      <c r="I743" t="s">
        <v>5684</v>
      </c>
      <c r="J743" t="s">
        <v>4923</v>
      </c>
      <c r="K743">
        <v>96</v>
      </c>
      <c r="L743" t="s">
        <v>5827</v>
      </c>
      <c r="M743" t="s">
        <v>4837</v>
      </c>
      <c r="N743">
        <v>143</v>
      </c>
      <c r="O743" t="s">
        <v>5644</v>
      </c>
      <c r="P743" t="s">
        <v>3536</v>
      </c>
      <c r="Q743">
        <v>4</v>
      </c>
      <c r="R743" t="s">
        <v>3537</v>
      </c>
      <c r="S743">
        <v>1</v>
      </c>
      <c r="T743" t="b">
        <v>1</v>
      </c>
    </row>
    <row r="744" spans="1:20">
      <c r="A744" t="s">
        <v>2730</v>
      </c>
      <c r="B744">
        <v>200</v>
      </c>
      <c r="C744">
        <v>408</v>
      </c>
      <c r="D744" t="s">
        <v>2685</v>
      </c>
      <c r="E744" t="s">
        <v>2685</v>
      </c>
      <c r="F744">
        <v>0</v>
      </c>
      <c r="G744" t="s">
        <v>5315</v>
      </c>
      <c r="H744">
        <v>87</v>
      </c>
      <c r="I744" t="s">
        <v>5828</v>
      </c>
      <c r="J744" t="s">
        <v>3021</v>
      </c>
      <c r="K744">
        <v>105</v>
      </c>
      <c r="L744" t="s">
        <v>4253</v>
      </c>
      <c r="M744" t="s">
        <v>3399</v>
      </c>
      <c r="N744">
        <v>123</v>
      </c>
      <c r="O744" t="s">
        <v>3400</v>
      </c>
      <c r="P744" t="s">
        <v>2764</v>
      </c>
      <c r="Q744">
        <v>2</v>
      </c>
      <c r="R744" t="s">
        <v>2765</v>
      </c>
      <c r="S744">
        <v>1</v>
      </c>
      <c r="T744" t="b">
        <v>0</v>
      </c>
    </row>
    <row r="745" spans="1:20">
      <c r="A745" t="s">
        <v>2972</v>
      </c>
      <c r="B745">
        <v>86</v>
      </c>
      <c r="C745">
        <v>408</v>
      </c>
      <c r="D745" t="s">
        <v>2685</v>
      </c>
      <c r="E745" t="s">
        <v>2685</v>
      </c>
      <c r="F745">
        <v>0</v>
      </c>
      <c r="G745" t="s">
        <v>5376</v>
      </c>
      <c r="H745">
        <v>88</v>
      </c>
      <c r="I745" t="s">
        <v>5829</v>
      </c>
      <c r="J745" t="s">
        <v>3874</v>
      </c>
      <c r="K745">
        <v>107</v>
      </c>
      <c r="L745" t="s">
        <v>5460</v>
      </c>
      <c r="M745" t="s">
        <v>5830</v>
      </c>
      <c r="N745">
        <v>92</v>
      </c>
      <c r="O745" t="s">
        <v>3578</v>
      </c>
      <c r="P745" t="s">
        <v>2830</v>
      </c>
      <c r="Q745">
        <v>3</v>
      </c>
      <c r="R745" t="s">
        <v>2831</v>
      </c>
      <c r="S745">
        <v>4</v>
      </c>
      <c r="T745" t="b">
        <v>0</v>
      </c>
    </row>
    <row r="746" spans="1:20">
      <c r="A746" t="s">
        <v>2866</v>
      </c>
      <c r="B746">
        <v>91</v>
      </c>
      <c r="C746">
        <v>510</v>
      </c>
      <c r="D746" t="s">
        <v>2685</v>
      </c>
      <c r="E746" t="s">
        <v>2686</v>
      </c>
      <c r="F746">
        <v>37</v>
      </c>
      <c r="G746" t="s">
        <v>4349</v>
      </c>
      <c r="H746">
        <v>107</v>
      </c>
      <c r="I746" t="s">
        <v>4401</v>
      </c>
      <c r="J746" t="s">
        <v>5831</v>
      </c>
      <c r="K746">
        <v>115</v>
      </c>
      <c r="L746" t="s">
        <v>5832</v>
      </c>
      <c r="M746" t="s">
        <v>5833</v>
      </c>
      <c r="N746">
        <v>94</v>
      </c>
      <c r="O746" t="s">
        <v>5834</v>
      </c>
      <c r="P746" t="s">
        <v>2993</v>
      </c>
      <c r="Q746">
        <v>4</v>
      </c>
      <c r="R746" t="s">
        <v>2994</v>
      </c>
      <c r="S746">
        <v>0</v>
      </c>
      <c r="T746" t="b">
        <v>0</v>
      </c>
    </row>
    <row r="747" spans="1:20">
      <c r="A747" t="s">
        <v>2823</v>
      </c>
      <c r="B747">
        <v>130</v>
      </c>
      <c r="C747">
        <v>415</v>
      </c>
      <c r="D747" t="s">
        <v>2685</v>
      </c>
      <c r="E747" t="s">
        <v>2685</v>
      </c>
      <c r="F747">
        <v>0</v>
      </c>
      <c r="G747" t="s">
        <v>5835</v>
      </c>
      <c r="H747">
        <v>127</v>
      </c>
      <c r="I747" t="s">
        <v>5836</v>
      </c>
      <c r="J747" t="s">
        <v>2817</v>
      </c>
      <c r="K747">
        <v>52</v>
      </c>
      <c r="L747" t="s">
        <v>3909</v>
      </c>
      <c r="M747" t="s">
        <v>3194</v>
      </c>
      <c r="N747">
        <v>107</v>
      </c>
      <c r="O747" t="s">
        <v>3195</v>
      </c>
      <c r="P747" t="s">
        <v>3544</v>
      </c>
      <c r="Q747">
        <v>2</v>
      </c>
      <c r="R747" t="s">
        <v>3545</v>
      </c>
      <c r="S747">
        <v>1</v>
      </c>
      <c r="T747" t="b">
        <v>0</v>
      </c>
    </row>
    <row r="748" spans="1:20">
      <c r="A748" t="s">
        <v>2695</v>
      </c>
      <c r="B748">
        <v>56</v>
      </c>
      <c r="C748">
        <v>408</v>
      </c>
      <c r="D748" t="s">
        <v>2685</v>
      </c>
      <c r="E748" t="s">
        <v>2685</v>
      </c>
      <c r="F748">
        <v>0</v>
      </c>
      <c r="G748" t="s">
        <v>5837</v>
      </c>
      <c r="H748">
        <v>90</v>
      </c>
      <c r="I748" t="s">
        <v>3777</v>
      </c>
      <c r="J748" t="s">
        <v>3856</v>
      </c>
      <c r="K748">
        <v>115</v>
      </c>
      <c r="L748" t="s">
        <v>5838</v>
      </c>
      <c r="M748" t="s">
        <v>5839</v>
      </c>
      <c r="N748">
        <v>89</v>
      </c>
      <c r="O748" t="s">
        <v>5840</v>
      </c>
      <c r="P748" t="s">
        <v>3693</v>
      </c>
      <c r="Q748">
        <v>8</v>
      </c>
      <c r="R748" t="s">
        <v>3694</v>
      </c>
      <c r="S748">
        <v>2</v>
      </c>
      <c r="T748" t="b">
        <v>0</v>
      </c>
    </row>
    <row r="749" spans="1:20">
      <c r="A749" t="s">
        <v>3012</v>
      </c>
      <c r="B749">
        <v>117</v>
      </c>
      <c r="C749">
        <v>415</v>
      </c>
      <c r="D749" t="s">
        <v>2685</v>
      </c>
      <c r="E749" t="s">
        <v>2685</v>
      </c>
      <c r="F749">
        <v>0</v>
      </c>
      <c r="G749" t="s">
        <v>3930</v>
      </c>
      <c r="H749">
        <v>137</v>
      </c>
      <c r="I749" t="s">
        <v>3931</v>
      </c>
      <c r="J749" t="s">
        <v>3350</v>
      </c>
      <c r="K749">
        <v>107</v>
      </c>
      <c r="L749" t="s">
        <v>2792</v>
      </c>
      <c r="M749" t="s">
        <v>3222</v>
      </c>
      <c r="N749">
        <v>106</v>
      </c>
      <c r="O749" t="s">
        <v>5764</v>
      </c>
      <c r="P749" t="s">
        <v>2873</v>
      </c>
      <c r="Q749">
        <v>4</v>
      </c>
      <c r="R749" t="s">
        <v>2874</v>
      </c>
      <c r="S749">
        <v>0</v>
      </c>
      <c r="T749" t="b">
        <v>0</v>
      </c>
    </row>
    <row r="750" spans="1:20">
      <c r="A750" t="s">
        <v>2808</v>
      </c>
      <c r="B750">
        <v>126</v>
      </c>
      <c r="C750">
        <v>415</v>
      </c>
      <c r="D750" t="s">
        <v>2685</v>
      </c>
      <c r="E750" t="s">
        <v>2685</v>
      </c>
      <c r="F750">
        <v>0</v>
      </c>
      <c r="G750" t="s">
        <v>4729</v>
      </c>
      <c r="H750">
        <v>88</v>
      </c>
      <c r="I750" t="s">
        <v>4730</v>
      </c>
      <c r="J750" t="s">
        <v>4604</v>
      </c>
      <c r="K750">
        <v>114</v>
      </c>
      <c r="L750" t="s">
        <v>4605</v>
      </c>
      <c r="M750" t="s">
        <v>3269</v>
      </c>
      <c r="N750">
        <v>110</v>
      </c>
      <c r="O750" t="s">
        <v>2838</v>
      </c>
      <c r="P750" t="s">
        <v>3079</v>
      </c>
      <c r="Q750">
        <v>2</v>
      </c>
      <c r="R750" t="s">
        <v>3446</v>
      </c>
      <c r="S750">
        <v>0</v>
      </c>
      <c r="T750" t="b">
        <v>0</v>
      </c>
    </row>
    <row r="751" spans="1:20">
      <c r="A751" t="s">
        <v>3004</v>
      </c>
      <c r="B751">
        <v>132</v>
      </c>
      <c r="C751">
        <v>510</v>
      </c>
      <c r="D751" t="s">
        <v>2685</v>
      </c>
      <c r="E751" t="s">
        <v>2685</v>
      </c>
      <c r="F751">
        <v>0</v>
      </c>
      <c r="G751" t="s">
        <v>3029</v>
      </c>
      <c r="H751">
        <v>107</v>
      </c>
      <c r="I751" t="s">
        <v>3030</v>
      </c>
      <c r="J751" t="s">
        <v>3900</v>
      </c>
      <c r="K751">
        <v>127</v>
      </c>
      <c r="L751" t="s">
        <v>5841</v>
      </c>
      <c r="M751" t="s">
        <v>5842</v>
      </c>
      <c r="N751">
        <v>88</v>
      </c>
      <c r="O751" t="s">
        <v>5843</v>
      </c>
      <c r="P751" t="s">
        <v>2919</v>
      </c>
      <c r="Q751">
        <v>2</v>
      </c>
      <c r="R751" t="s">
        <v>2920</v>
      </c>
      <c r="S751">
        <v>1</v>
      </c>
      <c r="T751" t="b">
        <v>0</v>
      </c>
    </row>
    <row r="752" spans="1:20">
      <c r="A752" t="s">
        <v>3172</v>
      </c>
      <c r="B752">
        <v>81</v>
      </c>
      <c r="C752">
        <v>415</v>
      </c>
      <c r="D752" t="s">
        <v>2685</v>
      </c>
      <c r="E752" t="s">
        <v>2686</v>
      </c>
      <c r="F752">
        <v>28</v>
      </c>
      <c r="G752" t="s">
        <v>5089</v>
      </c>
      <c r="H752">
        <v>147</v>
      </c>
      <c r="I752" t="s">
        <v>5844</v>
      </c>
      <c r="J752" t="s">
        <v>2809</v>
      </c>
      <c r="K752">
        <v>105</v>
      </c>
      <c r="L752" t="s">
        <v>5845</v>
      </c>
      <c r="M752" t="s">
        <v>4051</v>
      </c>
      <c r="N752">
        <v>103</v>
      </c>
      <c r="O752" t="s">
        <v>3982</v>
      </c>
      <c r="P752" t="s">
        <v>2993</v>
      </c>
      <c r="Q752">
        <v>6</v>
      </c>
      <c r="R752" t="s">
        <v>2994</v>
      </c>
      <c r="S752">
        <v>4</v>
      </c>
      <c r="T752" t="b">
        <v>1</v>
      </c>
    </row>
    <row r="753" spans="1:20">
      <c r="A753" t="s">
        <v>3112</v>
      </c>
      <c r="B753">
        <v>122</v>
      </c>
      <c r="C753">
        <v>415</v>
      </c>
      <c r="D753" t="s">
        <v>2685</v>
      </c>
      <c r="E753" t="s">
        <v>2685</v>
      </c>
      <c r="F753">
        <v>0</v>
      </c>
      <c r="G753" t="s">
        <v>3070</v>
      </c>
      <c r="H753">
        <v>88</v>
      </c>
      <c r="I753" t="s">
        <v>3864</v>
      </c>
      <c r="J753" t="s">
        <v>4467</v>
      </c>
      <c r="K753">
        <v>77</v>
      </c>
      <c r="L753" t="s">
        <v>4468</v>
      </c>
      <c r="M753" t="s">
        <v>5846</v>
      </c>
      <c r="N753">
        <v>120</v>
      </c>
      <c r="O753" t="s">
        <v>5847</v>
      </c>
      <c r="P753" t="s">
        <v>3578</v>
      </c>
      <c r="Q753">
        <v>6</v>
      </c>
      <c r="R753" t="s">
        <v>3579</v>
      </c>
      <c r="S753">
        <v>2</v>
      </c>
      <c r="T753" t="b">
        <v>0</v>
      </c>
    </row>
    <row r="754" spans="1:20">
      <c r="A754" t="s">
        <v>2704</v>
      </c>
      <c r="B754">
        <v>46</v>
      </c>
      <c r="C754">
        <v>408</v>
      </c>
      <c r="D754" t="s">
        <v>2685</v>
      </c>
      <c r="E754" t="s">
        <v>2685</v>
      </c>
      <c r="F754">
        <v>0</v>
      </c>
      <c r="G754" t="s">
        <v>4784</v>
      </c>
      <c r="H754">
        <v>67</v>
      </c>
      <c r="I754" t="s">
        <v>5848</v>
      </c>
      <c r="J754" t="s">
        <v>5849</v>
      </c>
      <c r="K754">
        <v>91</v>
      </c>
      <c r="L754" t="s">
        <v>5850</v>
      </c>
      <c r="M754" t="s">
        <v>4093</v>
      </c>
      <c r="N754">
        <v>107</v>
      </c>
      <c r="O754" t="s">
        <v>2993</v>
      </c>
      <c r="P754" t="s">
        <v>3762</v>
      </c>
      <c r="Q754">
        <v>5</v>
      </c>
      <c r="R754" t="s">
        <v>3763</v>
      </c>
      <c r="S754">
        <v>2</v>
      </c>
      <c r="T754" t="b">
        <v>1</v>
      </c>
    </row>
    <row r="755" spans="1:20">
      <c r="A755" t="s">
        <v>2799</v>
      </c>
      <c r="B755">
        <v>99</v>
      </c>
      <c r="C755">
        <v>408</v>
      </c>
      <c r="D755" t="s">
        <v>2685</v>
      </c>
      <c r="E755" t="s">
        <v>2685</v>
      </c>
      <c r="F755">
        <v>0</v>
      </c>
      <c r="G755" t="s">
        <v>5097</v>
      </c>
      <c r="H755">
        <v>83</v>
      </c>
      <c r="I755" t="s">
        <v>5098</v>
      </c>
      <c r="J755" t="s">
        <v>4462</v>
      </c>
      <c r="K755">
        <v>121</v>
      </c>
      <c r="L755" t="s">
        <v>4463</v>
      </c>
      <c r="M755" t="s">
        <v>5851</v>
      </c>
      <c r="N755">
        <v>114</v>
      </c>
      <c r="O755" t="s">
        <v>3621</v>
      </c>
      <c r="P755" t="s">
        <v>3712</v>
      </c>
      <c r="Q755">
        <v>3</v>
      </c>
      <c r="R755" t="s">
        <v>3713</v>
      </c>
      <c r="S755">
        <v>1</v>
      </c>
      <c r="T755" t="b">
        <v>0</v>
      </c>
    </row>
    <row r="756" spans="1:20">
      <c r="A756" t="s">
        <v>2730</v>
      </c>
      <c r="B756">
        <v>87</v>
      </c>
      <c r="C756">
        <v>408</v>
      </c>
      <c r="D756" t="s">
        <v>2685</v>
      </c>
      <c r="E756" t="s">
        <v>2685</v>
      </c>
      <c r="F756">
        <v>0</v>
      </c>
      <c r="G756" t="s">
        <v>5852</v>
      </c>
      <c r="H756">
        <v>124</v>
      </c>
      <c r="I756" t="s">
        <v>5853</v>
      </c>
      <c r="J756" t="s">
        <v>5854</v>
      </c>
      <c r="K756">
        <v>87</v>
      </c>
      <c r="L756" t="s">
        <v>5855</v>
      </c>
      <c r="M756" t="s">
        <v>3484</v>
      </c>
      <c r="N756">
        <v>81</v>
      </c>
      <c r="O756" t="s">
        <v>3035</v>
      </c>
      <c r="P756" t="s">
        <v>3027</v>
      </c>
      <c r="Q756">
        <v>3</v>
      </c>
      <c r="R756" t="s">
        <v>3028</v>
      </c>
      <c r="S756">
        <v>1</v>
      </c>
      <c r="T756" t="b">
        <v>0</v>
      </c>
    </row>
    <row r="757" spans="1:20">
      <c r="A757" t="s">
        <v>2949</v>
      </c>
      <c r="B757">
        <v>108</v>
      </c>
      <c r="C757">
        <v>415</v>
      </c>
      <c r="D757" t="s">
        <v>2685</v>
      </c>
      <c r="E757" t="s">
        <v>2685</v>
      </c>
      <c r="F757">
        <v>0</v>
      </c>
      <c r="G757" t="s">
        <v>5556</v>
      </c>
      <c r="H757">
        <v>129</v>
      </c>
      <c r="I757" t="s">
        <v>3372</v>
      </c>
      <c r="J757" t="s">
        <v>5856</v>
      </c>
      <c r="K757">
        <v>103</v>
      </c>
      <c r="L757" t="s">
        <v>5857</v>
      </c>
      <c r="M757" t="s">
        <v>3205</v>
      </c>
      <c r="N757">
        <v>89</v>
      </c>
      <c r="O757" t="s">
        <v>4305</v>
      </c>
      <c r="P757" t="s">
        <v>3281</v>
      </c>
      <c r="Q757">
        <v>3</v>
      </c>
      <c r="R757" t="s">
        <v>3282</v>
      </c>
      <c r="S757">
        <v>1</v>
      </c>
      <c r="T757" t="b">
        <v>0</v>
      </c>
    </row>
    <row r="758" spans="1:20">
      <c r="A758" t="s">
        <v>3837</v>
      </c>
      <c r="B758">
        <v>53</v>
      </c>
      <c r="C758">
        <v>415</v>
      </c>
      <c r="D758" t="s">
        <v>2685</v>
      </c>
      <c r="E758" t="s">
        <v>2685</v>
      </c>
      <c r="F758">
        <v>0</v>
      </c>
      <c r="G758" t="s">
        <v>4374</v>
      </c>
      <c r="H758">
        <v>86</v>
      </c>
      <c r="I758" t="s">
        <v>5858</v>
      </c>
      <c r="J758" t="s">
        <v>4219</v>
      </c>
      <c r="K758">
        <v>95</v>
      </c>
      <c r="L758" t="s">
        <v>5859</v>
      </c>
      <c r="M758" t="s">
        <v>4972</v>
      </c>
      <c r="N758">
        <v>142</v>
      </c>
      <c r="O758" t="s">
        <v>4973</v>
      </c>
      <c r="P758" t="s">
        <v>3843</v>
      </c>
      <c r="Q758">
        <v>2</v>
      </c>
      <c r="R758" t="s">
        <v>3844</v>
      </c>
      <c r="S758">
        <v>3</v>
      </c>
      <c r="T758" t="b">
        <v>0</v>
      </c>
    </row>
    <row r="759" spans="1:20">
      <c r="A759" t="s">
        <v>3172</v>
      </c>
      <c r="B759">
        <v>144</v>
      </c>
      <c r="C759">
        <v>415</v>
      </c>
      <c r="D759" t="s">
        <v>2686</v>
      </c>
      <c r="E759" t="s">
        <v>2685</v>
      </c>
      <c r="F759">
        <v>0</v>
      </c>
      <c r="G759" t="s">
        <v>3760</v>
      </c>
      <c r="H759">
        <v>69</v>
      </c>
      <c r="I759" t="s">
        <v>5860</v>
      </c>
      <c r="J759" t="s">
        <v>5861</v>
      </c>
      <c r="K759">
        <v>73</v>
      </c>
      <c r="L759" t="s">
        <v>5862</v>
      </c>
      <c r="M759" t="s">
        <v>3292</v>
      </c>
      <c r="N759">
        <v>121</v>
      </c>
      <c r="O759" t="s">
        <v>5863</v>
      </c>
      <c r="P759" t="s">
        <v>2838</v>
      </c>
      <c r="Q759">
        <v>15</v>
      </c>
      <c r="R759" t="s">
        <v>2971</v>
      </c>
      <c r="S759">
        <v>0</v>
      </c>
      <c r="T759" t="b">
        <v>0</v>
      </c>
    </row>
    <row r="760" spans="1:20">
      <c r="A760" t="s">
        <v>2730</v>
      </c>
      <c r="B760">
        <v>91</v>
      </c>
      <c r="C760">
        <v>510</v>
      </c>
      <c r="D760" t="s">
        <v>2685</v>
      </c>
      <c r="E760" t="s">
        <v>2686</v>
      </c>
      <c r="F760">
        <v>23</v>
      </c>
      <c r="G760" t="s">
        <v>3732</v>
      </c>
      <c r="H760">
        <v>97</v>
      </c>
      <c r="I760" t="s">
        <v>3733</v>
      </c>
      <c r="J760" t="s">
        <v>5301</v>
      </c>
      <c r="K760">
        <v>88</v>
      </c>
      <c r="L760" t="s">
        <v>5302</v>
      </c>
      <c r="M760" t="s">
        <v>4898</v>
      </c>
      <c r="N760">
        <v>128</v>
      </c>
      <c r="O760" t="s">
        <v>3819</v>
      </c>
      <c r="P760" t="s">
        <v>2789</v>
      </c>
      <c r="Q760">
        <v>3</v>
      </c>
      <c r="R760" t="s">
        <v>2790</v>
      </c>
      <c r="S760">
        <v>3</v>
      </c>
      <c r="T760" t="b">
        <v>0</v>
      </c>
    </row>
    <row r="761" spans="1:20">
      <c r="A761" t="s">
        <v>2936</v>
      </c>
      <c r="B761">
        <v>58</v>
      </c>
      <c r="C761">
        <v>408</v>
      </c>
      <c r="D761" t="s">
        <v>2685</v>
      </c>
      <c r="E761" t="s">
        <v>2685</v>
      </c>
      <c r="F761">
        <v>0</v>
      </c>
      <c r="G761" t="s">
        <v>4671</v>
      </c>
      <c r="H761">
        <v>100</v>
      </c>
      <c r="I761" t="s">
        <v>4672</v>
      </c>
      <c r="J761" t="s">
        <v>4700</v>
      </c>
      <c r="K761">
        <v>87</v>
      </c>
      <c r="L761" t="s">
        <v>4934</v>
      </c>
      <c r="M761" t="s">
        <v>3558</v>
      </c>
      <c r="N761">
        <v>118</v>
      </c>
      <c r="O761" t="s">
        <v>5864</v>
      </c>
      <c r="P761" t="s">
        <v>3648</v>
      </c>
      <c r="Q761">
        <v>5</v>
      </c>
      <c r="R761" t="s">
        <v>3649</v>
      </c>
      <c r="S761">
        <v>2</v>
      </c>
      <c r="T761" t="b">
        <v>0</v>
      </c>
    </row>
    <row r="762" spans="1:20">
      <c r="A762" t="s">
        <v>2980</v>
      </c>
      <c r="B762">
        <v>5</v>
      </c>
      <c r="C762">
        <v>415</v>
      </c>
      <c r="D762" t="s">
        <v>2685</v>
      </c>
      <c r="E762" t="s">
        <v>2685</v>
      </c>
      <c r="F762">
        <v>0</v>
      </c>
      <c r="G762" t="s">
        <v>4315</v>
      </c>
      <c r="H762">
        <v>106</v>
      </c>
      <c r="I762" t="s">
        <v>5865</v>
      </c>
      <c r="J762" t="s">
        <v>5441</v>
      </c>
      <c r="K762">
        <v>12</v>
      </c>
      <c r="L762" t="s">
        <v>5866</v>
      </c>
      <c r="M762" t="s">
        <v>3705</v>
      </c>
      <c r="N762">
        <v>85</v>
      </c>
      <c r="O762" t="s">
        <v>3127</v>
      </c>
      <c r="P762" t="s">
        <v>3375</v>
      </c>
      <c r="Q762">
        <v>3</v>
      </c>
      <c r="R762" t="s">
        <v>3376</v>
      </c>
      <c r="S762">
        <v>3</v>
      </c>
      <c r="T762" t="b">
        <v>0</v>
      </c>
    </row>
    <row r="763" spans="1:20">
      <c r="A763" t="s">
        <v>2739</v>
      </c>
      <c r="B763">
        <v>97</v>
      </c>
      <c r="C763">
        <v>408</v>
      </c>
      <c r="D763" t="s">
        <v>2685</v>
      </c>
      <c r="E763" t="s">
        <v>2685</v>
      </c>
      <c r="F763">
        <v>0</v>
      </c>
      <c r="G763" t="s">
        <v>3917</v>
      </c>
      <c r="H763">
        <v>81</v>
      </c>
      <c r="I763" t="s">
        <v>5867</v>
      </c>
      <c r="J763" t="s">
        <v>5868</v>
      </c>
      <c r="K763">
        <v>51</v>
      </c>
      <c r="L763" t="s">
        <v>5869</v>
      </c>
      <c r="M763" t="s">
        <v>5870</v>
      </c>
      <c r="N763">
        <v>110</v>
      </c>
      <c r="O763" t="s">
        <v>5871</v>
      </c>
      <c r="P763" t="s">
        <v>5872</v>
      </c>
      <c r="Q763">
        <v>3</v>
      </c>
      <c r="R763" t="s">
        <v>5873</v>
      </c>
      <c r="S763">
        <v>0</v>
      </c>
      <c r="T763" t="b">
        <v>0</v>
      </c>
    </row>
    <row r="764" spans="1:20">
      <c r="A764" t="s">
        <v>2748</v>
      </c>
      <c r="B764">
        <v>142</v>
      </c>
      <c r="C764">
        <v>415</v>
      </c>
      <c r="D764" t="s">
        <v>2685</v>
      </c>
      <c r="E764" t="s">
        <v>2686</v>
      </c>
      <c r="F764">
        <v>30</v>
      </c>
      <c r="G764" t="s">
        <v>2996</v>
      </c>
      <c r="H764">
        <v>75</v>
      </c>
      <c r="I764" t="s">
        <v>2997</v>
      </c>
      <c r="J764" t="s">
        <v>5104</v>
      </c>
      <c r="K764">
        <v>97</v>
      </c>
      <c r="L764" t="s">
        <v>5105</v>
      </c>
      <c r="M764" t="s">
        <v>5734</v>
      </c>
      <c r="N764">
        <v>83</v>
      </c>
      <c r="O764" t="s">
        <v>3195</v>
      </c>
      <c r="P764" t="s">
        <v>3718</v>
      </c>
      <c r="Q764">
        <v>5</v>
      </c>
      <c r="R764" t="s">
        <v>3719</v>
      </c>
      <c r="S764">
        <v>1</v>
      </c>
      <c r="T764" t="b">
        <v>0</v>
      </c>
    </row>
    <row r="765" spans="1:20">
      <c r="A765" t="s">
        <v>3198</v>
      </c>
      <c r="B765">
        <v>9</v>
      </c>
      <c r="C765">
        <v>408</v>
      </c>
      <c r="D765" t="s">
        <v>2685</v>
      </c>
      <c r="E765" t="s">
        <v>2686</v>
      </c>
      <c r="F765">
        <v>31</v>
      </c>
      <c r="G765" t="s">
        <v>3558</v>
      </c>
      <c r="H765">
        <v>130</v>
      </c>
      <c r="I765" t="s">
        <v>3559</v>
      </c>
      <c r="J765" t="s">
        <v>3479</v>
      </c>
      <c r="K765">
        <v>98</v>
      </c>
      <c r="L765" t="s">
        <v>3480</v>
      </c>
      <c r="M765" t="s">
        <v>5317</v>
      </c>
      <c r="N765">
        <v>102</v>
      </c>
      <c r="O765" t="s">
        <v>4300</v>
      </c>
      <c r="P765" t="s">
        <v>3375</v>
      </c>
      <c r="Q765">
        <v>2</v>
      </c>
      <c r="R765" t="s">
        <v>3376</v>
      </c>
      <c r="S765">
        <v>1</v>
      </c>
      <c r="T765" t="b">
        <v>0</v>
      </c>
    </row>
    <row r="766" spans="1:20">
      <c r="A766" t="s">
        <v>2850</v>
      </c>
      <c r="B766">
        <v>73</v>
      </c>
      <c r="C766">
        <v>415</v>
      </c>
      <c r="D766" t="s">
        <v>2685</v>
      </c>
      <c r="E766" t="s">
        <v>2685</v>
      </c>
      <c r="F766">
        <v>0</v>
      </c>
      <c r="G766" t="s">
        <v>4057</v>
      </c>
      <c r="H766">
        <v>130</v>
      </c>
      <c r="I766" t="s">
        <v>5874</v>
      </c>
      <c r="J766" t="s">
        <v>5408</v>
      </c>
      <c r="K766">
        <v>105</v>
      </c>
      <c r="L766" t="s">
        <v>5875</v>
      </c>
      <c r="M766" t="s">
        <v>3841</v>
      </c>
      <c r="N766">
        <v>85</v>
      </c>
      <c r="O766" t="s">
        <v>3842</v>
      </c>
      <c r="P766" t="s">
        <v>2711</v>
      </c>
      <c r="Q766">
        <v>4</v>
      </c>
      <c r="R766" t="s">
        <v>2712</v>
      </c>
      <c r="S766">
        <v>0</v>
      </c>
      <c r="T766" t="b">
        <v>0</v>
      </c>
    </row>
    <row r="767" spans="1:20">
      <c r="A767" t="s">
        <v>2757</v>
      </c>
      <c r="B767">
        <v>43</v>
      </c>
      <c r="C767">
        <v>408</v>
      </c>
      <c r="D767" t="s">
        <v>2685</v>
      </c>
      <c r="E767" t="s">
        <v>2685</v>
      </c>
      <c r="F767">
        <v>0</v>
      </c>
      <c r="G767" t="s">
        <v>4478</v>
      </c>
      <c r="H767">
        <v>147</v>
      </c>
      <c r="I767" t="s">
        <v>4479</v>
      </c>
      <c r="J767" t="s">
        <v>3822</v>
      </c>
      <c r="K767">
        <v>121</v>
      </c>
      <c r="L767" t="s">
        <v>3823</v>
      </c>
      <c r="M767" t="s">
        <v>5876</v>
      </c>
      <c r="N767">
        <v>100</v>
      </c>
      <c r="O767" t="s">
        <v>5404</v>
      </c>
      <c r="P767" t="s">
        <v>2993</v>
      </c>
      <c r="Q767">
        <v>3</v>
      </c>
      <c r="R767" t="s">
        <v>2994</v>
      </c>
      <c r="S767">
        <v>0</v>
      </c>
      <c r="T767" t="b">
        <v>0</v>
      </c>
    </row>
    <row r="768" spans="1:20">
      <c r="A768" t="s">
        <v>3165</v>
      </c>
      <c r="B768">
        <v>122</v>
      </c>
      <c r="C768">
        <v>408</v>
      </c>
      <c r="D768" t="s">
        <v>2685</v>
      </c>
      <c r="E768" t="s">
        <v>2686</v>
      </c>
      <c r="F768">
        <v>33</v>
      </c>
      <c r="G768" t="s">
        <v>5877</v>
      </c>
      <c r="H768">
        <v>103</v>
      </c>
      <c r="I768" t="s">
        <v>5878</v>
      </c>
      <c r="J768" t="s">
        <v>5879</v>
      </c>
      <c r="K768">
        <v>105</v>
      </c>
      <c r="L768" t="s">
        <v>5714</v>
      </c>
      <c r="M768" t="s">
        <v>4743</v>
      </c>
      <c r="N768">
        <v>116</v>
      </c>
      <c r="O768" t="s">
        <v>5880</v>
      </c>
      <c r="P768" t="s">
        <v>3928</v>
      </c>
      <c r="Q768">
        <v>3</v>
      </c>
      <c r="R768" t="s">
        <v>3929</v>
      </c>
      <c r="S768">
        <v>1</v>
      </c>
      <c r="T768" t="b">
        <v>1</v>
      </c>
    </row>
    <row r="769" spans="1:20">
      <c r="A769" t="s">
        <v>3603</v>
      </c>
      <c r="B769">
        <v>93</v>
      </c>
      <c r="C769">
        <v>415</v>
      </c>
      <c r="D769" t="s">
        <v>2685</v>
      </c>
      <c r="E769" t="s">
        <v>2685</v>
      </c>
      <c r="F769">
        <v>0</v>
      </c>
      <c r="G769" t="s">
        <v>5770</v>
      </c>
      <c r="H769">
        <v>68</v>
      </c>
      <c r="I769" t="s">
        <v>5771</v>
      </c>
      <c r="J769" t="s">
        <v>5881</v>
      </c>
      <c r="K769">
        <v>64</v>
      </c>
      <c r="L769" t="s">
        <v>5882</v>
      </c>
      <c r="M769" t="s">
        <v>5883</v>
      </c>
      <c r="N769">
        <v>92</v>
      </c>
      <c r="O769" t="s">
        <v>5884</v>
      </c>
      <c r="P769" t="s">
        <v>3499</v>
      </c>
      <c r="Q769">
        <v>4</v>
      </c>
      <c r="R769" t="s">
        <v>3756</v>
      </c>
      <c r="S769">
        <v>0</v>
      </c>
      <c r="T769" t="b">
        <v>0</v>
      </c>
    </row>
    <row r="770" spans="1:20">
      <c r="A770" t="s">
        <v>2808</v>
      </c>
      <c r="B770">
        <v>85</v>
      </c>
      <c r="C770">
        <v>415</v>
      </c>
      <c r="D770" t="s">
        <v>2685</v>
      </c>
      <c r="E770" t="s">
        <v>2685</v>
      </c>
      <c r="F770">
        <v>0</v>
      </c>
      <c r="G770" t="s">
        <v>5885</v>
      </c>
      <c r="H770">
        <v>122</v>
      </c>
      <c r="I770" t="s">
        <v>5886</v>
      </c>
      <c r="J770" t="s">
        <v>3157</v>
      </c>
      <c r="K770">
        <v>123</v>
      </c>
      <c r="L770" t="s">
        <v>4063</v>
      </c>
      <c r="M770" t="s">
        <v>5887</v>
      </c>
      <c r="N770">
        <v>50</v>
      </c>
      <c r="O770" t="s">
        <v>4649</v>
      </c>
      <c r="P770" t="s">
        <v>3578</v>
      </c>
      <c r="Q770">
        <v>1</v>
      </c>
      <c r="R770" t="s">
        <v>3579</v>
      </c>
      <c r="S770">
        <v>1</v>
      </c>
      <c r="T770" t="b">
        <v>0</v>
      </c>
    </row>
    <row r="771" spans="1:20">
      <c r="A771" t="s">
        <v>2912</v>
      </c>
      <c r="B771">
        <v>87</v>
      </c>
      <c r="C771">
        <v>415</v>
      </c>
      <c r="D771" t="s">
        <v>2685</v>
      </c>
      <c r="E771" t="s">
        <v>2685</v>
      </c>
      <c r="F771">
        <v>0</v>
      </c>
      <c r="G771" t="s">
        <v>3630</v>
      </c>
      <c r="H771">
        <v>90</v>
      </c>
      <c r="I771" t="s">
        <v>5888</v>
      </c>
      <c r="J771" t="s">
        <v>4917</v>
      </c>
      <c r="K771">
        <v>99</v>
      </c>
      <c r="L771" t="s">
        <v>5889</v>
      </c>
      <c r="M771" t="s">
        <v>3260</v>
      </c>
      <c r="N771">
        <v>90</v>
      </c>
      <c r="O771" t="s">
        <v>3589</v>
      </c>
      <c r="P771" t="s">
        <v>2926</v>
      </c>
      <c r="Q771">
        <v>3</v>
      </c>
      <c r="R771" t="s">
        <v>2927</v>
      </c>
      <c r="S771">
        <v>1</v>
      </c>
      <c r="T771" t="b">
        <v>0</v>
      </c>
    </row>
    <row r="772" spans="1:20">
      <c r="A772" t="s">
        <v>2695</v>
      </c>
      <c r="B772">
        <v>137</v>
      </c>
      <c r="C772">
        <v>408</v>
      </c>
      <c r="D772" t="s">
        <v>2685</v>
      </c>
      <c r="E772" t="s">
        <v>2685</v>
      </c>
      <c r="F772">
        <v>0</v>
      </c>
      <c r="G772" t="s">
        <v>5890</v>
      </c>
      <c r="H772">
        <v>90</v>
      </c>
      <c r="I772" t="s">
        <v>5788</v>
      </c>
      <c r="J772" t="s">
        <v>4731</v>
      </c>
      <c r="K772">
        <v>100</v>
      </c>
      <c r="L772" t="s">
        <v>4732</v>
      </c>
      <c r="M772" t="s">
        <v>5891</v>
      </c>
      <c r="N772">
        <v>93</v>
      </c>
      <c r="O772" t="s">
        <v>5892</v>
      </c>
      <c r="P772" t="s">
        <v>2789</v>
      </c>
      <c r="Q772">
        <v>2</v>
      </c>
      <c r="R772" t="s">
        <v>2790</v>
      </c>
      <c r="S772">
        <v>0</v>
      </c>
      <c r="T772" t="b">
        <v>0</v>
      </c>
    </row>
    <row r="773" spans="1:20">
      <c r="A773" t="s">
        <v>3004</v>
      </c>
      <c r="B773">
        <v>21</v>
      </c>
      <c r="C773">
        <v>510</v>
      </c>
      <c r="D773" t="s">
        <v>2685</v>
      </c>
      <c r="E773" t="s">
        <v>2686</v>
      </c>
      <c r="F773">
        <v>31</v>
      </c>
      <c r="G773" t="s">
        <v>5893</v>
      </c>
      <c r="H773">
        <v>90</v>
      </c>
      <c r="I773" t="s">
        <v>2960</v>
      </c>
      <c r="J773" t="s">
        <v>5894</v>
      </c>
      <c r="K773">
        <v>84</v>
      </c>
      <c r="L773" t="s">
        <v>5895</v>
      </c>
      <c r="M773" t="s">
        <v>3290</v>
      </c>
      <c r="N773">
        <v>89</v>
      </c>
      <c r="O773" t="s">
        <v>4677</v>
      </c>
      <c r="P773" t="s">
        <v>2857</v>
      </c>
      <c r="Q773">
        <v>7</v>
      </c>
      <c r="R773" t="s">
        <v>2858</v>
      </c>
      <c r="S773">
        <v>6</v>
      </c>
      <c r="T773" t="b">
        <v>0</v>
      </c>
    </row>
    <row r="774" spans="1:20">
      <c r="A774" t="s">
        <v>3259</v>
      </c>
      <c r="B774">
        <v>104</v>
      </c>
      <c r="C774">
        <v>415</v>
      </c>
      <c r="D774" t="s">
        <v>2685</v>
      </c>
      <c r="E774" t="s">
        <v>2685</v>
      </c>
      <c r="F774">
        <v>0</v>
      </c>
      <c r="G774" t="s">
        <v>5896</v>
      </c>
      <c r="H774">
        <v>77</v>
      </c>
      <c r="I774" t="s">
        <v>5850</v>
      </c>
      <c r="J774" t="s">
        <v>3113</v>
      </c>
      <c r="K774">
        <v>117</v>
      </c>
      <c r="L774" t="s">
        <v>3374</v>
      </c>
      <c r="M774" t="s">
        <v>3457</v>
      </c>
      <c r="N774">
        <v>63</v>
      </c>
      <c r="O774" t="s">
        <v>3458</v>
      </c>
      <c r="P774" t="s">
        <v>2830</v>
      </c>
      <c r="Q774">
        <v>6</v>
      </c>
      <c r="R774" t="s">
        <v>2831</v>
      </c>
      <c r="S774">
        <v>0</v>
      </c>
      <c r="T774" t="b">
        <v>0</v>
      </c>
    </row>
    <row r="775" spans="1:20">
      <c r="A775" t="s">
        <v>2936</v>
      </c>
      <c r="B775">
        <v>93</v>
      </c>
      <c r="C775">
        <v>408</v>
      </c>
      <c r="D775" t="s">
        <v>2685</v>
      </c>
      <c r="E775" t="s">
        <v>2686</v>
      </c>
      <c r="F775">
        <v>21</v>
      </c>
      <c r="G775" t="s">
        <v>4383</v>
      </c>
      <c r="H775">
        <v>105</v>
      </c>
      <c r="I775" t="s">
        <v>4384</v>
      </c>
      <c r="J775" t="s">
        <v>4767</v>
      </c>
      <c r="K775">
        <v>128</v>
      </c>
      <c r="L775" t="s">
        <v>4768</v>
      </c>
      <c r="M775" t="s">
        <v>4850</v>
      </c>
      <c r="N775">
        <v>90</v>
      </c>
      <c r="O775" t="s">
        <v>3712</v>
      </c>
      <c r="P775" t="s">
        <v>2926</v>
      </c>
      <c r="Q775">
        <v>2</v>
      </c>
      <c r="R775" t="s">
        <v>2927</v>
      </c>
      <c r="S775">
        <v>4</v>
      </c>
      <c r="T775" t="b">
        <v>1</v>
      </c>
    </row>
    <row r="776" spans="1:20">
      <c r="A776" t="s">
        <v>2808</v>
      </c>
      <c r="B776">
        <v>63</v>
      </c>
      <c r="C776">
        <v>415</v>
      </c>
      <c r="D776" t="s">
        <v>2685</v>
      </c>
      <c r="E776" t="s">
        <v>2685</v>
      </c>
      <c r="F776">
        <v>0</v>
      </c>
      <c r="G776" t="s">
        <v>4645</v>
      </c>
      <c r="H776">
        <v>102</v>
      </c>
      <c r="I776" t="s">
        <v>4646</v>
      </c>
      <c r="J776" t="s">
        <v>5897</v>
      </c>
      <c r="K776">
        <v>114</v>
      </c>
      <c r="L776" t="s">
        <v>3022</v>
      </c>
      <c r="M776" t="s">
        <v>5898</v>
      </c>
      <c r="N776">
        <v>118</v>
      </c>
      <c r="O776" t="s">
        <v>3218</v>
      </c>
      <c r="P776" t="s">
        <v>2797</v>
      </c>
      <c r="Q776">
        <v>4</v>
      </c>
      <c r="R776" t="s">
        <v>2798</v>
      </c>
      <c r="S776">
        <v>4</v>
      </c>
      <c r="T776" t="b">
        <v>1</v>
      </c>
    </row>
    <row r="777" spans="1:20">
      <c r="A777" t="s">
        <v>3004</v>
      </c>
      <c r="B777">
        <v>161</v>
      </c>
      <c r="C777">
        <v>415</v>
      </c>
      <c r="D777" t="s">
        <v>2685</v>
      </c>
      <c r="E777" t="s">
        <v>2685</v>
      </c>
      <c r="F777">
        <v>0</v>
      </c>
      <c r="G777" t="s">
        <v>5361</v>
      </c>
      <c r="H777">
        <v>70</v>
      </c>
      <c r="I777" t="s">
        <v>5899</v>
      </c>
      <c r="J777" t="s">
        <v>3985</v>
      </c>
      <c r="K777">
        <v>122</v>
      </c>
      <c r="L777" t="s">
        <v>5900</v>
      </c>
      <c r="M777" t="s">
        <v>5901</v>
      </c>
      <c r="N777">
        <v>126</v>
      </c>
      <c r="O777" t="s">
        <v>4795</v>
      </c>
      <c r="P777" t="s">
        <v>3035</v>
      </c>
      <c r="Q777">
        <v>5</v>
      </c>
      <c r="R777" t="s">
        <v>3036</v>
      </c>
      <c r="S777">
        <v>0</v>
      </c>
      <c r="T777" t="b">
        <v>0</v>
      </c>
    </row>
    <row r="778" spans="1:20">
      <c r="A778" t="s">
        <v>2748</v>
      </c>
      <c r="B778">
        <v>103</v>
      </c>
      <c r="C778">
        <v>408</v>
      </c>
      <c r="D778" t="s">
        <v>2685</v>
      </c>
      <c r="E778" t="s">
        <v>2686</v>
      </c>
      <c r="F778">
        <v>24</v>
      </c>
      <c r="G778" t="s">
        <v>5902</v>
      </c>
      <c r="H778">
        <v>85</v>
      </c>
      <c r="I778" t="s">
        <v>2946</v>
      </c>
      <c r="J778" t="s">
        <v>4893</v>
      </c>
      <c r="K778">
        <v>102</v>
      </c>
      <c r="L778" t="s">
        <v>2836</v>
      </c>
      <c r="M778" t="s">
        <v>5903</v>
      </c>
      <c r="N778">
        <v>81</v>
      </c>
      <c r="O778" t="s">
        <v>5904</v>
      </c>
      <c r="P778" t="s">
        <v>3570</v>
      </c>
      <c r="Q778">
        <v>4</v>
      </c>
      <c r="R778" t="s">
        <v>3571</v>
      </c>
      <c r="S778">
        <v>1</v>
      </c>
      <c r="T778" t="b">
        <v>0</v>
      </c>
    </row>
    <row r="779" spans="1:20">
      <c r="A779" t="s">
        <v>4441</v>
      </c>
      <c r="B779">
        <v>84</v>
      </c>
      <c r="C779">
        <v>415</v>
      </c>
      <c r="D779" t="s">
        <v>2685</v>
      </c>
      <c r="E779" t="s">
        <v>2686</v>
      </c>
      <c r="F779">
        <v>33</v>
      </c>
      <c r="G779" t="s">
        <v>5313</v>
      </c>
      <c r="H779">
        <v>106</v>
      </c>
      <c r="I779" t="s">
        <v>5905</v>
      </c>
      <c r="J779" t="s">
        <v>4770</v>
      </c>
      <c r="K779">
        <v>101</v>
      </c>
      <c r="L779" t="s">
        <v>5906</v>
      </c>
      <c r="M779" t="s">
        <v>5227</v>
      </c>
      <c r="N779">
        <v>108</v>
      </c>
      <c r="O779" t="s">
        <v>3352</v>
      </c>
      <c r="P779" t="s">
        <v>2830</v>
      </c>
      <c r="Q779">
        <v>18</v>
      </c>
      <c r="R779" t="s">
        <v>2831</v>
      </c>
      <c r="S779">
        <v>1</v>
      </c>
      <c r="T779" t="b">
        <v>0</v>
      </c>
    </row>
    <row r="780" spans="1:20">
      <c r="A780" t="s">
        <v>3132</v>
      </c>
      <c r="B780">
        <v>92</v>
      </c>
      <c r="C780">
        <v>510</v>
      </c>
      <c r="D780" t="s">
        <v>2685</v>
      </c>
      <c r="E780" t="s">
        <v>2685</v>
      </c>
      <c r="F780">
        <v>0</v>
      </c>
      <c r="G780" t="s">
        <v>4579</v>
      </c>
      <c r="H780">
        <v>105</v>
      </c>
      <c r="I780" t="s">
        <v>5907</v>
      </c>
      <c r="J780" t="s">
        <v>5184</v>
      </c>
      <c r="K780">
        <v>118</v>
      </c>
      <c r="L780" t="s">
        <v>5185</v>
      </c>
      <c r="M780" t="s">
        <v>5908</v>
      </c>
      <c r="N780">
        <v>105</v>
      </c>
      <c r="O780" t="s">
        <v>5909</v>
      </c>
      <c r="P780" t="s">
        <v>3406</v>
      </c>
      <c r="Q780">
        <v>4</v>
      </c>
      <c r="R780" t="s">
        <v>3731</v>
      </c>
      <c r="S780">
        <v>1</v>
      </c>
      <c r="T780" t="b">
        <v>0</v>
      </c>
    </row>
    <row r="781" spans="1:20">
      <c r="A781" t="s">
        <v>3172</v>
      </c>
      <c r="B781">
        <v>77</v>
      </c>
      <c r="C781">
        <v>415</v>
      </c>
      <c r="D781" t="s">
        <v>2685</v>
      </c>
      <c r="E781" t="s">
        <v>2685</v>
      </c>
      <c r="F781">
        <v>0</v>
      </c>
      <c r="G781" t="s">
        <v>4581</v>
      </c>
      <c r="H781">
        <v>112</v>
      </c>
      <c r="I781" t="s">
        <v>4582</v>
      </c>
      <c r="J781" t="s">
        <v>5186</v>
      </c>
      <c r="K781">
        <v>111</v>
      </c>
      <c r="L781" t="s">
        <v>5910</v>
      </c>
      <c r="M781" t="s">
        <v>5663</v>
      </c>
      <c r="N781">
        <v>82</v>
      </c>
      <c r="O781" t="s">
        <v>5911</v>
      </c>
      <c r="P781" t="s">
        <v>3699</v>
      </c>
      <c r="Q781">
        <v>1</v>
      </c>
      <c r="R781" t="s">
        <v>3700</v>
      </c>
      <c r="S781">
        <v>1</v>
      </c>
      <c r="T781" t="b">
        <v>0</v>
      </c>
    </row>
    <row r="782" spans="1:20">
      <c r="A782" t="s">
        <v>3198</v>
      </c>
      <c r="B782">
        <v>64</v>
      </c>
      <c r="C782">
        <v>415</v>
      </c>
      <c r="D782" t="s">
        <v>2686</v>
      </c>
      <c r="E782" t="s">
        <v>2685</v>
      </c>
      <c r="F782">
        <v>0</v>
      </c>
      <c r="G782" t="s">
        <v>5912</v>
      </c>
      <c r="H782">
        <v>55</v>
      </c>
      <c r="I782" t="s">
        <v>5913</v>
      </c>
      <c r="J782" t="s">
        <v>3232</v>
      </c>
      <c r="K782">
        <v>79</v>
      </c>
      <c r="L782" t="s">
        <v>4178</v>
      </c>
      <c r="M782" t="s">
        <v>5914</v>
      </c>
      <c r="N782">
        <v>102</v>
      </c>
      <c r="O782" t="s">
        <v>5915</v>
      </c>
      <c r="P782" t="s">
        <v>3375</v>
      </c>
      <c r="Q782">
        <v>9</v>
      </c>
      <c r="R782" t="s">
        <v>3376</v>
      </c>
      <c r="S782">
        <v>1</v>
      </c>
      <c r="T782" t="b">
        <v>1</v>
      </c>
    </row>
    <row r="783" spans="1:20">
      <c r="A783" t="s">
        <v>2832</v>
      </c>
      <c r="B783">
        <v>159</v>
      </c>
      <c r="C783">
        <v>415</v>
      </c>
      <c r="D783" t="s">
        <v>2685</v>
      </c>
      <c r="E783" t="s">
        <v>2686</v>
      </c>
      <c r="F783">
        <v>15</v>
      </c>
      <c r="G783" t="s">
        <v>5916</v>
      </c>
      <c r="H783">
        <v>102</v>
      </c>
      <c r="I783" t="s">
        <v>5917</v>
      </c>
      <c r="J783" t="s">
        <v>5918</v>
      </c>
      <c r="K783">
        <v>146</v>
      </c>
      <c r="L783" t="s">
        <v>5919</v>
      </c>
      <c r="M783" t="s">
        <v>3668</v>
      </c>
      <c r="N783">
        <v>137</v>
      </c>
      <c r="O783" t="s">
        <v>3669</v>
      </c>
      <c r="P783" t="s">
        <v>2926</v>
      </c>
      <c r="Q783">
        <v>9</v>
      </c>
      <c r="R783" t="s">
        <v>2927</v>
      </c>
      <c r="S783">
        <v>1</v>
      </c>
      <c r="T783" t="b">
        <v>0</v>
      </c>
    </row>
    <row r="784" spans="1:20">
      <c r="A784" t="s">
        <v>2684</v>
      </c>
      <c r="B784">
        <v>110</v>
      </c>
      <c r="C784">
        <v>415</v>
      </c>
      <c r="D784" t="s">
        <v>2686</v>
      </c>
      <c r="E784" t="s">
        <v>2686</v>
      </c>
      <c r="F784">
        <v>27</v>
      </c>
      <c r="G784" t="s">
        <v>5660</v>
      </c>
      <c r="H784">
        <v>103</v>
      </c>
      <c r="I784" t="s">
        <v>5661</v>
      </c>
      <c r="J784" t="s">
        <v>3504</v>
      </c>
      <c r="K784">
        <v>74</v>
      </c>
      <c r="L784" t="s">
        <v>5920</v>
      </c>
      <c r="M784" t="s">
        <v>5921</v>
      </c>
      <c r="N784">
        <v>106</v>
      </c>
      <c r="O784" t="s">
        <v>5922</v>
      </c>
      <c r="P784" t="s">
        <v>2934</v>
      </c>
      <c r="Q784">
        <v>2</v>
      </c>
      <c r="R784" t="s">
        <v>2935</v>
      </c>
      <c r="S784">
        <v>1</v>
      </c>
      <c r="T784" t="b">
        <v>1</v>
      </c>
    </row>
    <row r="785" spans="1:20">
      <c r="A785" t="s">
        <v>3172</v>
      </c>
      <c r="B785">
        <v>138</v>
      </c>
      <c r="C785">
        <v>510</v>
      </c>
      <c r="D785" t="s">
        <v>2685</v>
      </c>
      <c r="E785" t="s">
        <v>2685</v>
      </c>
      <c r="F785">
        <v>0</v>
      </c>
      <c r="G785" t="s">
        <v>5923</v>
      </c>
      <c r="H785">
        <v>117</v>
      </c>
      <c r="I785" t="s">
        <v>5924</v>
      </c>
      <c r="J785" t="s">
        <v>5925</v>
      </c>
      <c r="K785">
        <v>128</v>
      </c>
      <c r="L785" t="s">
        <v>3918</v>
      </c>
      <c r="M785" t="s">
        <v>5926</v>
      </c>
      <c r="N785">
        <v>115</v>
      </c>
      <c r="O785" t="s">
        <v>2728</v>
      </c>
      <c r="P785" t="s">
        <v>5927</v>
      </c>
      <c r="Q785">
        <v>4</v>
      </c>
      <c r="R785" t="s">
        <v>2887</v>
      </c>
      <c r="S785">
        <v>3</v>
      </c>
      <c r="T785" t="b">
        <v>0</v>
      </c>
    </row>
    <row r="786" spans="1:20">
      <c r="A786" t="s">
        <v>3172</v>
      </c>
      <c r="B786">
        <v>178</v>
      </c>
      <c r="C786">
        <v>408</v>
      </c>
      <c r="D786" t="s">
        <v>2685</v>
      </c>
      <c r="E786" t="s">
        <v>2685</v>
      </c>
      <c r="F786">
        <v>0</v>
      </c>
      <c r="G786" t="s">
        <v>5914</v>
      </c>
      <c r="H786">
        <v>150</v>
      </c>
      <c r="I786" t="s">
        <v>5928</v>
      </c>
      <c r="J786" t="s">
        <v>3440</v>
      </c>
      <c r="K786">
        <v>62</v>
      </c>
      <c r="L786" t="s">
        <v>5929</v>
      </c>
      <c r="M786" t="s">
        <v>3664</v>
      </c>
      <c r="N786">
        <v>126</v>
      </c>
      <c r="O786" t="s">
        <v>5013</v>
      </c>
      <c r="P786" t="s">
        <v>4578</v>
      </c>
      <c r="Q786">
        <v>3</v>
      </c>
      <c r="R786" t="s">
        <v>4728</v>
      </c>
      <c r="S786">
        <v>1</v>
      </c>
      <c r="T786" t="b">
        <v>0</v>
      </c>
    </row>
    <row r="787" spans="1:20">
      <c r="A787" t="s">
        <v>3603</v>
      </c>
      <c r="B787">
        <v>38</v>
      </c>
      <c r="C787">
        <v>415</v>
      </c>
      <c r="D787" t="s">
        <v>2685</v>
      </c>
      <c r="E787" t="s">
        <v>2686</v>
      </c>
      <c r="F787">
        <v>31</v>
      </c>
      <c r="G787" t="s">
        <v>4549</v>
      </c>
      <c r="H787">
        <v>118</v>
      </c>
      <c r="I787" t="s">
        <v>5930</v>
      </c>
      <c r="J787" t="s">
        <v>3794</v>
      </c>
      <c r="K787">
        <v>70</v>
      </c>
      <c r="L787" t="s">
        <v>4019</v>
      </c>
      <c r="M787" t="s">
        <v>5931</v>
      </c>
      <c r="N787">
        <v>104</v>
      </c>
      <c r="O787" t="s">
        <v>5932</v>
      </c>
      <c r="P787" t="s">
        <v>5933</v>
      </c>
      <c r="Q787">
        <v>2</v>
      </c>
      <c r="R787" t="s">
        <v>5934</v>
      </c>
      <c r="S787">
        <v>0</v>
      </c>
      <c r="T787" t="b">
        <v>0</v>
      </c>
    </row>
    <row r="788" spans="1:20">
      <c r="A788" t="s">
        <v>3354</v>
      </c>
      <c r="B788">
        <v>45</v>
      </c>
      <c r="C788">
        <v>510</v>
      </c>
      <c r="D788" t="s">
        <v>2685</v>
      </c>
      <c r="E788" t="s">
        <v>2686</v>
      </c>
      <c r="F788">
        <v>26</v>
      </c>
      <c r="G788" t="s">
        <v>3447</v>
      </c>
      <c r="H788">
        <v>104</v>
      </c>
      <c r="I788" t="s">
        <v>3448</v>
      </c>
      <c r="J788" t="s">
        <v>5414</v>
      </c>
      <c r="K788">
        <v>119</v>
      </c>
      <c r="L788" t="s">
        <v>3648</v>
      </c>
      <c r="M788" t="s">
        <v>5935</v>
      </c>
      <c r="N788">
        <v>103</v>
      </c>
      <c r="O788" t="s">
        <v>5936</v>
      </c>
      <c r="P788" t="s">
        <v>3905</v>
      </c>
      <c r="Q788">
        <v>5</v>
      </c>
      <c r="R788" t="s">
        <v>3906</v>
      </c>
      <c r="S788">
        <v>1</v>
      </c>
      <c r="T788" t="b">
        <v>0</v>
      </c>
    </row>
    <row r="789" spans="1:20">
      <c r="A789" t="s">
        <v>3773</v>
      </c>
      <c r="B789">
        <v>70</v>
      </c>
      <c r="C789">
        <v>510</v>
      </c>
      <c r="D789" t="s">
        <v>2685</v>
      </c>
      <c r="E789" t="s">
        <v>2685</v>
      </c>
      <c r="F789">
        <v>0</v>
      </c>
      <c r="G789" t="s">
        <v>2965</v>
      </c>
      <c r="H789">
        <v>99</v>
      </c>
      <c r="I789" t="s">
        <v>2966</v>
      </c>
      <c r="J789" t="s">
        <v>5790</v>
      </c>
      <c r="K789">
        <v>106</v>
      </c>
      <c r="L789" t="s">
        <v>5791</v>
      </c>
      <c r="M789" t="s">
        <v>4321</v>
      </c>
      <c r="N789">
        <v>96</v>
      </c>
      <c r="O789" t="s">
        <v>5937</v>
      </c>
      <c r="P789" t="s">
        <v>3352</v>
      </c>
      <c r="Q789">
        <v>2</v>
      </c>
      <c r="R789" t="s">
        <v>3353</v>
      </c>
      <c r="S789">
        <v>0</v>
      </c>
      <c r="T789" t="b">
        <v>0</v>
      </c>
    </row>
    <row r="790" spans="1:20">
      <c r="A790" t="s">
        <v>3198</v>
      </c>
      <c r="B790">
        <v>147</v>
      </c>
      <c r="C790">
        <v>510</v>
      </c>
      <c r="D790" t="s">
        <v>2685</v>
      </c>
      <c r="E790" t="s">
        <v>2686</v>
      </c>
      <c r="F790">
        <v>33</v>
      </c>
      <c r="G790" t="s">
        <v>3129</v>
      </c>
      <c r="H790">
        <v>107</v>
      </c>
      <c r="I790" t="s">
        <v>3130</v>
      </c>
      <c r="J790" t="s">
        <v>5938</v>
      </c>
      <c r="K790">
        <v>110</v>
      </c>
      <c r="L790" t="s">
        <v>5939</v>
      </c>
      <c r="M790" t="s">
        <v>5227</v>
      </c>
      <c r="N790">
        <v>87</v>
      </c>
      <c r="O790" t="s">
        <v>3352</v>
      </c>
      <c r="P790" t="s">
        <v>3737</v>
      </c>
      <c r="Q790">
        <v>6</v>
      </c>
      <c r="R790" t="s">
        <v>5324</v>
      </c>
      <c r="S790">
        <v>3</v>
      </c>
      <c r="T790" t="b">
        <v>0</v>
      </c>
    </row>
    <row r="791" spans="1:20">
      <c r="A791" t="s">
        <v>3172</v>
      </c>
      <c r="B791">
        <v>94</v>
      </c>
      <c r="C791">
        <v>510</v>
      </c>
      <c r="D791" t="s">
        <v>2685</v>
      </c>
      <c r="E791" t="s">
        <v>2685</v>
      </c>
      <c r="F791">
        <v>0</v>
      </c>
      <c r="G791" t="s">
        <v>3292</v>
      </c>
      <c r="H791">
        <v>108</v>
      </c>
      <c r="I791" t="s">
        <v>4702</v>
      </c>
      <c r="J791" t="s">
        <v>3386</v>
      </c>
      <c r="K791">
        <v>95</v>
      </c>
      <c r="L791" t="s">
        <v>3387</v>
      </c>
      <c r="M791" t="s">
        <v>5940</v>
      </c>
      <c r="N791">
        <v>97</v>
      </c>
      <c r="O791" t="s">
        <v>5155</v>
      </c>
      <c r="P791" t="s">
        <v>2746</v>
      </c>
      <c r="Q791">
        <v>5</v>
      </c>
      <c r="R791" t="s">
        <v>2747</v>
      </c>
      <c r="S791">
        <v>1</v>
      </c>
      <c r="T791" t="b">
        <v>0</v>
      </c>
    </row>
    <row r="792" spans="1:20">
      <c r="A792" t="s">
        <v>2896</v>
      </c>
      <c r="B792">
        <v>179</v>
      </c>
      <c r="C792">
        <v>510</v>
      </c>
      <c r="D792" t="s">
        <v>2685</v>
      </c>
      <c r="E792" t="s">
        <v>2685</v>
      </c>
      <c r="F792">
        <v>0</v>
      </c>
      <c r="G792" t="s">
        <v>5941</v>
      </c>
      <c r="H792">
        <v>101</v>
      </c>
      <c r="I792" t="s">
        <v>4418</v>
      </c>
      <c r="J792" t="s">
        <v>5619</v>
      </c>
      <c r="K792">
        <v>99</v>
      </c>
      <c r="L792" t="s">
        <v>5942</v>
      </c>
      <c r="M792" t="s">
        <v>5943</v>
      </c>
      <c r="N792">
        <v>103</v>
      </c>
      <c r="O792" t="s">
        <v>4727</v>
      </c>
      <c r="P792" t="s">
        <v>3104</v>
      </c>
      <c r="Q792">
        <v>5</v>
      </c>
      <c r="R792" t="s">
        <v>3105</v>
      </c>
      <c r="S792">
        <v>0</v>
      </c>
      <c r="T792" t="b">
        <v>0</v>
      </c>
    </row>
    <row r="793" spans="1:20">
      <c r="A793" t="s">
        <v>4441</v>
      </c>
      <c r="B793">
        <v>59</v>
      </c>
      <c r="C793">
        <v>510</v>
      </c>
      <c r="D793" t="s">
        <v>2685</v>
      </c>
      <c r="E793" t="s">
        <v>2685</v>
      </c>
      <c r="F793">
        <v>0</v>
      </c>
      <c r="G793" t="s">
        <v>5437</v>
      </c>
      <c r="H793">
        <v>80</v>
      </c>
      <c r="I793" t="s">
        <v>5438</v>
      </c>
      <c r="J793" t="s">
        <v>5944</v>
      </c>
      <c r="K793">
        <v>99</v>
      </c>
      <c r="L793" t="s">
        <v>5945</v>
      </c>
      <c r="M793" t="s">
        <v>3488</v>
      </c>
      <c r="N793">
        <v>105</v>
      </c>
      <c r="O793" t="s">
        <v>3231</v>
      </c>
      <c r="P793" t="s">
        <v>2888</v>
      </c>
      <c r="Q793">
        <v>3</v>
      </c>
      <c r="R793" t="s">
        <v>2889</v>
      </c>
      <c r="S793">
        <v>0</v>
      </c>
      <c r="T793" t="b">
        <v>0</v>
      </c>
    </row>
    <row r="794" spans="1:20">
      <c r="A794" t="s">
        <v>3112</v>
      </c>
      <c r="B794">
        <v>165</v>
      </c>
      <c r="C794">
        <v>415</v>
      </c>
      <c r="D794" t="s">
        <v>2685</v>
      </c>
      <c r="E794" t="s">
        <v>2685</v>
      </c>
      <c r="F794">
        <v>0</v>
      </c>
      <c r="G794" t="s">
        <v>4923</v>
      </c>
      <c r="H794">
        <v>109</v>
      </c>
      <c r="I794" t="s">
        <v>5946</v>
      </c>
      <c r="J794" t="s">
        <v>3601</v>
      </c>
      <c r="K794">
        <v>94</v>
      </c>
      <c r="L794" t="s">
        <v>5947</v>
      </c>
      <c r="M794" t="s">
        <v>5948</v>
      </c>
      <c r="N794">
        <v>91</v>
      </c>
      <c r="O794" t="s">
        <v>5949</v>
      </c>
      <c r="P794" t="s">
        <v>3281</v>
      </c>
      <c r="Q794">
        <v>3</v>
      </c>
      <c r="R794" t="s">
        <v>3282</v>
      </c>
      <c r="S794">
        <v>0</v>
      </c>
      <c r="T794" t="b">
        <v>0</v>
      </c>
    </row>
    <row r="795" spans="1:20">
      <c r="A795" t="s">
        <v>3354</v>
      </c>
      <c r="B795">
        <v>133</v>
      </c>
      <c r="C795">
        <v>408</v>
      </c>
      <c r="D795" t="s">
        <v>2685</v>
      </c>
      <c r="E795" t="s">
        <v>2685</v>
      </c>
      <c r="F795">
        <v>0</v>
      </c>
      <c r="G795" t="s">
        <v>5950</v>
      </c>
      <c r="H795">
        <v>138</v>
      </c>
      <c r="I795" t="s">
        <v>5951</v>
      </c>
      <c r="J795" t="s">
        <v>4806</v>
      </c>
      <c r="K795">
        <v>117</v>
      </c>
      <c r="L795" t="s">
        <v>5952</v>
      </c>
      <c r="M795" t="s">
        <v>4681</v>
      </c>
      <c r="N795">
        <v>103</v>
      </c>
      <c r="O795" t="s">
        <v>5953</v>
      </c>
      <c r="P795" t="s">
        <v>3648</v>
      </c>
      <c r="Q795">
        <v>4</v>
      </c>
      <c r="R795" t="s">
        <v>3649</v>
      </c>
      <c r="S795">
        <v>2</v>
      </c>
      <c r="T795" t="b">
        <v>1</v>
      </c>
    </row>
    <row r="796" spans="1:20">
      <c r="A796" t="s">
        <v>3773</v>
      </c>
      <c r="B796">
        <v>140</v>
      </c>
      <c r="C796">
        <v>415</v>
      </c>
      <c r="D796" t="s">
        <v>2685</v>
      </c>
      <c r="E796" t="s">
        <v>2685</v>
      </c>
      <c r="F796">
        <v>0</v>
      </c>
      <c r="G796" t="s">
        <v>5954</v>
      </c>
      <c r="H796">
        <v>84</v>
      </c>
      <c r="I796" t="s">
        <v>5955</v>
      </c>
      <c r="J796" t="s">
        <v>3845</v>
      </c>
      <c r="K796">
        <v>121</v>
      </c>
      <c r="L796" t="s">
        <v>5956</v>
      </c>
      <c r="M796" t="s">
        <v>4622</v>
      </c>
      <c r="N796">
        <v>94</v>
      </c>
      <c r="O796" t="s">
        <v>5957</v>
      </c>
      <c r="P796" t="s">
        <v>3712</v>
      </c>
      <c r="Q796">
        <v>4</v>
      </c>
      <c r="R796" t="s">
        <v>3713</v>
      </c>
      <c r="S796">
        <v>1</v>
      </c>
      <c r="T796" t="b">
        <v>0</v>
      </c>
    </row>
    <row r="797" spans="1:20">
      <c r="A797" t="s">
        <v>2808</v>
      </c>
      <c r="B797">
        <v>93</v>
      </c>
      <c r="C797">
        <v>408</v>
      </c>
      <c r="D797" t="s">
        <v>2685</v>
      </c>
      <c r="E797" t="s">
        <v>2686</v>
      </c>
      <c r="F797">
        <v>32</v>
      </c>
      <c r="G797" t="s">
        <v>5242</v>
      </c>
      <c r="H797">
        <v>91</v>
      </c>
      <c r="I797" t="s">
        <v>5243</v>
      </c>
      <c r="J797" t="s">
        <v>4430</v>
      </c>
      <c r="K797">
        <v>72</v>
      </c>
      <c r="L797" t="s">
        <v>5958</v>
      </c>
      <c r="M797" t="s">
        <v>5959</v>
      </c>
      <c r="N797">
        <v>115</v>
      </c>
      <c r="O797" t="s">
        <v>5960</v>
      </c>
      <c r="P797" t="s">
        <v>3043</v>
      </c>
      <c r="Q797">
        <v>3</v>
      </c>
      <c r="R797" t="s">
        <v>3044</v>
      </c>
      <c r="S797">
        <v>2</v>
      </c>
      <c r="T797" t="b">
        <v>0</v>
      </c>
    </row>
    <row r="798" spans="1:20">
      <c r="A798" t="s">
        <v>3012</v>
      </c>
      <c r="B798">
        <v>64</v>
      </c>
      <c r="C798">
        <v>415</v>
      </c>
      <c r="D798" t="s">
        <v>2685</v>
      </c>
      <c r="E798" t="s">
        <v>2686</v>
      </c>
      <c r="F798">
        <v>27</v>
      </c>
      <c r="G798" t="s">
        <v>4293</v>
      </c>
      <c r="H798">
        <v>101</v>
      </c>
      <c r="I798" t="s">
        <v>4294</v>
      </c>
      <c r="J798" t="s">
        <v>5149</v>
      </c>
      <c r="K798">
        <v>89</v>
      </c>
      <c r="L798" t="s">
        <v>4779</v>
      </c>
      <c r="M798" t="s">
        <v>5257</v>
      </c>
      <c r="N798">
        <v>127</v>
      </c>
      <c r="O798" t="s">
        <v>5961</v>
      </c>
      <c r="P798" t="s">
        <v>2789</v>
      </c>
      <c r="Q798">
        <v>3</v>
      </c>
      <c r="R798" t="s">
        <v>2790</v>
      </c>
      <c r="S798">
        <v>1</v>
      </c>
      <c r="T798" t="b">
        <v>0</v>
      </c>
    </row>
    <row r="799" spans="1:20">
      <c r="A799" t="s">
        <v>3004</v>
      </c>
      <c r="B799">
        <v>48</v>
      </c>
      <c r="C799">
        <v>415</v>
      </c>
      <c r="D799" t="s">
        <v>2685</v>
      </c>
      <c r="E799" t="s">
        <v>2685</v>
      </c>
      <c r="F799">
        <v>0</v>
      </c>
      <c r="G799" t="s">
        <v>3666</v>
      </c>
      <c r="H799">
        <v>92</v>
      </c>
      <c r="I799" t="s">
        <v>4776</v>
      </c>
      <c r="J799" t="s">
        <v>5962</v>
      </c>
      <c r="K799">
        <v>85</v>
      </c>
      <c r="L799" t="s">
        <v>5963</v>
      </c>
      <c r="M799" t="s">
        <v>4141</v>
      </c>
      <c r="N799">
        <v>113</v>
      </c>
      <c r="O799" t="s">
        <v>4705</v>
      </c>
      <c r="P799" t="s">
        <v>2934</v>
      </c>
      <c r="Q799">
        <v>4</v>
      </c>
      <c r="R799" t="s">
        <v>2935</v>
      </c>
      <c r="S799">
        <v>2</v>
      </c>
      <c r="T799" t="b">
        <v>0</v>
      </c>
    </row>
    <row r="800" spans="1:20">
      <c r="A800" t="s">
        <v>3198</v>
      </c>
      <c r="B800">
        <v>181</v>
      </c>
      <c r="C800">
        <v>408</v>
      </c>
      <c r="D800" t="s">
        <v>2685</v>
      </c>
      <c r="E800" t="s">
        <v>2685</v>
      </c>
      <c r="F800">
        <v>0</v>
      </c>
      <c r="G800" t="s">
        <v>4038</v>
      </c>
      <c r="H800">
        <v>91</v>
      </c>
      <c r="I800" t="s">
        <v>4039</v>
      </c>
      <c r="J800" t="s">
        <v>2698</v>
      </c>
      <c r="K800">
        <v>58</v>
      </c>
      <c r="L800" t="s">
        <v>2699</v>
      </c>
      <c r="M800" t="s">
        <v>3183</v>
      </c>
      <c r="N800">
        <v>95</v>
      </c>
      <c r="O800" t="s">
        <v>3824</v>
      </c>
      <c r="P800" t="s">
        <v>4705</v>
      </c>
      <c r="Q800">
        <v>7</v>
      </c>
      <c r="R800" t="s">
        <v>4706</v>
      </c>
      <c r="S800">
        <v>1</v>
      </c>
      <c r="T800" t="b">
        <v>0</v>
      </c>
    </row>
    <row r="801" spans="1:20">
      <c r="A801" t="s">
        <v>2748</v>
      </c>
      <c r="B801">
        <v>168</v>
      </c>
      <c r="C801">
        <v>415</v>
      </c>
      <c r="D801" t="s">
        <v>2685</v>
      </c>
      <c r="E801" t="s">
        <v>2686</v>
      </c>
      <c r="F801">
        <v>42</v>
      </c>
      <c r="G801" t="s">
        <v>3654</v>
      </c>
      <c r="H801">
        <v>57</v>
      </c>
      <c r="I801" t="s">
        <v>4079</v>
      </c>
      <c r="J801" t="s">
        <v>5964</v>
      </c>
      <c r="K801">
        <v>98</v>
      </c>
      <c r="L801" t="s">
        <v>5965</v>
      </c>
      <c r="M801" t="s">
        <v>5557</v>
      </c>
      <c r="N801">
        <v>124</v>
      </c>
      <c r="O801" t="s">
        <v>5966</v>
      </c>
      <c r="P801" t="s">
        <v>3095</v>
      </c>
      <c r="Q801">
        <v>2</v>
      </c>
      <c r="R801" t="s">
        <v>3096</v>
      </c>
      <c r="S801">
        <v>2</v>
      </c>
      <c r="T801" t="b">
        <v>0</v>
      </c>
    </row>
    <row r="802" spans="1:20">
      <c r="A802" t="s">
        <v>2832</v>
      </c>
      <c r="B802">
        <v>155</v>
      </c>
      <c r="C802">
        <v>415</v>
      </c>
      <c r="D802" t="s">
        <v>2685</v>
      </c>
      <c r="E802" t="s">
        <v>2685</v>
      </c>
      <c r="F802">
        <v>0</v>
      </c>
      <c r="G802" t="s">
        <v>3185</v>
      </c>
      <c r="H802">
        <v>111</v>
      </c>
      <c r="I802" t="s">
        <v>4780</v>
      </c>
      <c r="J802" t="s">
        <v>5601</v>
      </c>
      <c r="K802">
        <v>92</v>
      </c>
      <c r="L802" t="s">
        <v>5956</v>
      </c>
      <c r="M802" t="s">
        <v>5967</v>
      </c>
      <c r="N802">
        <v>122</v>
      </c>
      <c r="O802" t="s">
        <v>5968</v>
      </c>
      <c r="P802" t="s">
        <v>3333</v>
      </c>
      <c r="Q802">
        <v>3</v>
      </c>
      <c r="R802" t="s">
        <v>3334</v>
      </c>
      <c r="S802">
        <v>3</v>
      </c>
      <c r="T802" t="b">
        <v>0</v>
      </c>
    </row>
    <row r="803" spans="1:20">
      <c r="A803" t="s">
        <v>3198</v>
      </c>
      <c r="B803">
        <v>11</v>
      </c>
      <c r="C803">
        <v>415</v>
      </c>
      <c r="D803" t="s">
        <v>2685</v>
      </c>
      <c r="E803" t="s">
        <v>2685</v>
      </c>
      <c r="F803">
        <v>0</v>
      </c>
      <c r="G803" t="s">
        <v>5725</v>
      </c>
      <c r="H803">
        <v>130</v>
      </c>
      <c r="I803" t="s">
        <v>5969</v>
      </c>
      <c r="J803" t="s">
        <v>5970</v>
      </c>
      <c r="K803">
        <v>50</v>
      </c>
      <c r="L803" t="s">
        <v>5971</v>
      </c>
      <c r="M803" t="s">
        <v>4134</v>
      </c>
      <c r="N803">
        <v>100</v>
      </c>
      <c r="O803" t="s">
        <v>5326</v>
      </c>
      <c r="P803" t="s">
        <v>3058</v>
      </c>
      <c r="Q803">
        <v>6</v>
      </c>
      <c r="R803" t="s">
        <v>3059</v>
      </c>
      <c r="S803">
        <v>2</v>
      </c>
      <c r="T803" t="b">
        <v>0</v>
      </c>
    </row>
    <row r="804" spans="1:20">
      <c r="A804" t="s">
        <v>4441</v>
      </c>
      <c r="B804">
        <v>182</v>
      </c>
      <c r="C804">
        <v>415</v>
      </c>
      <c r="D804" t="s">
        <v>2685</v>
      </c>
      <c r="E804" t="s">
        <v>2685</v>
      </c>
      <c r="F804">
        <v>0</v>
      </c>
      <c r="G804" t="s">
        <v>2778</v>
      </c>
      <c r="H804">
        <v>111</v>
      </c>
      <c r="I804" t="s">
        <v>3818</v>
      </c>
      <c r="J804" t="s">
        <v>3724</v>
      </c>
      <c r="K804">
        <v>120</v>
      </c>
      <c r="L804" t="s">
        <v>5199</v>
      </c>
      <c r="M804" t="s">
        <v>2892</v>
      </c>
      <c r="N804">
        <v>91</v>
      </c>
      <c r="O804" t="s">
        <v>2900</v>
      </c>
      <c r="P804" t="s">
        <v>3074</v>
      </c>
      <c r="Q804">
        <v>5</v>
      </c>
      <c r="R804" t="s">
        <v>3075</v>
      </c>
      <c r="S804">
        <v>2</v>
      </c>
      <c r="T804" t="b">
        <v>0</v>
      </c>
    </row>
    <row r="805" spans="1:20">
      <c r="A805" t="s">
        <v>2695</v>
      </c>
      <c r="B805">
        <v>102</v>
      </c>
      <c r="C805">
        <v>415</v>
      </c>
      <c r="D805" t="s">
        <v>2685</v>
      </c>
      <c r="E805" t="s">
        <v>2685</v>
      </c>
      <c r="F805">
        <v>0</v>
      </c>
      <c r="G805" t="s">
        <v>5972</v>
      </c>
      <c r="H805">
        <v>125</v>
      </c>
      <c r="I805" t="s">
        <v>5043</v>
      </c>
      <c r="J805" t="s">
        <v>5973</v>
      </c>
      <c r="K805">
        <v>126</v>
      </c>
      <c r="L805" t="s">
        <v>5673</v>
      </c>
      <c r="M805" t="s">
        <v>5974</v>
      </c>
      <c r="N805">
        <v>101</v>
      </c>
      <c r="O805" t="s">
        <v>5975</v>
      </c>
      <c r="P805" t="s">
        <v>3090</v>
      </c>
      <c r="Q805">
        <v>4</v>
      </c>
      <c r="R805" t="s">
        <v>3091</v>
      </c>
      <c r="S805">
        <v>0</v>
      </c>
      <c r="T805" t="b">
        <v>0</v>
      </c>
    </row>
    <row r="806" spans="1:20">
      <c r="A806" t="s">
        <v>2730</v>
      </c>
      <c r="B806">
        <v>122</v>
      </c>
      <c r="C806">
        <v>415</v>
      </c>
      <c r="D806" t="s">
        <v>2685</v>
      </c>
      <c r="E806" t="s">
        <v>2685</v>
      </c>
      <c r="F806">
        <v>0</v>
      </c>
      <c r="G806" t="s">
        <v>5944</v>
      </c>
      <c r="H806">
        <v>96</v>
      </c>
      <c r="I806" t="s">
        <v>5976</v>
      </c>
      <c r="J806" t="s">
        <v>5207</v>
      </c>
      <c r="K806">
        <v>120</v>
      </c>
      <c r="L806" t="s">
        <v>5977</v>
      </c>
      <c r="M806" t="s">
        <v>4381</v>
      </c>
      <c r="N806">
        <v>91</v>
      </c>
      <c r="O806" t="s">
        <v>4181</v>
      </c>
      <c r="P806" t="s">
        <v>3693</v>
      </c>
      <c r="Q806">
        <v>2</v>
      </c>
      <c r="R806" t="s">
        <v>3694</v>
      </c>
      <c r="S806">
        <v>0</v>
      </c>
      <c r="T806" t="b">
        <v>0</v>
      </c>
    </row>
    <row r="807" spans="1:20">
      <c r="A807" t="s">
        <v>3603</v>
      </c>
      <c r="B807">
        <v>41</v>
      </c>
      <c r="C807">
        <v>415</v>
      </c>
      <c r="D807" t="s">
        <v>2685</v>
      </c>
      <c r="E807" t="s">
        <v>2685</v>
      </c>
      <c r="F807">
        <v>0</v>
      </c>
      <c r="G807" t="s">
        <v>5978</v>
      </c>
      <c r="H807">
        <v>117</v>
      </c>
      <c r="I807" t="s">
        <v>5979</v>
      </c>
      <c r="J807" t="s">
        <v>3177</v>
      </c>
      <c r="K807">
        <v>108</v>
      </c>
      <c r="L807" t="s">
        <v>3387</v>
      </c>
      <c r="M807" t="s">
        <v>3820</v>
      </c>
      <c r="N807">
        <v>110</v>
      </c>
      <c r="O807" t="s">
        <v>4116</v>
      </c>
      <c r="P807" t="s">
        <v>4300</v>
      </c>
      <c r="Q807">
        <v>3</v>
      </c>
      <c r="R807" t="s">
        <v>4301</v>
      </c>
      <c r="S807">
        <v>1</v>
      </c>
      <c r="T807" t="b">
        <v>0</v>
      </c>
    </row>
    <row r="808" spans="1:20">
      <c r="A808" t="s">
        <v>2936</v>
      </c>
      <c r="B808">
        <v>132</v>
      </c>
      <c r="C808">
        <v>415</v>
      </c>
      <c r="D808" t="s">
        <v>2685</v>
      </c>
      <c r="E808" t="s">
        <v>2685</v>
      </c>
      <c r="F808">
        <v>0</v>
      </c>
      <c r="G808" t="s">
        <v>4647</v>
      </c>
      <c r="H808">
        <v>132</v>
      </c>
      <c r="I808" t="s">
        <v>5980</v>
      </c>
      <c r="J808" t="s">
        <v>5981</v>
      </c>
      <c r="K808">
        <v>80</v>
      </c>
      <c r="L808" t="s">
        <v>5982</v>
      </c>
      <c r="M808" t="s">
        <v>4238</v>
      </c>
      <c r="N808">
        <v>120</v>
      </c>
      <c r="O808" t="s">
        <v>5983</v>
      </c>
      <c r="P808" t="s">
        <v>2773</v>
      </c>
      <c r="Q808">
        <v>4</v>
      </c>
      <c r="R808" t="s">
        <v>2774</v>
      </c>
      <c r="S808">
        <v>2</v>
      </c>
      <c r="T808" t="b">
        <v>0</v>
      </c>
    </row>
    <row r="809" spans="1:20">
      <c r="A809" t="s">
        <v>2875</v>
      </c>
      <c r="B809">
        <v>76</v>
      </c>
      <c r="C809">
        <v>415</v>
      </c>
      <c r="D809" t="s">
        <v>2685</v>
      </c>
      <c r="E809" t="s">
        <v>2685</v>
      </c>
      <c r="F809">
        <v>0</v>
      </c>
      <c r="G809" t="s">
        <v>5984</v>
      </c>
      <c r="H809">
        <v>148</v>
      </c>
      <c r="I809" t="s">
        <v>5985</v>
      </c>
      <c r="J809" t="s">
        <v>5986</v>
      </c>
      <c r="K809">
        <v>69</v>
      </c>
      <c r="L809" t="s">
        <v>3468</v>
      </c>
      <c r="M809" t="s">
        <v>5987</v>
      </c>
      <c r="N809">
        <v>101</v>
      </c>
      <c r="O809" t="s">
        <v>5988</v>
      </c>
      <c r="P809" t="s">
        <v>3095</v>
      </c>
      <c r="Q809">
        <v>5</v>
      </c>
      <c r="R809" t="s">
        <v>3096</v>
      </c>
      <c r="S809">
        <v>1</v>
      </c>
      <c r="T809" t="b">
        <v>1</v>
      </c>
    </row>
    <row r="810" spans="1:20">
      <c r="A810" t="s">
        <v>4082</v>
      </c>
      <c r="B810">
        <v>115</v>
      </c>
      <c r="C810">
        <v>415</v>
      </c>
      <c r="D810" t="s">
        <v>2685</v>
      </c>
      <c r="E810" t="s">
        <v>2686</v>
      </c>
      <c r="F810">
        <v>33</v>
      </c>
      <c r="G810" t="s">
        <v>4467</v>
      </c>
      <c r="H810">
        <v>72</v>
      </c>
      <c r="I810" t="s">
        <v>5389</v>
      </c>
      <c r="J810" t="s">
        <v>4115</v>
      </c>
      <c r="K810">
        <v>157</v>
      </c>
      <c r="L810" t="s">
        <v>5355</v>
      </c>
      <c r="M810" t="s">
        <v>5856</v>
      </c>
      <c r="N810">
        <v>138</v>
      </c>
      <c r="O810" t="s">
        <v>3018</v>
      </c>
      <c r="P810" t="s">
        <v>2903</v>
      </c>
      <c r="Q810">
        <v>3</v>
      </c>
      <c r="R810" t="s">
        <v>2904</v>
      </c>
      <c r="S810">
        <v>2</v>
      </c>
      <c r="T810" t="b">
        <v>0</v>
      </c>
    </row>
    <row r="811" spans="1:20">
      <c r="A811" t="s">
        <v>2912</v>
      </c>
      <c r="B811">
        <v>154</v>
      </c>
      <c r="C811">
        <v>510</v>
      </c>
      <c r="D811" t="s">
        <v>2685</v>
      </c>
      <c r="E811" t="s">
        <v>2685</v>
      </c>
      <c r="F811">
        <v>0</v>
      </c>
      <c r="G811" t="s">
        <v>5510</v>
      </c>
      <c r="H811">
        <v>99</v>
      </c>
      <c r="I811" t="s">
        <v>5744</v>
      </c>
      <c r="J811" t="s">
        <v>4237</v>
      </c>
      <c r="K811">
        <v>97</v>
      </c>
      <c r="L811" t="s">
        <v>4254</v>
      </c>
      <c r="M811" t="s">
        <v>4652</v>
      </c>
      <c r="N811">
        <v>89</v>
      </c>
      <c r="O811" t="s">
        <v>3089</v>
      </c>
      <c r="P811" t="s">
        <v>3412</v>
      </c>
      <c r="Q811">
        <v>5</v>
      </c>
      <c r="R811" t="s">
        <v>3413</v>
      </c>
      <c r="S811">
        <v>0</v>
      </c>
      <c r="T811" t="b">
        <v>0</v>
      </c>
    </row>
    <row r="812" spans="1:20">
      <c r="A812" t="s">
        <v>2980</v>
      </c>
      <c r="B812">
        <v>100</v>
      </c>
      <c r="C812">
        <v>510</v>
      </c>
      <c r="D812" t="s">
        <v>2685</v>
      </c>
      <c r="E812" t="s">
        <v>2685</v>
      </c>
      <c r="F812">
        <v>0</v>
      </c>
      <c r="G812" t="s">
        <v>5989</v>
      </c>
      <c r="H812">
        <v>87</v>
      </c>
      <c r="I812" t="s">
        <v>5990</v>
      </c>
      <c r="J812" t="s">
        <v>5125</v>
      </c>
      <c r="K812">
        <v>88</v>
      </c>
      <c r="L812" t="s">
        <v>5991</v>
      </c>
      <c r="M812" t="s">
        <v>5992</v>
      </c>
      <c r="N812">
        <v>117</v>
      </c>
      <c r="O812" t="s">
        <v>5993</v>
      </c>
      <c r="P812" t="s">
        <v>3035</v>
      </c>
      <c r="Q812">
        <v>8</v>
      </c>
      <c r="R812" t="s">
        <v>3036</v>
      </c>
      <c r="S812">
        <v>2</v>
      </c>
      <c r="T812" t="b">
        <v>0</v>
      </c>
    </row>
    <row r="813" spans="1:20">
      <c r="A813" t="s">
        <v>2949</v>
      </c>
      <c r="B813">
        <v>146</v>
      </c>
      <c r="C813">
        <v>510</v>
      </c>
      <c r="D813" t="s">
        <v>2686</v>
      </c>
      <c r="E813" t="s">
        <v>2685</v>
      </c>
      <c r="F813">
        <v>0</v>
      </c>
      <c r="G813" t="s">
        <v>5994</v>
      </c>
      <c r="H813">
        <v>65</v>
      </c>
      <c r="I813" t="s">
        <v>5995</v>
      </c>
      <c r="J813" t="s">
        <v>5996</v>
      </c>
      <c r="K813">
        <v>93</v>
      </c>
      <c r="L813" t="s">
        <v>5997</v>
      </c>
      <c r="M813" t="s">
        <v>3253</v>
      </c>
      <c r="N813">
        <v>128</v>
      </c>
      <c r="O813" t="s">
        <v>4610</v>
      </c>
      <c r="P813" t="s">
        <v>2764</v>
      </c>
      <c r="Q813">
        <v>3</v>
      </c>
      <c r="R813" t="s">
        <v>2765</v>
      </c>
      <c r="S813">
        <v>1</v>
      </c>
      <c r="T813" t="b">
        <v>0</v>
      </c>
    </row>
    <row r="814" spans="1:20">
      <c r="A814" t="s">
        <v>2730</v>
      </c>
      <c r="B814">
        <v>67</v>
      </c>
      <c r="C814">
        <v>415</v>
      </c>
      <c r="D814" t="s">
        <v>2685</v>
      </c>
      <c r="E814" t="s">
        <v>2686</v>
      </c>
      <c r="F814">
        <v>28</v>
      </c>
      <c r="G814" t="s">
        <v>5998</v>
      </c>
      <c r="H814">
        <v>94</v>
      </c>
      <c r="I814" t="s">
        <v>5999</v>
      </c>
      <c r="J814" t="s">
        <v>6000</v>
      </c>
      <c r="K814">
        <v>73</v>
      </c>
      <c r="L814" t="s">
        <v>5000</v>
      </c>
      <c r="M814" t="s">
        <v>6001</v>
      </c>
      <c r="N814">
        <v>114</v>
      </c>
      <c r="O814" t="s">
        <v>6002</v>
      </c>
      <c r="P814" t="s">
        <v>2693</v>
      </c>
      <c r="Q814">
        <v>2</v>
      </c>
      <c r="R814" t="s">
        <v>2694</v>
      </c>
      <c r="S814">
        <v>2</v>
      </c>
      <c r="T814" t="b">
        <v>0</v>
      </c>
    </row>
    <row r="815" spans="1:20">
      <c r="A815" t="s">
        <v>3045</v>
      </c>
      <c r="B815">
        <v>161</v>
      </c>
      <c r="C815">
        <v>510</v>
      </c>
      <c r="D815" t="s">
        <v>2686</v>
      </c>
      <c r="E815" t="s">
        <v>2685</v>
      </c>
      <c r="F815">
        <v>0</v>
      </c>
      <c r="G815" t="s">
        <v>5589</v>
      </c>
      <c r="H815">
        <v>106</v>
      </c>
      <c r="I815" t="s">
        <v>5590</v>
      </c>
      <c r="J815" t="s">
        <v>3534</v>
      </c>
      <c r="K815">
        <v>105</v>
      </c>
      <c r="L815" t="s">
        <v>6003</v>
      </c>
      <c r="M815" t="s">
        <v>3379</v>
      </c>
      <c r="N815">
        <v>129</v>
      </c>
      <c r="O815" t="s">
        <v>6004</v>
      </c>
      <c r="P815" t="s">
        <v>3958</v>
      </c>
      <c r="Q815">
        <v>1</v>
      </c>
      <c r="R815" t="s">
        <v>3959</v>
      </c>
      <c r="S815">
        <v>1</v>
      </c>
      <c r="T815" t="b">
        <v>1</v>
      </c>
    </row>
    <row r="816" spans="1:20">
      <c r="A816" t="s">
        <v>2684</v>
      </c>
      <c r="B816">
        <v>70</v>
      </c>
      <c r="C816">
        <v>415</v>
      </c>
      <c r="D816" t="s">
        <v>2685</v>
      </c>
      <c r="E816" t="s">
        <v>2685</v>
      </c>
      <c r="F816">
        <v>0</v>
      </c>
      <c r="G816" t="s">
        <v>3363</v>
      </c>
      <c r="H816">
        <v>114</v>
      </c>
      <c r="I816" t="s">
        <v>4533</v>
      </c>
      <c r="J816" t="s">
        <v>5211</v>
      </c>
      <c r="K816">
        <v>113</v>
      </c>
      <c r="L816" t="s">
        <v>6005</v>
      </c>
      <c r="M816" t="s">
        <v>3652</v>
      </c>
      <c r="N816">
        <v>122</v>
      </c>
      <c r="O816" t="s">
        <v>4795</v>
      </c>
      <c r="P816" t="s">
        <v>3682</v>
      </c>
      <c r="Q816">
        <v>0</v>
      </c>
      <c r="R816" t="s">
        <v>3682</v>
      </c>
      <c r="S816">
        <v>1</v>
      </c>
      <c r="T816" t="b">
        <v>0</v>
      </c>
    </row>
    <row r="817" spans="1:20">
      <c r="A817" t="s">
        <v>2816</v>
      </c>
      <c r="B817">
        <v>99</v>
      </c>
      <c r="C817">
        <v>415</v>
      </c>
      <c r="D817" t="s">
        <v>2685</v>
      </c>
      <c r="E817" t="s">
        <v>2686</v>
      </c>
      <c r="F817">
        <v>42</v>
      </c>
      <c r="G817" t="s">
        <v>5011</v>
      </c>
      <c r="H817">
        <v>125</v>
      </c>
      <c r="I817" t="s">
        <v>5012</v>
      </c>
      <c r="J817" t="s">
        <v>4397</v>
      </c>
      <c r="K817">
        <v>104</v>
      </c>
      <c r="L817" t="s">
        <v>4398</v>
      </c>
      <c r="M817" t="s">
        <v>4158</v>
      </c>
      <c r="N817">
        <v>100</v>
      </c>
      <c r="O817" t="s">
        <v>3058</v>
      </c>
      <c r="P817" t="s">
        <v>3052</v>
      </c>
      <c r="Q817">
        <v>4</v>
      </c>
      <c r="R817" t="s">
        <v>3053</v>
      </c>
      <c r="S817">
        <v>2</v>
      </c>
      <c r="T817" t="b">
        <v>1</v>
      </c>
    </row>
    <row r="818" spans="1:20">
      <c r="A818" t="s">
        <v>3045</v>
      </c>
      <c r="B818">
        <v>87</v>
      </c>
      <c r="C818">
        <v>415</v>
      </c>
      <c r="D818" t="s">
        <v>2685</v>
      </c>
      <c r="E818" t="s">
        <v>2685</v>
      </c>
      <c r="F818">
        <v>0</v>
      </c>
      <c r="G818" t="s">
        <v>5567</v>
      </c>
      <c r="H818">
        <v>108</v>
      </c>
      <c r="I818" t="s">
        <v>4801</v>
      </c>
      <c r="J818" t="s">
        <v>4592</v>
      </c>
      <c r="K818">
        <v>102</v>
      </c>
      <c r="L818" t="s">
        <v>2978</v>
      </c>
      <c r="M818" t="s">
        <v>5427</v>
      </c>
      <c r="N818">
        <v>66</v>
      </c>
      <c r="O818" t="s">
        <v>5091</v>
      </c>
      <c r="P818" t="s">
        <v>3316</v>
      </c>
      <c r="Q818">
        <v>9</v>
      </c>
      <c r="R818" t="s">
        <v>3317</v>
      </c>
      <c r="S818">
        <v>1</v>
      </c>
      <c r="T818" t="b">
        <v>0</v>
      </c>
    </row>
    <row r="819" spans="1:20">
      <c r="A819" t="s">
        <v>3037</v>
      </c>
      <c r="B819">
        <v>87</v>
      </c>
      <c r="C819">
        <v>510</v>
      </c>
      <c r="D819" t="s">
        <v>2685</v>
      </c>
      <c r="E819" t="s">
        <v>2685</v>
      </c>
      <c r="F819">
        <v>0</v>
      </c>
      <c r="G819" t="s">
        <v>5550</v>
      </c>
      <c r="H819">
        <v>85</v>
      </c>
      <c r="I819" t="s">
        <v>5551</v>
      </c>
      <c r="J819" t="s">
        <v>6006</v>
      </c>
      <c r="K819">
        <v>91</v>
      </c>
      <c r="L819" t="s">
        <v>6007</v>
      </c>
      <c r="M819" t="s">
        <v>6008</v>
      </c>
      <c r="N819">
        <v>93</v>
      </c>
      <c r="O819" t="s">
        <v>6009</v>
      </c>
      <c r="P819" t="s">
        <v>2857</v>
      </c>
      <c r="Q819">
        <v>5</v>
      </c>
      <c r="R819" t="s">
        <v>2858</v>
      </c>
      <c r="S819">
        <v>1</v>
      </c>
      <c r="T819" t="b">
        <v>0</v>
      </c>
    </row>
    <row r="820" spans="1:20">
      <c r="A820" t="s">
        <v>4481</v>
      </c>
      <c r="B820">
        <v>70</v>
      </c>
      <c r="C820">
        <v>408</v>
      </c>
      <c r="D820" t="s">
        <v>2685</v>
      </c>
      <c r="E820" t="s">
        <v>2685</v>
      </c>
      <c r="F820">
        <v>0</v>
      </c>
      <c r="G820" t="s">
        <v>4542</v>
      </c>
      <c r="H820">
        <v>111</v>
      </c>
      <c r="I820" t="s">
        <v>6010</v>
      </c>
      <c r="J820" t="s">
        <v>3825</v>
      </c>
      <c r="K820">
        <v>115</v>
      </c>
      <c r="L820" t="s">
        <v>6011</v>
      </c>
      <c r="M820" t="s">
        <v>4937</v>
      </c>
      <c r="N820">
        <v>105</v>
      </c>
      <c r="O820" t="s">
        <v>3905</v>
      </c>
      <c r="P820" t="s">
        <v>2839</v>
      </c>
      <c r="Q820">
        <v>6</v>
      </c>
      <c r="R820" t="s">
        <v>2840</v>
      </c>
      <c r="S820">
        <v>2</v>
      </c>
      <c r="T820" t="b">
        <v>0</v>
      </c>
    </row>
    <row r="821" spans="1:20">
      <c r="A821" t="s">
        <v>2748</v>
      </c>
      <c r="B821">
        <v>119</v>
      </c>
      <c r="C821">
        <v>408</v>
      </c>
      <c r="D821" t="s">
        <v>2685</v>
      </c>
      <c r="E821" t="s">
        <v>2686</v>
      </c>
      <c r="F821">
        <v>32</v>
      </c>
      <c r="G821" t="s">
        <v>5484</v>
      </c>
      <c r="H821">
        <v>77</v>
      </c>
      <c r="I821" t="s">
        <v>6012</v>
      </c>
      <c r="J821" t="s">
        <v>3755</v>
      </c>
      <c r="K821">
        <v>126</v>
      </c>
      <c r="L821" t="s">
        <v>5453</v>
      </c>
      <c r="M821" t="s">
        <v>6013</v>
      </c>
      <c r="N821">
        <v>102</v>
      </c>
      <c r="O821" t="s">
        <v>3663</v>
      </c>
      <c r="P821" t="s">
        <v>3090</v>
      </c>
      <c r="Q821">
        <v>2</v>
      </c>
      <c r="R821" t="s">
        <v>3091</v>
      </c>
      <c r="S821">
        <v>3</v>
      </c>
      <c r="T821" t="b">
        <v>0</v>
      </c>
    </row>
    <row r="822" spans="1:20">
      <c r="A822" t="s">
        <v>2766</v>
      </c>
      <c r="B822">
        <v>87</v>
      </c>
      <c r="C822">
        <v>510</v>
      </c>
      <c r="D822" t="s">
        <v>2686</v>
      </c>
      <c r="E822" t="s">
        <v>2685</v>
      </c>
      <c r="F822">
        <v>0</v>
      </c>
      <c r="G822" t="s">
        <v>4383</v>
      </c>
      <c r="H822">
        <v>80</v>
      </c>
      <c r="I822" t="s">
        <v>4384</v>
      </c>
      <c r="J822" t="s">
        <v>3355</v>
      </c>
      <c r="K822">
        <v>71</v>
      </c>
      <c r="L822" t="s">
        <v>5176</v>
      </c>
      <c r="M822" t="s">
        <v>2973</v>
      </c>
      <c r="N822">
        <v>102</v>
      </c>
      <c r="O822" t="s">
        <v>3204</v>
      </c>
      <c r="P822" t="s">
        <v>3843</v>
      </c>
      <c r="Q822">
        <v>5</v>
      </c>
      <c r="R822" t="s">
        <v>3844</v>
      </c>
      <c r="S822">
        <v>0</v>
      </c>
      <c r="T822" t="b">
        <v>0</v>
      </c>
    </row>
    <row r="823" spans="1:20">
      <c r="A823" t="s">
        <v>3097</v>
      </c>
      <c r="B823">
        <v>112</v>
      </c>
      <c r="C823">
        <v>415</v>
      </c>
      <c r="D823" t="s">
        <v>2685</v>
      </c>
      <c r="E823" t="s">
        <v>2685</v>
      </c>
      <c r="F823">
        <v>0</v>
      </c>
      <c r="G823" t="s">
        <v>6014</v>
      </c>
      <c r="H823">
        <v>92</v>
      </c>
      <c r="I823" t="s">
        <v>6015</v>
      </c>
      <c r="J823" t="s">
        <v>6016</v>
      </c>
      <c r="K823">
        <v>143</v>
      </c>
      <c r="L823" t="s">
        <v>6017</v>
      </c>
      <c r="M823" t="s">
        <v>4990</v>
      </c>
      <c r="N823">
        <v>79</v>
      </c>
      <c r="O823" t="s">
        <v>3464</v>
      </c>
      <c r="P823" t="s">
        <v>3536</v>
      </c>
      <c r="Q823">
        <v>3</v>
      </c>
      <c r="R823" t="s">
        <v>3537</v>
      </c>
      <c r="S823">
        <v>5</v>
      </c>
      <c r="T823" t="b">
        <v>1</v>
      </c>
    </row>
    <row r="824" spans="1:20">
      <c r="A824" t="s">
        <v>2766</v>
      </c>
      <c r="B824">
        <v>75</v>
      </c>
      <c r="C824">
        <v>415</v>
      </c>
      <c r="D824" t="s">
        <v>2685</v>
      </c>
      <c r="E824" t="s">
        <v>2685</v>
      </c>
      <c r="F824">
        <v>0</v>
      </c>
      <c r="G824" t="s">
        <v>6018</v>
      </c>
      <c r="H824">
        <v>89</v>
      </c>
      <c r="I824" t="s">
        <v>5700</v>
      </c>
      <c r="J824" t="s">
        <v>4040</v>
      </c>
      <c r="K824">
        <v>104</v>
      </c>
      <c r="L824" t="s">
        <v>4041</v>
      </c>
      <c r="M824" t="s">
        <v>3469</v>
      </c>
      <c r="N824">
        <v>91</v>
      </c>
      <c r="O824" t="s">
        <v>3470</v>
      </c>
      <c r="P824" t="s">
        <v>3843</v>
      </c>
      <c r="Q824">
        <v>2</v>
      </c>
      <c r="R824" t="s">
        <v>3844</v>
      </c>
      <c r="S824">
        <v>2</v>
      </c>
      <c r="T824" t="b">
        <v>0</v>
      </c>
    </row>
    <row r="825" spans="1:20">
      <c r="A825" t="s">
        <v>4481</v>
      </c>
      <c r="B825">
        <v>150</v>
      </c>
      <c r="C825">
        <v>510</v>
      </c>
      <c r="D825" t="s">
        <v>2685</v>
      </c>
      <c r="E825" t="s">
        <v>2685</v>
      </c>
      <c r="F825">
        <v>0</v>
      </c>
      <c r="G825" t="s">
        <v>3088</v>
      </c>
      <c r="H825">
        <v>77</v>
      </c>
      <c r="I825" t="s">
        <v>6019</v>
      </c>
      <c r="J825" t="s">
        <v>5519</v>
      </c>
      <c r="K825">
        <v>105</v>
      </c>
      <c r="L825" t="s">
        <v>5520</v>
      </c>
      <c r="M825" t="s">
        <v>6020</v>
      </c>
      <c r="N825">
        <v>117</v>
      </c>
      <c r="O825" t="s">
        <v>6021</v>
      </c>
      <c r="P825" t="s">
        <v>2993</v>
      </c>
      <c r="Q825">
        <v>5</v>
      </c>
      <c r="R825" t="s">
        <v>2994</v>
      </c>
      <c r="S825">
        <v>4</v>
      </c>
      <c r="T825" t="b">
        <v>0</v>
      </c>
    </row>
    <row r="826" spans="1:20">
      <c r="A826" t="s">
        <v>3037</v>
      </c>
      <c r="B826">
        <v>161</v>
      </c>
      <c r="C826">
        <v>510</v>
      </c>
      <c r="D826" t="s">
        <v>2685</v>
      </c>
      <c r="E826" t="s">
        <v>2686</v>
      </c>
      <c r="F826">
        <v>38</v>
      </c>
      <c r="G826" t="s">
        <v>4157</v>
      </c>
      <c r="H826">
        <v>112</v>
      </c>
      <c r="I826" t="s">
        <v>4636</v>
      </c>
      <c r="J826" t="s">
        <v>5619</v>
      </c>
      <c r="K826">
        <v>102</v>
      </c>
      <c r="L826" t="s">
        <v>5942</v>
      </c>
      <c r="M826" t="s">
        <v>3475</v>
      </c>
      <c r="N826">
        <v>112</v>
      </c>
      <c r="O826" t="s">
        <v>3476</v>
      </c>
      <c r="P826" t="s">
        <v>5323</v>
      </c>
      <c r="Q826">
        <v>6</v>
      </c>
      <c r="R826" t="s">
        <v>5625</v>
      </c>
      <c r="S826">
        <v>0</v>
      </c>
      <c r="T826" t="b">
        <v>0</v>
      </c>
    </row>
    <row r="827" spans="1:20">
      <c r="A827" t="s">
        <v>2832</v>
      </c>
      <c r="B827">
        <v>91</v>
      </c>
      <c r="C827">
        <v>510</v>
      </c>
      <c r="D827" t="s">
        <v>2686</v>
      </c>
      <c r="E827" t="s">
        <v>2686</v>
      </c>
      <c r="F827">
        <v>24</v>
      </c>
      <c r="G827" t="s">
        <v>6022</v>
      </c>
      <c r="H827">
        <v>112</v>
      </c>
      <c r="I827" t="s">
        <v>5283</v>
      </c>
      <c r="J827" t="s">
        <v>3600</v>
      </c>
      <c r="K827">
        <v>128</v>
      </c>
      <c r="L827" t="s">
        <v>3448</v>
      </c>
      <c r="M827" t="s">
        <v>4745</v>
      </c>
      <c r="N827">
        <v>133</v>
      </c>
      <c r="O827" t="s">
        <v>4746</v>
      </c>
      <c r="P827" t="s">
        <v>3699</v>
      </c>
      <c r="Q827">
        <v>3</v>
      </c>
      <c r="R827" t="s">
        <v>3700</v>
      </c>
      <c r="S827">
        <v>0</v>
      </c>
      <c r="T827" t="b">
        <v>0</v>
      </c>
    </row>
    <row r="828" spans="1:20">
      <c r="A828" t="s">
        <v>2684</v>
      </c>
      <c r="B828">
        <v>124</v>
      </c>
      <c r="C828">
        <v>415</v>
      </c>
      <c r="D828" t="s">
        <v>2685</v>
      </c>
      <c r="E828" t="s">
        <v>2685</v>
      </c>
      <c r="F828">
        <v>0</v>
      </c>
      <c r="G828" t="s">
        <v>3510</v>
      </c>
      <c r="H828">
        <v>104</v>
      </c>
      <c r="I828" t="s">
        <v>3358</v>
      </c>
      <c r="J828" t="s">
        <v>5246</v>
      </c>
      <c r="K828">
        <v>77</v>
      </c>
      <c r="L828" t="s">
        <v>6023</v>
      </c>
      <c r="M828" t="s">
        <v>3856</v>
      </c>
      <c r="N828">
        <v>104</v>
      </c>
      <c r="O828" t="s">
        <v>5074</v>
      </c>
      <c r="P828" t="s">
        <v>3066</v>
      </c>
      <c r="Q828">
        <v>8</v>
      </c>
      <c r="R828" t="s">
        <v>3067</v>
      </c>
      <c r="S828">
        <v>3</v>
      </c>
      <c r="T828" t="b">
        <v>0</v>
      </c>
    </row>
    <row r="829" spans="1:20">
      <c r="A829" t="s">
        <v>2766</v>
      </c>
      <c r="B829">
        <v>158</v>
      </c>
      <c r="C829">
        <v>510</v>
      </c>
      <c r="D829" t="s">
        <v>2685</v>
      </c>
      <c r="E829" t="s">
        <v>2685</v>
      </c>
      <c r="F829">
        <v>0</v>
      </c>
      <c r="G829" t="s">
        <v>5519</v>
      </c>
      <c r="H829">
        <v>129</v>
      </c>
      <c r="I829" t="s">
        <v>6024</v>
      </c>
      <c r="J829" t="s">
        <v>3017</v>
      </c>
      <c r="K829">
        <v>108</v>
      </c>
      <c r="L829" t="s">
        <v>3893</v>
      </c>
      <c r="M829" t="s">
        <v>6025</v>
      </c>
      <c r="N829">
        <v>75</v>
      </c>
      <c r="O829" t="s">
        <v>2955</v>
      </c>
      <c r="P829" t="s">
        <v>3079</v>
      </c>
      <c r="Q829">
        <v>5</v>
      </c>
      <c r="R829" t="s">
        <v>3446</v>
      </c>
      <c r="S829">
        <v>0</v>
      </c>
      <c r="T829" t="b">
        <v>0</v>
      </c>
    </row>
    <row r="830" spans="1:20">
      <c r="A830" t="s">
        <v>3172</v>
      </c>
      <c r="B830">
        <v>102</v>
      </c>
      <c r="C830">
        <v>415</v>
      </c>
      <c r="D830" t="s">
        <v>2685</v>
      </c>
      <c r="E830" t="s">
        <v>2685</v>
      </c>
      <c r="F830">
        <v>0</v>
      </c>
      <c r="G830" t="s">
        <v>6026</v>
      </c>
      <c r="H830">
        <v>87</v>
      </c>
      <c r="I830" t="s">
        <v>6027</v>
      </c>
      <c r="J830" t="s">
        <v>6028</v>
      </c>
      <c r="K830">
        <v>128</v>
      </c>
      <c r="L830" t="s">
        <v>6029</v>
      </c>
      <c r="M830" t="s">
        <v>3917</v>
      </c>
      <c r="N830">
        <v>59</v>
      </c>
      <c r="O830" t="s">
        <v>3918</v>
      </c>
      <c r="P830" t="s">
        <v>2755</v>
      </c>
      <c r="Q830">
        <v>7</v>
      </c>
      <c r="R830" t="s">
        <v>2756</v>
      </c>
      <c r="S830">
        <v>0</v>
      </c>
      <c r="T830" t="b">
        <v>0</v>
      </c>
    </row>
    <row r="831" spans="1:20">
      <c r="A831" t="s">
        <v>3045</v>
      </c>
      <c r="B831">
        <v>85</v>
      </c>
      <c r="C831">
        <v>510</v>
      </c>
      <c r="D831" t="s">
        <v>2685</v>
      </c>
      <c r="E831" t="s">
        <v>2685</v>
      </c>
      <c r="F831">
        <v>0</v>
      </c>
      <c r="G831" t="s">
        <v>6030</v>
      </c>
      <c r="H831">
        <v>107</v>
      </c>
      <c r="I831" t="s">
        <v>6031</v>
      </c>
      <c r="J831" t="s">
        <v>4806</v>
      </c>
      <c r="K831">
        <v>103</v>
      </c>
      <c r="L831" t="s">
        <v>5952</v>
      </c>
      <c r="M831" t="s">
        <v>3633</v>
      </c>
      <c r="N831">
        <v>116</v>
      </c>
      <c r="O831" t="s">
        <v>4758</v>
      </c>
      <c r="P831" t="s">
        <v>3905</v>
      </c>
      <c r="Q831">
        <v>3</v>
      </c>
      <c r="R831" t="s">
        <v>3906</v>
      </c>
      <c r="S831">
        <v>0</v>
      </c>
      <c r="T831" t="b">
        <v>0</v>
      </c>
    </row>
    <row r="832" spans="1:20">
      <c r="A832" t="s">
        <v>2721</v>
      </c>
      <c r="B832">
        <v>79</v>
      </c>
      <c r="C832">
        <v>510</v>
      </c>
      <c r="D832" t="s">
        <v>2685</v>
      </c>
      <c r="E832" t="s">
        <v>2685</v>
      </c>
      <c r="F832">
        <v>0</v>
      </c>
      <c r="G832" t="s">
        <v>6032</v>
      </c>
      <c r="H832">
        <v>72</v>
      </c>
      <c r="I832" t="s">
        <v>6033</v>
      </c>
      <c r="J832" t="s">
        <v>2821</v>
      </c>
      <c r="K832">
        <v>102</v>
      </c>
      <c r="L832" t="s">
        <v>6034</v>
      </c>
      <c r="M832" t="s">
        <v>3639</v>
      </c>
      <c r="N832">
        <v>107</v>
      </c>
      <c r="O832" t="s">
        <v>4356</v>
      </c>
      <c r="P832" t="s">
        <v>3712</v>
      </c>
      <c r="Q832">
        <v>9</v>
      </c>
      <c r="R832" t="s">
        <v>3713</v>
      </c>
      <c r="S832">
        <v>1</v>
      </c>
      <c r="T832" t="b">
        <v>0</v>
      </c>
    </row>
    <row r="833" spans="1:20">
      <c r="A833" t="s">
        <v>3132</v>
      </c>
      <c r="B833">
        <v>139</v>
      </c>
      <c r="C833">
        <v>510</v>
      </c>
      <c r="D833" t="s">
        <v>2685</v>
      </c>
      <c r="E833" t="s">
        <v>2686</v>
      </c>
      <c r="F833">
        <v>25</v>
      </c>
      <c r="G833" t="s">
        <v>6035</v>
      </c>
      <c r="H833">
        <v>112</v>
      </c>
      <c r="I833" t="s">
        <v>5643</v>
      </c>
      <c r="J833" t="s">
        <v>3145</v>
      </c>
      <c r="K833">
        <v>70</v>
      </c>
      <c r="L833" t="s">
        <v>6036</v>
      </c>
      <c r="M833" t="s">
        <v>4627</v>
      </c>
      <c r="N833">
        <v>84</v>
      </c>
      <c r="O833" t="s">
        <v>4727</v>
      </c>
      <c r="P833" t="s">
        <v>3958</v>
      </c>
      <c r="Q833">
        <v>10</v>
      </c>
      <c r="R833" t="s">
        <v>3959</v>
      </c>
      <c r="S833">
        <v>2</v>
      </c>
      <c r="T833" t="b">
        <v>0</v>
      </c>
    </row>
    <row r="834" spans="1:20">
      <c r="A834" t="s">
        <v>3112</v>
      </c>
      <c r="B834">
        <v>103</v>
      </c>
      <c r="C834">
        <v>415</v>
      </c>
      <c r="D834" t="s">
        <v>2685</v>
      </c>
      <c r="E834" t="s">
        <v>2685</v>
      </c>
      <c r="F834">
        <v>0</v>
      </c>
      <c r="G834" t="s">
        <v>5984</v>
      </c>
      <c r="H834">
        <v>118</v>
      </c>
      <c r="I834" t="s">
        <v>5985</v>
      </c>
      <c r="J834" t="s">
        <v>3290</v>
      </c>
      <c r="K834">
        <v>69</v>
      </c>
      <c r="L834" t="s">
        <v>6037</v>
      </c>
      <c r="M834" t="s">
        <v>4296</v>
      </c>
      <c r="N834">
        <v>112</v>
      </c>
      <c r="O834" t="s">
        <v>4501</v>
      </c>
      <c r="P834" t="s">
        <v>2708</v>
      </c>
      <c r="Q834">
        <v>2</v>
      </c>
      <c r="R834" t="s">
        <v>2865</v>
      </c>
      <c r="S834">
        <v>0</v>
      </c>
      <c r="T834" t="b">
        <v>0</v>
      </c>
    </row>
    <row r="835" spans="1:20">
      <c r="A835" t="s">
        <v>3004</v>
      </c>
      <c r="B835">
        <v>98</v>
      </c>
      <c r="C835">
        <v>415</v>
      </c>
      <c r="D835" t="s">
        <v>2686</v>
      </c>
      <c r="E835" t="s">
        <v>2685</v>
      </c>
      <c r="F835">
        <v>0</v>
      </c>
      <c r="G835" t="s">
        <v>4269</v>
      </c>
      <c r="H835">
        <v>67</v>
      </c>
      <c r="I835" t="s">
        <v>3282</v>
      </c>
      <c r="J835" t="s">
        <v>6038</v>
      </c>
      <c r="K835">
        <v>90</v>
      </c>
      <c r="L835" t="s">
        <v>4285</v>
      </c>
      <c r="M835" t="s">
        <v>4024</v>
      </c>
      <c r="N835">
        <v>88</v>
      </c>
      <c r="O835" t="s">
        <v>4025</v>
      </c>
      <c r="P835" t="s">
        <v>3905</v>
      </c>
      <c r="Q835">
        <v>9</v>
      </c>
      <c r="R835" t="s">
        <v>3906</v>
      </c>
      <c r="S835">
        <v>1</v>
      </c>
      <c r="T835" t="b">
        <v>0</v>
      </c>
    </row>
    <row r="836" spans="1:20">
      <c r="A836" t="s">
        <v>2905</v>
      </c>
      <c r="B836">
        <v>78</v>
      </c>
      <c r="C836">
        <v>408</v>
      </c>
      <c r="D836" t="s">
        <v>2685</v>
      </c>
      <c r="E836" t="s">
        <v>2685</v>
      </c>
      <c r="F836">
        <v>0</v>
      </c>
      <c r="G836" t="s">
        <v>4349</v>
      </c>
      <c r="H836">
        <v>116</v>
      </c>
      <c r="I836" t="s">
        <v>4401</v>
      </c>
      <c r="J836" t="s">
        <v>4966</v>
      </c>
      <c r="K836">
        <v>86</v>
      </c>
      <c r="L836" t="s">
        <v>5643</v>
      </c>
      <c r="M836" t="s">
        <v>4273</v>
      </c>
      <c r="N836">
        <v>100</v>
      </c>
      <c r="O836" t="s">
        <v>4746</v>
      </c>
      <c r="P836" t="s">
        <v>2728</v>
      </c>
      <c r="Q836">
        <v>3</v>
      </c>
      <c r="R836" t="s">
        <v>2729</v>
      </c>
      <c r="S836">
        <v>2</v>
      </c>
      <c r="T836" t="b">
        <v>0</v>
      </c>
    </row>
    <row r="837" spans="1:20">
      <c r="A837" t="s">
        <v>2949</v>
      </c>
      <c r="B837">
        <v>50</v>
      </c>
      <c r="C837">
        <v>408</v>
      </c>
      <c r="D837" t="s">
        <v>2685</v>
      </c>
      <c r="E837" t="s">
        <v>2685</v>
      </c>
      <c r="F837">
        <v>0</v>
      </c>
      <c r="G837" t="s">
        <v>3879</v>
      </c>
      <c r="H837">
        <v>107</v>
      </c>
      <c r="I837" t="s">
        <v>3880</v>
      </c>
      <c r="J837" t="s">
        <v>6039</v>
      </c>
      <c r="K837">
        <v>118</v>
      </c>
      <c r="L837" t="s">
        <v>6040</v>
      </c>
      <c r="M837" t="s">
        <v>3479</v>
      </c>
      <c r="N837">
        <v>99</v>
      </c>
      <c r="O837" t="s">
        <v>6041</v>
      </c>
      <c r="P837" t="s">
        <v>3307</v>
      </c>
      <c r="Q837">
        <v>3</v>
      </c>
      <c r="R837" t="s">
        <v>3308</v>
      </c>
      <c r="S837">
        <v>1</v>
      </c>
      <c r="T837" t="b">
        <v>0</v>
      </c>
    </row>
    <row r="838" spans="1:20">
      <c r="A838" t="s">
        <v>2757</v>
      </c>
      <c r="B838">
        <v>86</v>
      </c>
      <c r="C838">
        <v>415</v>
      </c>
      <c r="D838" t="s">
        <v>2685</v>
      </c>
      <c r="E838" t="s">
        <v>2686</v>
      </c>
      <c r="F838">
        <v>38</v>
      </c>
      <c r="G838" t="s">
        <v>4346</v>
      </c>
      <c r="H838">
        <v>158</v>
      </c>
      <c r="I838" t="s">
        <v>5095</v>
      </c>
      <c r="J838" t="s">
        <v>6042</v>
      </c>
      <c r="K838">
        <v>119</v>
      </c>
      <c r="L838" t="s">
        <v>6043</v>
      </c>
      <c r="M838" t="s">
        <v>5755</v>
      </c>
      <c r="N838">
        <v>103</v>
      </c>
      <c r="O838" t="s">
        <v>3382</v>
      </c>
      <c r="P838" t="s">
        <v>3375</v>
      </c>
      <c r="Q838">
        <v>4</v>
      </c>
      <c r="R838" t="s">
        <v>3376</v>
      </c>
      <c r="S838">
        <v>1</v>
      </c>
      <c r="T838" t="b">
        <v>0</v>
      </c>
    </row>
    <row r="839" spans="1:20">
      <c r="A839" t="s">
        <v>2936</v>
      </c>
      <c r="B839">
        <v>92</v>
      </c>
      <c r="C839">
        <v>510</v>
      </c>
      <c r="D839" t="s">
        <v>2685</v>
      </c>
      <c r="E839" t="s">
        <v>2685</v>
      </c>
      <c r="F839">
        <v>0</v>
      </c>
      <c r="G839" t="s">
        <v>3674</v>
      </c>
      <c r="H839">
        <v>125</v>
      </c>
      <c r="I839" t="s">
        <v>6044</v>
      </c>
      <c r="J839" t="s">
        <v>4448</v>
      </c>
      <c r="K839">
        <v>76</v>
      </c>
      <c r="L839" t="s">
        <v>6045</v>
      </c>
      <c r="M839" t="s">
        <v>5572</v>
      </c>
      <c r="N839">
        <v>97</v>
      </c>
      <c r="O839" t="s">
        <v>3911</v>
      </c>
      <c r="P839" t="s">
        <v>4300</v>
      </c>
      <c r="Q839">
        <v>6</v>
      </c>
      <c r="R839" t="s">
        <v>4301</v>
      </c>
      <c r="S839">
        <v>0</v>
      </c>
      <c r="T839" t="b">
        <v>0</v>
      </c>
    </row>
    <row r="840" spans="1:20">
      <c r="A840" t="s">
        <v>3165</v>
      </c>
      <c r="B840">
        <v>174</v>
      </c>
      <c r="C840">
        <v>415</v>
      </c>
      <c r="D840" t="s">
        <v>2685</v>
      </c>
      <c r="E840" t="s">
        <v>2685</v>
      </c>
      <c r="F840">
        <v>0</v>
      </c>
      <c r="G840" t="s">
        <v>4080</v>
      </c>
      <c r="H840">
        <v>72</v>
      </c>
      <c r="I840" t="s">
        <v>4260</v>
      </c>
      <c r="J840" t="s">
        <v>5139</v>
      </c>
      <c r="K840">
        <v>124</v>
      </c>
      <c r="L840" t="s">
        <v>5140</v>
      </c>
      <c r="M840" t="s">
        <v>6046</v>
      </c>
      <c r="N840">
        <v>116</v>
      </c>
      <c r="O840" t="s">
        <v>3855</v>
      </c>
      <c r="P840" t="s">
        <v>3499</v>
      </c>
      <c r="Q840">
        <v>3</v>
      </c>
      <c r="R840" t="s">
        <v>3756</v>
      </c>
      <c r="S840">
        <v>1</v>
      </c>
      <c r="T840" t="b">
        <v>0</v>
      </c>
    </row>
    <row r="841" spans="1:20">
      <c r="A841" t="s">
        <v>2695</v>
      </c>
      <c r="B841">
        <v>124</v>
      </c>
      <c r="C841">
        <v>510</v>
      </c>
      <c r="D841" t="s">
        <v>2685</v>
      </c>
      <c r="E841" t="s">
        <v>2685</v>
      </c>
      <c r="F841">
        <v>0</v>
      </c>
      <c r="G841" t="s">
        <v>4051</v>
      </c>
      <c r="H841">
        <v>97</v>
      </c>
      <c r="I841" t="s">
        <v>6047</v>
      </c>
      <c r="J841" t="s">
        <v>6048</v>
      </c>
      <c r="K841">
        <v>99</v>
      </c>
      <c r="L841" t="s">
        <v>4882</v>
      </c>
      <c r="M841" t="s">
        <v>4863</v>
      </c>
      <c r="N841">
        <v>104</v>
      </c>
      <c r="O841" t="s">
        <v>6049</v>
      </c>
      <c r="P841" t="s">
        <v>3071</v>
      </c>
      <c r="Q841">
        <v>3</v>
      </c>
      <c r="R841" t="s">
        <v>4596</v>
      </c>
      <c r="S841">
        <v>1</v>
      </c>
      <c r="T841" t="b">
        <v>0</v>
      </c>
    </row>
    <row r="842" spans="1:20">
      <c r="A842" t="s">
        <v>2766</v>
      </c>
      <c r="B842">
        <v>190</v>
      </c>
      <c r="C842">
        <v>415</v>
      </c>
      <c r="D842" t="s">
        <v>2685</v>
      </c>
      <c r="E842" t="s">
        <v>2686</v>
      </c>
      <c r="F842">
        <v>26</v>
      </c>
      <c r="G842" t="s">
        <v>6050</v>
      </c>
      <c r="H842">
        <v>71</v>
      </c>
      <c r="I842" t="s">
        <v>5124</v>
      </c>
      <c r="J842" t="s">
        <v>6051</v>
      </c>
      <c r="K842">
        <v>88</v>
      </c>
      <c r="L842" t="s">
        <v>3245</v>
      </c>
      <c r="M842" t="s">
        <v>6052</v>
      </c>
      <c r="N842">
        <v>103</v>
      </c>
      <c r="O842" t="s">
        <v>3452</v>
      </c>
      <c r="P842" t="s">
        <v>3699</v>
      </c>
      <c r="Q842">
        <v>3</v>
      </c>
      <c r="R842" t="s">
        <v>3700</v>
      </c>
      <c r="S842">
        <v>1</v>
      </c>
      <c r="T842" t="b">
        <v>0</v>
      </c>
    </row>
    <row r="843" spans="1:20">
      <c r="A843" t="s">
        <v>4082</v>
      </c>
      <c r="B843">
        <v>101</v>
      </c>
      <c r="C843">
        <v>510</v>
      </c>
      <c r="D843" t="s">
        <v>2685</v>
      </c>
      <c r="E843" t="s">
        <v>2685</v>
      </c>
      <c r="F843">
        <v>0</v>
      </c>
      <c r="G843" t="s">
        <v>6053</v>
      </c>
      <c r="H843">
        <v>127</v>
      </c>
      <c r="I843" t="s">
        <v>2952</v>
      </c>
      <c r="J843" t="s">
        <v>3760</v>
      </c>
      <c r="K843">
        <v>104</v>
      </c>
      <c r="L843" t="s">
        <v>3989</v>
      </c>
      <c r="M843" t="s">
        <v>4172</v>
      </c>
      <c r="N843">
        <v>116</v>
      </c>
      <c r="O843" t="s">
        <v>3717</v>
      </c>
      <c r="P843" t="s">
        <v>3843</v>
      </c>
      <c r="Q843">
        <v>2</v>
      </c>
      <c r="R843" t="s">
        <v>3844</v>
      </c>
      <c r="S843">
        <v>1</v>
      </c>
      <c r="T843" t="b">
        <v>0</v>
      </c>
    </row>
    <row r="844" spans="1:20">
      <c r="A844" t="s">
        <v>2875</v>
      </c>
      <c r="B844">
        <v>185</v>
      </c>
      <c r="C844">
        <v>415</v>
      </c>
      <c r="D844" t="s">
        <v>2686</v>
      </c>
      <c r="E844" t="s">
        <v>2686</v>
      </c>
      <c r="F844">
        <v>30</v>
      </c>
      <c r="G844" t="s">
        <v>3260</v>
      </c>
      <c r="H844">
        <v>114</v>
      </c>
      <c r="I844" t="s">
        <v>3261</v>
      </c>
      <c r="J844" t="s">
        <v>6054</v>
      </c>
      <c r="K844">
        <v>106</v>
      </c>
      <c r="L844" t="s">
        <v>6055</v>
      </c>
      <c r="M844" t="s">
        <v>4186</v>
      </c>
      <c r="N844">
        <v>105</v>
      </c>
      <c r="O844" t="s">
        <v>6056</v>
      </c>
      <c r="P844" t="s">
        <v>3958</v>
      </c>
      <c r="Q844">
        <v>3</v>
      </c>
      <c r="R844" t="s">
        <v>3959</v>
      </c>
      <c r="S844">
        <v>2</v>
      </c>
      <c r="T844" t="b">
        <v>0</v>
      </c>
    </row>
    <row r="845" spans="1:20">
      <c r="A845" t="s">
        <v>3198</v>
      </c>
      <c r="B845">
        <v>68</v>
      </c>
      <c r="C845">
        <v>415</v>
      </c>
      <c r="D845" t="s">
        <v>2685</v>
      </c>
      <c r="E845" t="s">
        <v>2686</v>
      </c>
      <c r="F845">
        <v>29</v>
      </c>
      <c r="G845" t="s">
        <v>6057</v>
      </c>
      <c r="H845">
        <v>82</v>
      </c>
      <c r="I845" t="s">
        <v>6058</v>
      </c>
      <c r="J845" t="s">
        <v>4597</v>
      </c>
      <c r="K845">
        <v>105</v>
      </c>
      <c r="L845" t="s">
        <v>4635</v>
      </c>
      <c r="M845" t="s">
        <v>4725</v>
      </c>
      <c r="N845">
        <v>70</v>
      </c>
      <c r="O845" t="s">
        <v>6059</v>
      </c>
      <c r="P845" t="s">
        <v>3699</v>
      </c>
      <c r="Q845">
        <v>6</v>
      </c>
      <c r="R845" t="s">
        <v>3700</v>
      </c>
      <c r="S845">
        <v>0</v>
      </c>
      <c r="T845" t="b">
        <v>0</v>
      </c>
    </row>
    <row r="846" spans="1:20">
      <c r="A846" t="s">
        <v>2684</v>
      </c>
      <c r="B846">
        <v>117</v>
      </c>
      <c r="C846">
        <v>510</v>
      </c>
      <c r="D846" t="s">
        <v>2685</v>
      </c>
      <c r="E846" t="s">
        <v>2686</v>
      </c>
      <c r="F846">
        <v>25</v>
      </c>
      <c r="G846" t="s">
        <v>5011</v>
      </c>
      <c r="H846">
        <v>140</v>
      </c>
      <c r="I846" t="s">
        <v>5012</v>
      </c>
      <c r="J846" t="s">
        <v>5898</v>
      </c>
      <c r="K846">
        <v>69</v>
      </c>
      <c r="L846" t="s">
        <v>6060</v>
      </c>
      <c r="M846" t="s">
        <v>5660</v>
      </c>
      <c r="N846">
        <v>112</v>
      </c>
      <c r="O846" t="s">
        <v>4956</v>
      </c>
      <c r="P846" t="s">
        <v>2926</v>
      </c>
      <c r="Q846">
        <v>4</v>
      </c>
      <c r="R846" t="s">
        <v>2927</v>
      </c>
      <c r="S846">
        <v>0</v>
      </c>
      <c r="T846" t="b">
        <v>0</v>
      </c>
    </row>
    <row r="847" spans="1:20">
      <c r="A847" t="s">
        <v>2912</v>
      </c>
      <c r="B847">
        <v>118</v>
      </c>
      <c r="C847">
        <v>408</v>
      </c>
      <c r="D847" t="s">
        <v>2685</v>
      </c>
      <c r="E847" t="s">
        <v>2685</v>
      </c>
      <c r="F847">
        <v>0</v>
      </c>
      <c r="G847" t="s">
        <v>3734</v>
      </c>
      <c r="H847">
        <v>97</v>
      </c>
      <c r="I847" t="s">
        <v>5284</v>
      </c>
      <c r="J847" t="s">
        <v>4243</v>
      </c>
      <c r="K847">
        <v>89</v>
      </c>
      <c r="L847" t="s">
        <v>4244</v>
      </c>
      <c r="M847" t="s">
        <v>4919</v>
      </c>
      <c r="N847">
        <v>97</v>
      </c>
      <c r="O847" t="s">
        <v>2955</v>
      </c>
      <c r="P847" t="s">
        <v>2711</v>
      </c>
      <c r="Q847">
        <v>6</v>
      </c>
      <c r="R847" t="s">
        <v>2712</v>
      </c>
      <c r="S847">
        <v>1</v>
      </c>
      <c r="T847" t="b">
        <v>0</v>
      </c>
    </row>
    <row r="848" spans="1:20">
      <c r="A848" t="s">
        <v>3837</v>
      </c>
      <c r="B848">
        <v>124</v>
      </c>
      <c r="C848">
        <v>415</v>
      </c>
      <c r="D848" t="s">
        <v>2685</v>
      </c>
      <c r="E848" t="s">
        <v>2685</v>
      </c>
      <c r="F848">
        <v>0</v>
      </c>
      <c r="G848" t="s">
        <v>6061</v>
      </c>
      <c r="H848">
        <v>119</v>
      </c>
      <c r="I848" t="s">
        <v>6062</v>
      </c>
      <c r="J848" t="s">
        <v>3937</v>
      </c>
      <c r="K848">
        <v>143</v>
      </c>
      <c r="L848" t="s">
        <v>6063</v>
      </c>
      <c r="M848" t="s">
        <v>3276</v>
      </c>
      <c r="N848">
        <v>115</v>
      </c>
      <c r="O848" t="s">
        <v>3277</v>
      </c>
      <c r="P848" t="s">
        <v>2708</v>
      </c>
      <c r="Q848">
        <v>5</v>
      </c>
      <c r="R848" t="s">
        <v>2865</v>
      </c>
      <c r="S848">
        <v>0</v>
      </c>
      <c r="T848" t="b">
        <v>0</v>
      </c>
    </row>
    <row r="849" spans="1:20">
      <c r="A849" t="s">
        <v>3172</v>
      </c>
      <c r="B849">
        <v>22</v>
      </c>
      <c r="C849">
        <v>510</v>
      </c>
      <c r="D849" t="s">
        <v>2685</v>
      </c>
      <c r="E849" t="s">
        <v>2685</v>
      </c>
      <c r="F849">
        <v>0</v>
      </c>
      <c r="G849" t="s">
        <v>6064</v>
      </c>
      <c r="H849">
        <v>108</v>
      </c>
      <c r="I849" t="s">
        <v>6065</v>
      </c>
      <c r="J849" t="s">
        <v>6066</v>
      </c>
      <c r="K849">
        <v>88</v>
      </c>
      <c r="L849" t="s">
        <v>6067</v>
      </c>
      <c r="M849" t="s">
        <v>4680</v>
      </c>
      <c r="N849">
        <v>115</v>
      </c>
      <c r="O849" t="s">
        <v>2829</v>
      </c>
      <c r="P849" t="s">
        <v>4269</v>
      </c>
      <c r="Q849">
        <v>4</v>
      </c>
      <c r="R849" t="s">
        <v>4270</v>
      </c>
      <c r="S849">
        <v>1</v>
      </c>
      <c r="T849" t="b">
        <v>0</v>
      </c>
    </row>
    <row r="850" spans="1:20">
      <c r="A850" t="s">
        <v>3132</v>
      </c>
      <c r="B850">
        <v>75</v>
      </c>
      <c r="C850">
        <v>415</v>
      </c>
      <c r="D850" t="s">
        <v>2685</v>
      </c>
      <c r="E850" t="s">
        <v>2685</v>
      </c>
      <c r="F850">
        <v>0</v>
      </c>
      <c r="G850" t="s">
        <v>5679</v>
      </c>
      <c r="H850">
        <v>92</v>
      </c>
      <c r="I850" t="s">
        <v>6068</v>
      </c>
      <c r="J850" t="s">
        <v>5812</v>
      </c>
      <c r="K850">
        <v>142</v>
      </c>
      <c r="L850" t="s">
        <v>6069</v>
      </c>
      <c r="M850" t="s">
        <v>3203</v>
      </c>
      <c r="N850">
        <v>96</v>
      </c>
      <c r="O850" t="s">
        <v>3204</v>
      </c>
      <c r="P850" t="s">
        <v>3693</v>
      </c>
      <c r="Q850">
        <v>9</v>
      </c>
      <c r="R850" t="s">
        <v>3694</v>
      </c>
      <c r="S850">
        <v>1</v>
      </c>
      <c r="T850" t="b">
        <v>0</v>
      </c>
    </row>
    <row r="851" spans="1:20">
      <c r="A851" t="s">
        <v>2748</v>
      </c>
      <c r="B851">
        <v>164</v>
      </c>
      <c r="C851">
        <v>408</v>
      </c>
      <c r="D851" t="s">
        <v>2685</v>
      </c>
      <c r="E851" t="s">
        <v>2686</v>
      </c>
      <c r="F851">
        <v>25</v>
      </c>
      <c r="G851" t="s">
        <v>4095</v>
      </c>
      <c r="H851">
        <v>88</v>
      </c>
      <c r="I851" t="s">
        <v>6070</v>
      </c>
      <c r="J851" t="s">
        <v>6071</v>
      </c>
      <c r="K851">
        <v>99</v>
      </c>
      <c r="L851" t="s">
        <v>6072</v>
      </c>
      <c r="M851" t="s">
        <v>6073</v>
      </c>
      <c r="N851">
        <v>60</v>
      </c>
      <c r="O851" t="s">
        <v>6074</v>
      </c>
      <c r="P851" t="s">
        <v>3544</v>
      </c>
      <c r="Q851">
        <v>6</v>
      </c>
      <c r="R851" t="s">
        <v>3545</v>
      </c>
      <c r="S851">
        <v>1</v>
      </c>
      <c r="T851" t="b">
        <v>0</v>
      </c>
    </row>
    <row r="852" spans="1:20">
      <c r="A852" t="s">
        <v>3283</v>
      </c>
      <c r="B852">
        <v>177</v>
      </c>
      <c r="C852">
        <v>415</v>
      </c>
      <c r="D852" t="s">
        <v>2685</v>
      </c>
      <c r="E852" t="s">
        <v>2685</v>
      </c>
      <c r="F852">
        <v>0</v>
      </c>
      <c r="G852" t="s">
        <v>4505</v>
      </c>
      <c r="H852">
        <v>106</v>
      </c>
      <c r="I852" t="s">
        <v>6075</v>
      </c>
      <c r="J852" t="s">
        <v>4826</v>
      </c>
      <c r="K852">
        <v>97</v>
      </c>
      <c r="L852" t="s">
        <v>5662</v>
      </c>
      <c r="M852" t="s">
        <v>3883</v>
      </c>
      <c r="N852">
        <v>77</v>
      </c>
      <c r="O852" t="s">
        <v>3884</v>
      </c>
      <c r="P852" t="s">
        <v>4269</v>
      </c>
      <c r="Q852">
        <v>7</v>
      </c>
      <c r="R852" t="s">
        <v>4270</v>
      </c>
      <c r="S852">
        <v>2</v>
      </c>
      <c r="T852" t="b">
        <v>0</v>
      </c>
    </row>
    <row r="853" spans="1:20">
      <c r="A853" t="s">
        <v>2905</v>
      </c>
      <c r="B853">
        <v>110</v>
      </c>
      <c r="C853">
        <v>408</v>
      </c>
      <c r="D853" t="s">
        <v>2685</v>
      </c>
      <c r="E853" t="s">
        <v>2685</v>
      </c>
      <c r="F853">
        <v>0</v>
      </c>
      <c r="G853" t="s">
        <v>6076</v>
      </c>
      <c r="H853">
        <v>81</v>
      </c>
      <c r="I853" t="s">
        <v>6077</v>
      </c>
      <c r="J853" t="s">
        <v>6078</v>
      </c>
      <c r="K853">
        <v>89</v>
      </c>
      <c r="L853" t="s">
        <v>6079</v>
      </c>
      <c r="M853" t="s">
        <v>2884</v>
      </c>
      <c r="N853">
        <v>99</v>
      </c>
      <c r="O853" t="s">
        <v>4311</v>
      </c>
      <c r="P853" t="s">
        <v>3744</v>
      </c>
      <c r="Q853">
        <v>8</v>
      </c>
      <c r="R853" t="s">
        <v>3745</v>
      </c>
      <c r="S853">
        <v>0</v>
      </c>
      <c r="T853" t="b">
        <v>0</v>
      </c>
    </row>
    <row r="854" spans="1:20">
      <c r="A854" t="s">
        <v>3132</v>
      </c>
      <c r="B854">
        <v>158</v>
      </c>
      <c r="C854">
        <v>408</v>
      </c>
      <c r="D854" t="s">
        <v>2685</v>
      </c>
      <c r="E854" t="s">
        <v>2685</v>
      </c>
      <c r="F854">
        <v>0</v>
      </c>
      <c r="G854" t="s">
        <v>3752</v>
      </c>
      <c r="H854">
        <v>112</v>
      </c>
      <c r="I854" t="s">
        <v>3753</v>
      </c>
      <c r="J854" t="s">
        <v>5908</v>
      </c>
      <c r="K854">
        <v>82</v>
      </c>
      <c r="L854" t="s">
        <v>6080</v>
      </c>
      <c r="M854" t="s">
        <v>5747</v>
      </c>
      <c r="N854">
        <v>93</v>
      </c>
      <c r="O854" t="s">
        <v>6081</v>
      </c>
      <c r="P854" t="s">
        <v>3119</v>
      </c>
      <c r="Q854">
        <v>3</v>
      </c>
      <c r="R854" t="s">
        <v>3120</v>
      </c>
      <c r="S854">
        <v>1</v>
      </c>
      <c r="T854" t="b">
        <v>0</v>
      </c>
    </row>
    <row r="855" spans="1:20">
      <c r="A855" t="s">
        <v>2695</v>
      </c>
      <c r="B855">
        <v>114</v>
      </c>
      <c r="C855">
        <v>415</v>
      </c>
      <c r="D855" t="s">
        <v>2685</v>
      </c>
      <c r="E855" t="s">
        <v>2685</v>
      </c>
      <c r="F855">
        <v>0</v>
      </c>
      <c r="G855" t="s">
        <v>6082</v>
      </c>
      <c r="H855">
        <v>88</v>
      </c>
      <c r="I855" t="s">
        <v>6083</v>
      </c>
      <c r="J855" t="s">
        <v>4826</v>
      </c>
      <c r="K855">
        <v>78</v>
      </c>
      <c r="L855" t="s">
        <v>5662</v>
      </c>
      <c r="M855" t="s">
        <v>3932</v>
      </c>
      <c r="N855">
        <v>118</v>
      </c>
      <c r="O855" t="s">
        <v>4769</v>
      </c>
      <c r="P855" t="s">
        <v>3682</v>
      </c>
      <c r="Q855">
        <v>0</v>
      </c>
      <c r="R855" t="s">
        <v>3682</v>
      </c>
      <c r="S855">
        <v>0</v>
      </c>
      <c r="T855" t="b">
        <v>0</v>
      </c>
    </row>
    <row r="856" spans="1:20">
      <c r="A856" t="s">
        <v>3112</v>
      </c>
      <c r="B856">
        <v>64</v>
      </c>
      <c r="C856">
        <v>408</v>
      </c>
      <c r="D856" t="s">
        <v>2685</v>
      </c>
      <c r="E856" t="s">
        <v>2686</v>
      </c>
      <c r="F856">
        <v>19</v>
      </c>
      <c r="G856" t="s">
        <v>6084</v>
      </c>
      <c r="H856">
        <v>150</v>
      </c>
      <c r="I856" t="s">
        <v>6085</v>
      </c>
      <c r="J856" t="s">
        <v>3175</v>
      </c>
      <c r="K856">
        <v>123</v>
      </c>
      <c r="L856" t="s">
        <v>3176</v>
      </c>
      <c r="M856" t="s">
        <v>4095</v>
      </c>
      <c r="N856">
        <v>67</v>
      </c>
      <c r="O856" t="s">
        <v>6086</v>
      </c>
      <c r="P856" t="s">
        <v>2746</v>
      </c>
      <c r="Q856">
        <v>2</v>
      </c>
      <c r="R856" t="s">
        <v>2747</v>
      </c>
      <c r="S856">
        <v>1</v>
      </c>
      <c r="T856" t="b">
        <v>0</v>
      </c>
    </row>
    <row r="857" spans="1:20">
      <c r="A857" t="s">
        <v>3259</v>
      </c>
      <c r="B857">
        <v>111</v>
      </c>
      <c r="C857">
        <v>415</v>
      </c>
      <c r="D857" t="s">
        <v>2685</v>
      </c>
      <c r="E857" t="s">
        <v>2685</v>
      </c>
      <c r="F857">
        <v>0</v>
      </c>
      <c r="G857" t="s">
        <v>4321</v>
      </c>
      <c r="H857">
        <v>97</v>
      </c>
      <c r="I857" t="s">
        <v>6087</v>
      </c>
      <c r="J857" t="s">
        <v>6088</v>
      </c>
      <c r="K857">
        <v>129</v>
      </c>
      <c r="L857" t="s">
        <v>6089</v>
      </c>
      <c r="M857" t="s">
        <v>5671</v>
      </c>
      <c r="N857">
        <v>84</v>
      </c>
      <c r="O857" t="s">
        <v>3749</v>
      </c>
      <c r="P857" t="s">
        <v>2789</v>
      </c>
      <c r="Q857">
        <v>5</v>
      </c>
      <c r="R857" t="s">
        <v>2790</v>
      </c>
      <c r="S857">
        <v>3</v>
      </c>
      <c r="T857" t="b">
        <v>0</v>
      </c>
    </row>
    <row r="858" spans="1:20">
      <c r="A858" t="s">
        <v>2782</v>
      </c>
      <c r="B858">
        <v>60</v>
      </c>
      <c r="C858">
        <v>408</v>
      </c>
      <c r="D858" t="s">
        <v>2685</v>
      </c>
      <c r="E858" t="s">
        <v>2685</v>
      </c>
      <c r="F858">
        <v>0</v>
      </c>
      <c r="G858" t="s">
        <v>6090</v>
      </c>
      <c r="H858">
        <v>97</v>
      </c>
      <c r="I858" t="s">
        <v>6091</v>
      </c>
      <c r="J858" t="s">
        <v>4528</v>
      </c>
      <c r="K858">
        <v>121</v>
      </c>
      <c r="L858" t="s">
        <v>5496</v>
      </c>
      <c r="M858" t="s">
        <v>6092</v>
      </c>
      <c r="N858">
        <v>100</v>
      </c>
      <c r="O858" t="s">
        <v>6093</v>
      </c>
      <c r="P858" t="s">
        <v>3245</v>
      </c>
      <c r="Q858">
        <v>4</v>
      </c>
      <c r="R858" t="s">
        <v>3246</v>
      </c>
      <c r="S858">
        <v>2</v>
      </c>
      <c r="T858" t="b">
        <v>0</v>
      </c>
    </row>
    <row r="859" spans="1:20">
      <c r="A859" t="s">
        <v>2704</v>
      </c>
      <c r="B859">
        <v>113</v>
      </c>
      <c r="C859">
        <v>408</v>
      </c>
      <c r="D859" t="s">
        <v>2685</v>
      </c>
      <c r="E859" t="s">
        <v>2685</v>
      </c>
      <c r="F859">
        <v>0</v>
      </c>
      <c r="G859" t="s">
        <v>6094</v>
      </c>
      <c r="H859">
        <v>72</v>
      </c>
      <c r="I859" t="s">
        <v>4997</v>
      </c>
      <c r="J859" t="s">
        <v>6078</v>
      </c>
      <c r="K859">
        <v>107</v>
      </c>
      <c r="L859" t="s">
        <v>6079</v>
      </c>
      <c r="M859" t="s">
        <v>2910</v>
      </c>
      <c r="N859">
        <v>123</v>
      </c>
      <c r="O859" t="s">
        <v>2911</v>
      </c>
      <c r="P859" t="s">
        <v>3570</v>
      </c>
      <c r="Q859">
        <v>6</v>
      </c>
      <c r="R859" t="s">
        <v>3571</v>
      </c>
      <c r="S859">
        <v>3</v>
      </c>
      <c r="T859" t="b">
        <v>0</v>
      </c>
    </row>
    <row r="860" spans="1:20">
      <c r="A860" t="s">
        <v>2832</v>
      </c>
      <c r="B860">
        <v>109</v>
      </c>
      <c r="C860">
        <v>408</v>
      </c>
      <c r="D860" t="s">
        <v>2685</v>
      </c>
      <c r="E860" t="s">
        <v>2685</v>
      </c>
      <c r="F860">
        <v>0</v>
      </c>
      <c r="G860" t="s">
        <v>3344</v>
      </c>
      <c r="H860">
        <v>115</v>
      </c>
      <c r="I860" t="s">
        <v>6095</v>
      </c>
      <c r="J860" t="s">
        <v>4002</v>
      </c>
      <c r="K860">
        <v>142</v>
      </c>
      <c r="L860" t="s">
        <v>3854</v>
      </c>
      <c r="M860" t="s">
        <v>4955</v>
      </c>
      <c r="N860">
        <v>106</v>
      </c>
      <c r="O860" t="s">
        <v>4956</v>
      </c>
      <c r="P860" t="s">
        <v>3119</v>
      </c>
      <c r="Q860">
        <v>4</v>
      </c>
      <c r="R860" t="s">
        <v>3120</v>
      </c>
      <c r="S860">
        <v>1</v>
      </c>
      <c r="T860" t="b">
        <v>0</v>
      </c>
    </row>
    <row r="861" spans="1:20">
      <c r="A861" t="s">
        <v>3037</v>
      </c>
      <c r="B861">
        <v>105</v>
      </c>
      <c r="C861">
        <v>510</v>
      </c>
      <c r="D861" t="s">
        <v>2685</v>
      </c>
      <c r="E861" t="s">
        <v>2686</v>
      </c>
      <c r="F861">
        <v>42</v>
      </c>
      <c r="G861" t="s">
        <v>6096</v>
      </c>
      <c r="H861">
        <v>79</v>
      </c>
      <c r="I861" t="s">
        <v>4635</v>
      </c>
      <c r="J861" t="s">
        <v>3963</v>
      </c>
      <c r="K861">
        <v>97</v>
      </c>
      <c r="L861" t="s">
        <v>5460</v>
      </c>
      <c r="M861" t="s">
        <v>6097</v>
      </c>
      <c r="N861">
        <v>77</v>
      </c>
      <c r="O861" t="s">
        <v>5693</v>
      </c>
      <c r="P861" t="s">
        <v>3958</v>
      </c>
      <c r="Q861">
        <v>2</v>
      </c>
      <c r="R861" t="s">
        <v>3959</v>
      </c>
      <c r="S861">
        <v>0</v>
      </c>
      <c r="T861" t="b">
        <v>0</v>
      </c>
    </row>
    <row r="862" spans="1:20">
      <c r="A862" t="s">
        <v>3012</v>
      </c>
      <c r="B862">
        <v>85</v>
      </c>
      <c r="C862">
        <v>510</v>
      </c>
      <c r="D862" t="s">
        <v>2685</v>
      </c>
      <c r="E862" t="s">
        <v>2685</v>
      </c>
      <c r="F862">
        <v>0</v>
      </c>
      <c r="G862" t="s">
        <v>6098</v>
      </c>
      <c r="H862">
        <v>100</v>
      </c>
      <c r="I862" t="s">
        <v>6099</v>
      </c>
      <c r="J862" t="s">
        <v>5416</v>
      </c>
      <c r="K862">
        <v>88</v>
      </c>
      <c r="L862" t="s">
        <v>6100</v>
      </c>
      <c r="M862" t="s">
        <v>6101</v>
      </c>
      <c r="N862">
        <v>131</v>
      </c>
      <c r="O862" t="s">
        <v>4640</v>
      </c>
      <c r="P862" t="s">
        <v>3375</v>
      </c>
      <c r="Q862">
        <v>4</v>
      </c>
      <c r="R862" t="s">
        <v>3376</v>
      </c>
      <c r="S862">
        <v>2</v>
      </c>
      <c r="T862" t="b">
        <v>0</v>
      </c>
    </row>
    <row r="863" spans="1:20">
      <c r="A863" t="s">
        <v>2730</v>
      </c>
      <c r="B863">
        <v>131</v>
      </c>
      <c r="C863">
        <v>510</v>
      </c>
      <c r="D863" t="s">
        <v>2685</v>
      </c>
      <c r="E863" t="s">
        <v>2685</v>
      </c>
      <c r="F863">
        <v>0</v>
      </c>
      <c r="G863" t="s">
        <v>6102</v>
      </c>
      <c r="H863">
        <v>86</v>
      </c>
      <c r="I863" t="s">
        <v>6103</v>
      </c>
      <c r="J863" t="s">
        <v>3724</v>
      </c>
      <c r="K863">
        <v>81</v>
      </c>
      <c r="L863" t="s">
        <v>5199</v>
      </c>
      <c r="M863" t="s">
        <v>4772</v>
      </c>
      <c r="N863">
        <v>83</v>
      </c>
      <c r="O863" t="s">
        <v>3019</v>
      </c>
      <c r="P863" t="s">
        <v>3737</v>
      </c>
      <c r="Q863">
        <v>3</v>
      </c>
      <c r="R863" t="s">
        <v>5324</v>
      </c>
      <c r="S863">
        <v>0</v>
      </c>
      <c r="T863" t="b">
        <v>0</v>
      </c>
    </row>
    <row r="864" spans="1:20">
      <c r="A864" t="s">
        <v>3283</v>
      </c>
      <c r="B864">
        <v>59</v>
      </c>
      <c r="C864">
        <v>510</v>
      </c>
      <c r="D864" t="s">
        <v>2685</v>
      </c>
      <c r="E864" t="s">
        <v>2685</v>
      </c>
      <c r="F864">
        <v>0</v>
      </c>
      <c r="G864" t="s">
        <v>3102</v>
      </c>
      <c r="H864">
        <v>95</v>
      </c>
      <c r="I864" t="s">
        <v>6104</v>
      </c>
      <c r="J864" t="s">
        <v>4583</v>
      </c>
      <c r="K864">
        <v>87</v>
      </c>
      <c r="L864" t="s">
        <v>6105</v>
      </c>
      <c r="M864" t="s">
        <v>6106</v>
      </c>
      <c r="N864">
        <v>108</v>
      </c>
      <c r="O864" t="s">
        <v>5010</v>
      </c>
      <c r="P864" t="s">
        <v>2693</v>
      </c>
      <c r="Q864">
        <v>3</v>
      </c>
      <c r="R864" t="s">
        <v>2694</v>
      </c>
      <c r="S864">
        <v>2</v>
      </c>
      <c r="T864" t="b">
        <v>0</v>
      </c>
    </row>
    <row r="865" spans="1:20">
      <c r="A865" t="s">
        <v>3106</v>
      </c>
      <c r="B865">
        <v>148</v>
      </c>
      <c r="C865">
        <v>408</v>
      </c>
      <c r="D865" t="s">
        <v>2685</v>
      </c>
      <c r="E865" t="s">
        <v>2685</v>
      </c>
      <c r="F865">
        <v>0</v>
      </c>
      <c r="G865" t="s">
        <v>4042</v>
      </c>
      <c r="H865">
        <v>87</v>
      </c>
      <c r="I865" t="s">
        <v>6107</v>
      </c>
      <c r="J865" t="s">
        <v>4735</v>
      </c>
      <c r="K865">
        <v>96</v>
      </c>
      <c r="L865" t="s">
        <v>5480</v>
      </c>
      <c r="M865" t="s">
        <v>6108</v>
      </c>
      <c r="N865">
        <v>104</v>
      </c>
      <c r="O865" t="s">
        <v>6109</v>
      </c>
      <c r="P865" t="s">
        <v>2857</v>
      </c>
      <c r="Q865">
        <v>13</v>
      </c>
      <c r="R865" t="s">
        <v>2858</v>
      </c>
      <c r="S865">
        <v>1</v>
      </c>
      <c r="T865" t="b">
        <v>0</v>
      </c>
    </row>
    <row r="866" spans="1:20">
      <c r="A866" t="s">
        <v>2816</v>
      </c>
      <c r="B866">
        <v>210</v>
      </c>
      <c r="C866">
        <v>408</v>
      </c>
      <c r="D866" t="s">
        <v>2685</v>
      </c>
      <c r="E866" t="s">
        <v>2685</v>
      </c>
      <c r="F866">
        <v>0</v>
      </c>
      <c r="G866" t="s">
        <v>6110</v>
      </c>
      <c r="H866">
        <v>121</v>
      </c>
      <c r="I866" t="s">
        <v>6111</v>
      </c>
      <c r="J866" t="s">
        <v>4972</v>
      </c>
      <c r="K866">
        <v>71</v>
      </c>
      <c r="L866" t="s">
        <v>6112</v>
      </c>
      <c r="M866" t="s">
        <v>6113</v>
      </c>
      <c r="N866">
        <v>67</v>
      </c>
      <c r="O866" t="s">
        <v>4125</v>
      </c>
      <c r="P866" t="s">
        <v>5166</v>
      </c>
      <c r="Q866">
        <v>8</v>
      </c>
      <c r="R866" t="s">
        <v>5167</v>
      </c>
      <c r="S866">
        <v>2</v>
      </c>
      <c r="T866" t="b">
        <v>0</v>
      </c>
    </row>
    <row r="867" spans="1:20">
      <c r="A867" t="s">
        <v>2799</v>
      </c>
      <c r="B867">
        <v>106</v>
      </c>
      <c r="C867">
        <v>510</v>
      </c>
      <c r="D867" t="s">
        <v>2685</v>
      </c>
      <c r="E867" t="s">
        <v>2685</v>
      </c>
      <c r="F867">
        <v>0</v>
      </c>
      <c r="G867" t="s">
        <v>6114</v>
      </c>
      <c r="H867">
        <v>120</v>
      </c>
      <c r="I867" t="s">
        <v>6115</v>
      </c>
      <c r="J867" t="s">
        <v>4542</v>
      </c>
      <c r="K867">
        <v>82</v>
      </c>
      <c r="L867" t="s">
        <v>5627</v>
      </c>
      <c r="M867" t="s">
        <v>5630</v>
      </c>
      <c r="N867">
        <v>62</v>
      </c>
      <c r="O867" t="s">
        <v>5631</v>
      </c>
      <c r="P867" t="s">
        <v>4705</v>
      </c>
      <c r="Q867">
        <v>3</v>
      </c>
      <c r="R867" t="s">
        <v>4706</v>
      </c>
      <c r="S867">
        <v>1</v>
      </c>
      <c r="T867" t="b">
        <v>0</v>
      </c>
    </row>
    <row r="868" spans="1:20">
      <c r="A868" t="s">
        <v>3259</v>
      </c>
      <c r="B868">
        <v>57</v>
      </c>
      <c r="C868">
        <v>415</v>
      </c>
      <c r="D868" t="s">
        <v>2685</v>
      </c>
      <c r="E868" t="s">
        <v>2686</v>
      </c>
      <c r="F868">
        <v>29</v>
      </c>
      <c r="G868" t="s">
        <v>6116</v>
      </c>
      <c r="H868">
        <v>121</v>
      </c>
      <c r="I868" t="s">
        <v>6117</v>
      </c>
      <c r="J868" t="s">
        <v>3963</v>
      </c>
      <c r="K868">
        <v>109</v>
      </c>
      <c r="L868" t="s">
        <v>5460</v>
      </c>
      <c r="M868" t="s">
        <v>6118</v>
      </c>
      <c r="N868">
        <v>94</v>
      </c>
      <c r="O868" t="s">
        <v>6119</v>
      </c>
      <c r="P868" t="s">
        <v>2830</v>
      </c>
      <c r="Q868">
        <v>2</v>
      </c>
      <c r="R868" t="s">
        <v>2831</v>
      </c>
      <c r="S868">
        <v>1</v>
      </c>
      <c r="T868" t="b">
        <v>0</v>
      </c>
    </row>
    <row r="869" spans="1:20">
      <c r="A869" t="s">
        <v>4441</v>
      </c>
      <c r="B869">
        <v>98</v>
      </c>
      <c r="C869">
        <v>510</v>
      </c>
      <c r="D869" t="s">
        <v>2685</v>
      </c>
      <c r="E869" t="s">
        <v>2685</v>
      </c>
      <c r="F869">
        <v>0</v>
      </c>
      <c r="G869" t="s">
        <v>3337</v>
      </c>
      <c r="H869">
        <v>127</v>
      </c>
      <c r="I869" t="s">
        <v>6120</v>
      </c>
      <c r="J869" t="s">
        <v>3498</v>
      </c>
      <c r="K869">
        <v>88</v>
      </c>
      <c r="L869" t="s">
        <v>5991</v>
      </c>
      <c r="M869" t="s">
        <v>2855</v>
      </c>
      <c r="N869">
        <v>129</v>
      </c>
      <c r="O869" t="s">
        <v>2856</v>
      </c>
      <c r="P869" t="s">
        <v>4208</v>
      </c>
      <c r="Q869">
        <v>4</v>
      </c>
      <c r="R869" t="s">
        <v>5152</v>
      </c>
      <c r="S869">
        <v>1</v>
      </c>
      <c r="T869" t="b">
        <v>0</v>
      </c>
    </row>
    <row r="870" spans="1:20">
      <c r="A870" t="s">
        <v>4082</v>
      </c>
      <c r="B870">
        <v>157</v>
      </c>
      <c r="C870">
        <v>415</v>
      </c>
      <c r="D870" t="s">
        <v>2685</v>
      </c>
      <c r="E870" t="s">
        <v>2685</v>
      </c>
      <c r="F870">
        <v>0</v>
      </c>
      <c r="G870" t="s">
        <v>6121</v>
      </c>
      <c r="H870">
        <v>95</v>
      </c>
      <c r="I870" t="s">
        <v>6122</v>
      </c>
      <c r="J870" t="s">
        <v>5104</v>
      </c>
      <c r="K870">
        <v>119</v>
      </c>
      <c r="L870" t="s">
        <v>5105</v>
      </c>
      <c r="M870" t="s">
        <v>4460</v>
      </c>
      <c r="N870">
        <v>79</v>
      </c>
      <c r="O870" t="s">
        <v>6123</v>
      </c>
      <c r="P870" t="s">
        <v>6124</v>
      </c>
      <c r="Q870">
        <v>4</v>
      </c>
      <c r="R870" t="s">
        <v>6125</v>
      </c>
      <c r="S870">
        <v>3</v>
      </c>
      <c r="T870" t="b">
        <v>0</v>
      </c>
    </row>
    <row r="871" spans="1:20">
      <c r="A871" t="s">
        <v>2995</v>
      </c>
      <c r="B871">
        <v>116</v>
      </c>
      <c r="C871">
        <v>415</v>
      </c>
      <c r="D871" t="s">
        <v>2685</v>
      </c>
      <c r="E871" t="s">
        <v>2686</v>
      </c>
      <c r="F871">
        <v>35</v>
      </c>
      <c r="G871" t="s">
        <v>5487</v>
      </c>
      <c r="H871">
        <v>104</v>
      </c>
      <c r="I871" t="s">
        <v>5824</v>
      </c>
      <c r="J871" t="s">
        <v>6126</v>
      </c>
      <c r="K871">
        <v>89</v>
      </c>
      <c r="L871" t="s">
        <v>6127</v>
      </c>
      <c r="M871" t="s">
        <v>3685</v>
      </c>
      <c r="N871">
        <v>100</v>
      </c>
      <c r="O871" t="s">
        <v>4619</v>
      </c>
      <c r="P871" t="s">
        <v>2934</v>
      </c>
      <c r="Q871">
        <v>4</v>
      </c>
      <c r="R871" t="s">
        <v>2935</v>
      </c>
      <c r="S871">
        <v>1</v>
      </c>
      <c r="T871" t="b">
        <v>0</v>
      </c>
    </row>
    <row r="872" spans="1:20">
      <c r="A872" t="s">
        <v>2757</v>
      </c>
      <c r="B872">
        <v>30</v>
      </c>
      <c r="C872">
        <v>510</v>
      </c>
      <c r="D872" t="s">
        <v>2685</v>
      </c>
      <c r="E872" t="s">
        <v>2685</v>
      </c>
      <c r="F872">
        <v>0</v>
      </c>
      <c r="G872" t="s">
        <v>4349</v>
      </c>
      <c r="H872">
        <v>96</v>
      </c>
      <c r="I872" t="s">
        <v>4401</v>
      </c>
      <c r="J872" t="s">
        <v>6128</v>
      </c>
      <c r="K872">
        <v>122</v>
      </c>
      <c r="L872" t="s">
        <v>6129</v>
      </c>
      <c r="M872" t="s">
        <v>5189</v>
      </c>
      <c r="N872">
        <v>89</v>
      </c>
      <c r="O872" t="s">
        <v>2814</v>
      </c>
      <c r="P872" t="s">
        <v>2773</v>
      </c>
      <c r="Q872">
        <v>4</v>
      </c>
      <c r="R872" t="s">
        <v>2774</v>
      </c>
      <c r="S872">
        <v>2</v>
      </c>
      <c r="T872" t="b">
        <v>0</v>
      </c>
    </row>
    <row r="873" spans="1:20">
      <c r="A873" t="s">
        <v>2704</v>
      </c>
      <c r="B873">
        <v>111</v>
      </c>
      <c r="C873">
        <v>510</v>
      </c>
      <c r="D873" t="s">
        <v>2685</v>
      </c>
      <c r="E873" t="s">
        <v>2685</v>
      </c>
      <c r="F873">
        <v>0</v>
      </c>
      <c r="G873" t="s">
        <v>3746</v>
      </c>
      <c r="H873">
        <v>128</v>
      </c>
      <c r="I873" t="s">
        <v>3747</v>
      </c>
      <c r="J873" t="s">
        <v>5239</v>
      </c>
      <c r="K873">
        <v>56</v>
      </c>
      <c r="L873" t="s">
        <v>3836</v>
      </c>
      <c r="M873" t="s">
        <v>4381</v>
      </c>
      <c r="N873">
        <v>84</v>
      </c>
      <c r="O873" t="s">
        <v>4181</v>
      </c>
      <c r="P873" t="s">
        <v>2955</v>
      </c>
      <c r="Q873">
        <v>2</v>
      </c>
      <c r="R873" t="s">
        <v>2956</v>
      </c>
      <c r="S873">
        <v>4</v>
      </c>
      <c r="T873" t="b">
        <v>1</v>
      </c>
    </row>
    <row r="874" spans="1:20">
      <c r="A874" t="s">
        <v>2684</v>
      </c>
      <c r="B874">
        <v>52</v>
      </c>
      <c r="C874">
        <v>415</v>
      </c>
      <c r="D874" t="s">
        <v>2685</v>
      </c>
      <c r="E874" t="s">
        <v>2685</v>
      </c>
      <c r="F874">
        <v>0</v>
      </c>
      <c r="G874" t="s">
        <v>4444</v>
      </c>
      <c r="H874">
        <v>78</v>
      </c>
      <c r="I874" t="s">
        <v>4445</v>
      </c>
      <c r="J874" t="s">
        <v>5207</v>
      </c>
      <c r="K874">
        <v>89</v>
      </c>
      <c r="L874" t="s">
        <v>5977</v>
      </c>
      <c r="M874" t="s">
        <v>6130</v>
      </c>
      <c r="N874">
        <v>124</v>
      </c>
      <c r="O874" t="s">
        <v>2933</v>
      </c>
      <c r="P874" t="s">
        <v>2711</v>
      </c>
      <c r="Q874">
        <v>6</v>
      </c>
      <c r="R874" t="s">
        <v>2712</v>
      </c>
      <c r="S874">
        <v>0</v>
      </c>
      <c r="T874" t="b">
        <v>0</v>
      </c>
    </row>
    <row r="875" spans="1:20">
      <c r="A875" t="s">
        <v>2704</v>
      </c>
      <c r="B875">
        <v>135</v>
      </c>
      <c r="C875">
        <v>510</v>
      </c>
      <c r="D875" t="s">
        <v>2685</v>
      </c>
      <c r="E875" t="s">
        <v>2686</v>
      </c>
      <c r="F875">
        <v>28</v>
      </c>
      <c r="G875" t="s">
        <v>3430</v>
      </c>
      <c r="H875">
        <v>100</v>
      </c>
      <c r="I875" t="s">
        <v>3431</v>
      </c>
      <c r="J875" t="s">
        <v>3526</v>
      </c>
      <c r="K875">
        <v>117</v>
      </c>
      <c r="L875" t="s">
        <v>6131</v>
      </c>
      <c r="M875" t="s">
        <v>3438</v>
      </c>
      <c r="N875">
        <v>131</v>
      </c>
      <c r="O875" t="s">
        <v>3439</v>
      </c>
      <c r="P875" t="s">
        <v>3958</v>
      </c>
      <c r="Q875">
        <v>4</v>
      </c>
      <c r="R875" t="s">
        <v>3959</v>
      </c>
      <c r="S875">
        <v>2</v>
      </c>
      <c r="T875" t="b">
        <v>1</v>
      </c>
    </row>
    <row r="876" spans="1:20">
      <c r="A876" t="s">
        <v>3112</v>
      </c>
      <c r="B876">
        <v>86</v>
      </c>
      <c r="C876">
        <v>510</v>
      </c>
      <c r="D876" t="s">
        <v>2685</v>
      </c>
      <c r="E876" t="s">
        <v>2685</v>
      </c>
      <c r="F876">
        <v>0</v>
      </c>
      <c r="G876" t="s">
        <v>4898</v>
      </c>
      <c r="H876">
        <v>115</v>
      </c>
      <c r="I876" t="s">
        <v>6132</v>
      </c>
      <c r="J876" t="s">
        <v>4822</v>
      </c>
      <c r="K876">
        <v>130</v>
      </c>
      <c r="L876" t="s">
        <v>6133</v>
      </c>
      <c r="M876" t="s">
        <v>6134</v>
      </c>
      <c r="N876">
        <v>89</v>
      </c>
      <c r="O876" t="s">
        <v>6056</v>
      </c>
      <c r="P876" t="s">
        <v>2728</v>
      </c>
      <c r="Q876">
        <v>5</v>
      </c>
      <c r="R876" t="s">
        <v>2729</v>
      </c>
      <c r="S876">
        <v>3</v>
      </c>
      <c r="T876" t="b">
        <v>0</v>
      </c>
    </row>
    <row r="877" spans="1:20">
      <c r="A877" t="s">
        <v>2875</v>
      </c>
      <c r="B877">
        <v>151</v>
      </c>
      <c r="C877">
        <v>510</v>
      </c>
      <c r="D877" t="s">
        <v>2685</v>
      </c>
      <c r="E877" t="s">
        <v>2685</v>
      </c>
      <c r="F877">
        <v>0</v>
      </c>
      <c r="G877" t="s">
        <v>5653</v>
      </c>
      <c r="H877">
        <v>104</v>
      </c>
      <c r="I877" t="s">
        <v>6135</v>
      </c>
      <c r="J877" t="s">
        <v>6136</v>
      </c>
      <c r="K877">
        <v>91</v>
      </c>
      <c r="L877" t="s">
        <v>4259</v>
      </c>
      <c r="M877" t="s">
        <v>2819</v>
      </c>
      <c r="N877">
        <v>116</v>
      </c>
      <c r="O877" t="s">
        <v>6137</v>
      </c>
      <c r="P877" t="s">
        <v>3082</v>
      </c>
      <c r="Q877">
        <v>2</v>
      </c>
      <c r="R877" t="s">
        <v>3083</v>
      </c>
      <c r="S877">
        <v>3</v>
      </c>
      <c r="T877" t="b">
        <v>0</v>
      </c>
    </row>
    <row r="878" spans="1:20">
      <c r="A878" t="s">
        <v>3198</v>
      </c>
      <c r="B878">
        <v>117</v>
      </c>
      <c r="C878">
        <v>415</v>
      </c>
      <c r="D878" t="s">
        <v>2685</v>
      </c>
      <c r="E878" t="s">
        <v>2685</v>
      </c>
      <c r="F878">
        <v>0</v>
      </c>
      <c r="G878" t="s">
        <v>5154</v>
      </c>
      <c r="H878">
        <v>115</v>
      </c>
      <c r="I878" t="s">
        <v>6138</v>
      </c>
      <c r="J878" t="s">
        <v>4733</v>
      </c>
      <c r="K878">
        <v>66</v>
      </c>
      <c r="L878" t="s">
        <v>6139</v>
      </c>
      <c r="M878" t="s">
        <v>3279</v>
      </c>
      <c r="N878">
        <v>113</v>
      </c>
      <c r="O878" t="s">
        <v>3280</v>
      </c>
      <c r="P878" t="s">
        <v>3019</v>
      </c>
      <c r="Q878">
        <v>9</v>
      </c>
      <c r="R878" t="s">
        <v>3020</v>
      </c>
      <c r="S878">
        <v>2</v>
      </c>
      <c r="T878" t="b">
        <v>0</v>
      </c>
    </row>
    <row r="879" spans="1:20">
      <c r="A879" t="s">
        <v>2799</v>
      </c>
      <c r="B879">
        <v>82</v>
      </c>
      <c r="C879">
        <v>408</v>
      </c>
      <c r="D879" t="s">
        <v>2685</v>
      </c>
      <c r="E879" t="s">
        <v>2685</v>
      </c>
      <c r="F879">
        <v>0</v>
      </c>
      <c r="G879" t="s">
        <v>6140</v>
      </c>
      <c r="H879">
        <v>93</v>
      </c>
      <c r="I879" t="s">
        <v>6141</v>
      </c>
      <c r="J879" t="s">
        <v>4632</v>
      </c>
      <c r="K879">
        <v>104</v>
      </c>
      <c r="L879" t="s">
        <v>6142</v>
      </c>
      <c r="M879" t="s">
        <v>6143</v>
      </c>
      <c r="N879">
        <v>93</v>
      </c>
      <c r="O879" t="s">
        <v>2702</v>
      </c>
      <c r="P879" t="s">
        <v>3375</v>
      </c>
      <c r="Q879">
        <v>2</v>
      </c>
      <c r="R879" t="s">
        <v>3376</v>
      </c>
      <c r="S879">
        <v>0</v>
      </c>
      <c r="T879" t="b">
        <v>0</v>
      </c>
    </row>
    <row r="880" spans="1:20">
      <c r="A880" t="s">
        <v>2775</v>
      </c>
      <c r="B880">
        <v>152</v>
      </c>
      <c r="C880">
        <v>415</v>
      </c>
      <c r="D880" t="s">
        <v>2685</v>
      </c>
      <c r="E880" t="s">
        <v>2685</v>
      </c>
      <c r="F880">
        <v>0</v>
      </c>
      <c r="G880" t="s">
        <v>3624</v>
      </c>
      <c r="H880">
        <v>98</v>
      </c>
      <c r="I880" t="s">
        <v>3625</v>
      </c>
      <c r="J880" t="s">
        <v>6144</v>
      </c>
      <c r="K880">
        <v>82</v>
      </c>
      <c r="L880" t="s">
        <v>5179</v>
      </c>
      <c r="M880" t="s">
        <v>6145</v>
      </c>
      <c r="N880">
        <v>121</v>
      </c>
      <c r="O880" t="s">
        <v>3180</v>
      </c>
      <c r="P880" t="s">
        <v>2839</v>
      </c>
      <c r="Q880">
        <v>4</v>
      </c>
      <c r="R880" t="s">
        <v>2840</v>
      </c>
      <c r="S880">
        <v>1</v>
      </c>
      <c r="T880" t="b">
        <v>0</v>
      </c>
    </row>
    <row r="881" spans="1:20">
      <c r="A881" t="s">
        <v>3773</v>
      </c>
      <c r="B881">
        <v>108</v>
      </c>
      <c r="C881">
        <v>408</v>
      </c>
      <c r="D881" t="s">
        <v>2685</v>
      </c>
      <c r="E881" t="s">
        <v>2686</v>
      </c>
      <c r="F881">
        <v>15</v>
      </c>
      <c r="G881" t="s">
        <v>6108</v>
      </c>
      <c r="H881">
        <v>85</v>
      </c>
      <c r="I881" t="s">
        <v>6146</v>
      </c>
      <c r="J881" t="s">
        <v>6147</v>
      </c>
      <c r="K881">
        <v>93</v>
      </c>
      <c r="L881" t="s">
        <v>3873</v>
      </c>
      <c r="M881" t="s">
        <v>2871</v>
      </c>
      <c r="N881">
        <v>114</v>
      </c>
      <c r="O881" t="s">
        <v>2872</v>
      </c>
      <c r="P881" t="s">
        <v>3018</v>
      </c>
      <c r="Q881">
        <v>4</v>
      </c>
      <c r="R881" t="s">
        <v>3266</v>
      </c>
      <c r="S881">
        <v>1</v>
      </c>
      <c r="T881" t="b">
        <v>0</v>
      </c>
    </row>
    <row r="882" spans="1:20">
      <c r="A882" t="s">
        <v>2695</v>
      </c>
      <c r="B882">
        <v>98</v>
      </c>
      <c r="C882">
        <v>408</v>
      </c>
      <c r="D882" t="s">
        <v>2685</v>
      </c>
      <c r="E882" t="s">
        <v>2685</v>
      </c>
      <c r="F882">
        <v>0</v>
      </c>
      <c r="G882" t="s">
        <v>3355</v>
      </c>
      <c r="H882">
        <v>129</v>
      </c>
      <c r="I882" t="s">
        <v>3356</v>
      </c>
      <c r="J882" t="s">
        <v>3479</v>
      </c>
      <c r="K882">
        <v>113</v>
      </c>
      <c r="L882" t="s">
        <v>3480</v>
      </c>
      <c r="M882" t="s">
        <v>3562</v>
      </c>
      <c r="N882">
        <v>94</v>
      </c>
      <c r="O882" t="s">
        <v>3563</v>
      </c>
      <c r="P882" t="s">
        <v>4269</v>
      </c>
      <c r="Q882">
        <v>7</v>
      </c>
      <c r="R882" t="s">
        <v>4270</v>
      </c>
      <c r="S882">
        <v>1</v>
      </c>
      <c r="T882" t="b">
        <v>1</v>
      </c>
    </row>
    <row r="883" spans="1:20">
      <c r="A883" t="s">
        <v>2739</v>
      </c>
      <c r="B883">
        <v>47</v>
      </c>
      <c r="C883">
        <v>415</v>
      </c>
      <c r="D883" t="s">
        <v>2685</v>
      </c>
      <c r="E883" t="s">
        <v>2685</v>
      </c>
      <c r="F883">
        <v>0</v>
      </c>
      <c r="G883" t="s">
        <v>4657</v>
      </c>
      <c r="H883">
        <v>116</v>
      </c>
      <c r="I883" t="s">
        <v>4658</v>
      </c>
      <c r="J883" t="s">
        <v>3159</v>
      </c>
      <c r="K883">
        <v>85</v>
      </c>
      <c r="L883" t="s">
        <v>3160</v>
      </c>
      <c r="M883" t="s">
        <v>3594</v>
      </c>
      <c r="N883">
        <v>73</v>
      </c>
      <c r="O883" t="s">
        <v>3487</v>
      </c>
      <c r="P883" t="s">
        <v>2789</v>
      </c>
      <c r="Q883">
        <v>4</v>
      </c>
      <c r="R883" t="s">
        <v>2790</v>
      </c>
      <c r="S883">
        <v>3</v>
      </c>
      <c r="T883" t="b">
        <v>0</v>
      </c>
    </row>
    <row r="884" spans="1:20">
      <c r="A884" t="s">
        <v>2721</v>
      </c>
      <c r="B884">
        <v>189</v>
      </c>
      <c r="C884">
        <v>415</v>
      </c>
      <c r="D884" t="s">
        <v>2685</v>
      </c>
      <c r="E884" t="s">
        <v>2685</v>
      </c>
      <c r="F884">
        <v>0</v>
      </c>
      <c r="G884" t="s">
        <v>5527</v>
      </c>
      <c r="H884">
        <v>106</v>
      </c>
      <c r="I884" t="s">
        <v>5528</v>
      </c>
      <c r="J884" t="s">
        <v>6148</v>
      </c>
      <c r="K884">
        <v>123</v>
      </c>
      <c r="L884" t="s">
        <v>6149</v>
      </c>
      <c r="M884" t="s">
        <v>3290</v>
      </c>
      <c r="N884">
        <v>120</v>
      </c>
      <c r="O884" t="s">
        <v>4677</v>
      </c>
      <c r="P884" t="s">
        <v>3333</v>
      </c>
      <c r="Q884">
        <v>5</v>
      </c>
      <c r="R884" t="s">
        <v>3334</v>
      </c>
      <c r="S884">
        <v>3</v>
      </c>
      <c r="T884" t="b">
        <v>0</v>
      </c>
    </row>
    <row r="885" spans="1:20">
      <c r="A885" t="s">
        <v>2866</v>
      </c>
      <c r="B885">
        <v>159</v>
      </c>
      <c r="C885">
        <v>415</v>
      </c>
      <c r="D885" t="s">
        <v>2685</v>
      </c>
      <c r="E885" t="s">
        <v>2685</v>
      </c>
      <c r="F885">
        <v>0</v>
      </c>
      <c r="G885" t="s">
        <v>5131</v>
      </c>
      <c r="H885">
        <v>105</v>
      </c>
      <c r="I885" t="s">
        <v>6150</v>
      </c>
      <c r="J885" t="s">
        <v>5650</v>
      </c>
      <c r="K885">
        <v>147</v>
      </c>
      <c r="L885" t="s">
        <v>6151</v>
      </c>
      <c r="M885" t="s">
        <v>4536</v>
      </c>
      <c r="N885">
        <v>106</v>
      </c>
      <c r="O885" t="s">
        <v>6152</v>
      </c>
      <c r="P885" t="s">
        <v>3737</v>
      </c>
      <c r="Q885">
        <v>5</v>
      </c>
      <c r="R885" t="s">
        <v>5324</v>
      </c>
      <c r="S885">
        <v>1</v>
      </c>
      <c r="T885" t="b">
        <v>1</v>
      </c>
    </row>
    <row r="886" spans="1:20">
      <c r="A886" t="s">
        <v>2816</v>
      </c>
      <c r="B886">
        <v>11</v>
      </c>
      <c r="C886">
        <v>408</v>
      </c>
      <c r="D886" t="s">
        <v>2685</v>
      </c>
      <c r="E886" t="s">
        <v>2686</v>
      </c>
      <c r="F886">
        <v>24</v>
      </c>
      <c r="G886" t="s">
        <v>6153</v>
      </c>
      <c r="H886">
        <v>98</v>
      </c>
      <c r="I886" t="s">
        <v>6154</v>
      </c>
      <c r="J886" t="s">
        <v>4478</v>
      </c>
      <c r="K886">
        <v>111</v>
      </c>
      <c r="L886" t="s">
        <v>6155</v>
      </c>
      <c r="M886" t="s">
        <v>6156</v>
      </c>
      <c r="N886">
        <v>87</v>
      </c>
      <c r="O886" t="s">
        <v>5258</v>
      </c>
      <c r="P886" t="s">
        <v>2693</v>
      </c>
      <c r="Q886">
        <v>3</v>
      </c>
      <c r="R886" t="s">
        <v>2694</v>
      </c>
      <c r="S886">
        <v>2</v>
      </c>
      <c r="T886" t="b">
        <v>0</v>
      </c>
    </row>
    <row r="887" spans="1:20">
      <c r="A887" t="s">
        <v>2782</v>
      </c>
      <c r="B887">
        <v>111</v>
      </c>
      <c r="C887">
        <v>408</v>
      </c>
      <c r="D887" t="s">
        <v>2685</v>
      </c>
      <c r="E887" t="s">
        <v>2685</v>
      </c>
      <c r="F887">
        <v>0</v>
      </c>
      <c r="G887" t="s">
        <v>4581</v>
      </c>
      <c r="H887">
        <v>75</v>
      </c>
      <c r="I887" t="s">
        <v>4582</v>
      </c>
      <c r="J887" t="s">
        <v>6018</v>
      </c>
      <c r="K887">
        <v>106</v>
      </c>
      <c r="L887" t="s">
        <v>4916</v>
      </c>
      <c r="M887" t="s">
        <v>3616</v>
      </c>
      <c r="N887">
        <v>94</v>
      </c>
      <c r="O887" t="s">
        <v>3617</v>
      </c>
      <c r="P887" t="s">
        <v>3648</v>
      </c>
      <c r="Q887">
        <v>9</v>
      </c>
      <c r="R887" t="s">
        <v>3649</v>
      </c>
      <c r="S887">
        <v>2</v>
      </c>
      <c r="T887" t="b">
        <v>0</v>
      </c>
    </row>
    <row r="888" spans="1:20">
      <c r="A888" t="s">
        <v>2808</v>
      </c>
      <c r="B888">
        <v>99</v>
      </c>
      <c r="C888">
        <v>408</v>
      </c>
      <c r="D888" t="s">
        <v>2685</v>
      </c>
      <c r="E888" t="s">
        <v>2686</v>
      </c>
      <c r="F888">
        <v>19</v>
      </c>
      <c r="G888" t="s">
        <v>6157</v>
      </c>
      <c r="H888">
        <v>103</v>
      </c>
      <c r="I888" t="s">
        <v>4058</v>
      </c>
      <c r="J888" t="s">
        <v>3874</v>
      </c>
      <c r="K888">
        <v>86</v>
      </c>
      <c r="L888" t="s">
        <v>5460</v>
      </c>
      <c r="M888" t="s">
        <v>3795</v>
      </c>
      <c r="N888">
        <v>112</v>
      </c>
      <c r="O888" t="s">
        <v>3119</v>
      </c>
      <c r="P888" t="s">
        <v>3179</v>
      </c>
      <c r="Q888">
        <v>4</v>
      </c>
      <c r="R888" t="s">
        <v>3180</v>
      </c>
      <c r="S888">
        <v>2</v>
      </c>
      <c r="T888" t="b">
        <v>0</v>
      </c>
    </row>
    <row r="889" spans="1:20">
      <c r="A889" t="s">
        <v>2816</v>
      </c>
      <c r="B889">
        <v>114</v>
      </c>
      <c r="C889">
        <v>415</v>
      </c>
      <c r="D889" t="s">
        <v>2686</v>
      </c>
      <c r="E889" t="s">
        <v>2686</v>
      </c>
      <c r="F889">
        <v>31</v>
      </c>
      <c r="G889" t="s">
        <v>3887</v>
      </c>
      <c r="H889">
        <v>104</v>
      </c>
      <c r="I889" t="s">
        <v>6158</v>
      </c>
      <c r="J889" t="s">
        <v>3865</v>
      </c>
      <c r="K889">
        <v>92</v>
      </c>
      <c r="L889" t="s">
        <v>3866</v>
      </c>
      <c r="M889" t="s">
        <v>6159</v>
      </c>
      <c r="N889">
        <v>91</v>
      </c>
      <c r="O889" t="s">
        <v>6160</v>
      </c>
      <c r="P889" t="s">
        <v>2789</v>
      </c>
      <c r="Q889">
        <v>10</v>
      </c>
      <c r="R889" t="s">
        <v>2790</v>
      </c>
      <c r="S889">
        <v>2</v>
      </c>
      <c r="T889" t="b">
        <v>0</v>
      </c>
    </row>
    <row r="890" spans="1:20">
      <c r="A890" t="s">
        <v>2730</v>
      </c>
      <c r="B890">
        <v>71</v>
      </c>
      <c r="C890">
        <v>415</v>
      </c>
      <c r="D890" t="s">
        <v>2685</v>
      </c>
      <c r="E890" t="s">
        <v>2685</v>
      </c>
      <c r="F890">
        <v>0</v>
      </c>
      <c r="G890" t="s">
        <v>5309</v>
      </c>
      <c r="H890">
        <v>103</v>
      </c>
      <c r="I890" t="s">
        <v>5310</v>
      </c>
      <c r="J890" t="s">
        <v>4298</v>
      </c>
      <c r="K890">
        <v>79</v>
      </c>
      <c r="L890" t="s">
        <v>3779</v>
      </c>
      <c r="M890" t="s">
        <v>3601</v>
      </c>
      <c r="N890">
        <v>98</v>
      </c>
      <c r="O890" t="s">
        <v>3602</v>
      </c>
      <c r="P890" t="s">
        <v>3406</v>
      </c>
      <c r="Q890">
        <v>2</v>
      </c>
      <c r="R890" t="s">
        <v>3731</v>
      </c>
      <c r="S890">
        <v>2</v>
      </c>
      <c r="T890" t="b">
        <v>0</v>
      </c>
    </row>
    <row r="891" spans="1:20">
      <c r="A891" t="s">
        <v>2730</v>
      </c>
      <c r="B891">
        <v>100</v>
      </c>
      <c r="C891">
        <v>408</v>
      </c>
      <c r="D891" t="s">
        <v>2685</v>
      </c>
      <c r="E891" t="s">
        <v>2686</v>
      </c>
      <c r="F891">
        <v>25</v>
      </c>
      <c r="G891" t="s">
        <v>4250</v>
      </c>
      <c r="H891">
        <v>94</v>
      </c>
      <c r="I891" t="s">
        <v>6161</v>
      </c>
      <c r="J891" t="s">
        <v>6162</v>
      </c>
      <c r="K891">
        <v>112</v>
      </c>
      <c r="L891" t="s">
        <v>3437</v>
      </c>
      <c r="M891" t="s">
        <v>3631</v>
      </c>
      <c r="N891">
        <v>109</v>
      </c>
      <c r="O891" t="s">
        <v>5388</v>
      </c>
      <c r="P891" t="s">
        <v>2830</v>
      </c>
      <c r="Q891">
        <v>5</v>
      </c>
      <c r="R891" t="s">
        <v>2831</v>
      </c>
      <c r="S891">
        <v>1</v>
      </c>
      <c r="T891" t="b">
        <v>0</v>
      </c>
    </row>
    <row r="892" spans="1:20">
      <c r="A892" t="s">
        <v>2757</v>
      </c>
      <c r="B892">
        <v>83</v>
      </c>
      <c r="C892">
        <v>415</v>
      </c>
      <c r="D892" t="s">
        <v>2685</v>
      </c>
      <c r="E892" t="s">
        <v>2686</v>
      </c>
      <c r="F892">
        <v>37</v>
      </c>
      <c r="G892" t="s">
        <v>6163</v>
      </c>
      <c r="H892">
        <v>109</v>
      </c>
      <c r="I892" t="s">
        <v>6164</v>
      </c>
      <c r="J892" t="s">
        <v>5201</v>
      </c>
      <c r="K892">
        <v>101</v>
      </c>
      <c r="L892" t="s">
        <v>5202</v>
      </c>
      <c r="M892" t="s">
        <v>5231</v>
      </c>
      <c r="N892">
        <v>102</v>
      </c>
      <c r="O892" t="s">
        <v>5232</v>
      </c>
      <c r="P892" t="s">
        <v>2926</v>
      </c>
      <c r="Q892">
        <v>4</v>
      </c>
      <c r="R892" t="s">
        <v>2927</v>
      </c>
      <c r="S892">
        <v>1</v>
      </c>
      <c r="T892" t="b">
        <v>0</v>
      </c>
    </row>
    <row r="893" spans="1:20">
      <c r="A893" t="s">
        <v>3172</v>
      </c>
      <c r="B893">
        <v>64</v>
      </c>
      <c r="C893">
        <v>408</v>
      </c>
      <c r="D893" t="s">
        <v>2685</v>
      </c>
      <c r="E893" t="s">
        <v>2685</v>
      </c>
      <c r="F893">
        <v>0</v>
      </c>
      <c r="G893" t="s">
        <v>3122</v>
      </c>
      <c r="H893">
        <v>73</v>
      </c>
      <c r="I893" t="s">
        <v>3123</v>
      </c>
      <c r="J893" t="s">
        <v>4026</v>
      </c>
      <c r="K893">
        <v>101</v>
      </c>
      <c r="L893" t="s">
        <v>2986</v>
      </c>
      <c r="M893" t="s">
        <v>5011</v>
      </c>
      <c r="N893">
        <v>125</v>
      </c>
      <c r="O893" t="s">
        <v>4425</v>
      </c>
      <c r="P893" t="s">
        <v>2789</v>
      </c>
      <c r="Q893">
        <v>2</v>
      </c>
      <c r="R893" t="s">
        <v>2790</v>
      </c>
      <c r="S893">
        <v>5</v>
      </c>
      <c r="T893" t="b">
        <v>1</v>
      </c>
    </row>
    <row r="894" spans="1:20">
      <c r="A894" t="s">
        <v>3773</v>
      </c>
      <c r="B894">
        <v>105</v>
      </c>
      <c r="C894">
        <v>408</v>
      </c>
      <c r="D894" t="s">
        <v>2685</v>
      </c>
      <c r="E894" t="s">
        <v>2685</v>
      </c>
      <c r="F894">
        <v>0</v>
      </c>
      <c r="G894" t="s">
        <v>4044</v>
      </c>
      <c r="H894">
        <v>84</v>
      </c>
      <c r="I894" t="s">
        <v>4045</v>
      </c>
      <c r="J894" t="s">
        <v>4689</v>
      </c>
      <c r="K894">
        <v>138</v>
      </c>
      <c r="L894" t="s">
        <v>5828</v>
      </c>
      <c r="M894" t="s">
        <v>6165</v>
      </c>
      <c r="N894">
        <v>91</v>
      </c>
      <c r="O894" t="s">
        <v>6166</v>
      </c>
      <c r="P894" t="s">
        <v>3406</v>
      </c>
      <c r="Q894">
        <v>3</v>
      </c>
      <c r="R894" t="s">
        <v>3731</v>
      </c>
      <c r="S894">
        <v>1</v>
      </c>
      <c r="T894" t="b">
        <v>0</v>
      </c>
    </row>
    <row r="895" spans="1:20">
      <c r="A895" t="s">
        <v>2799</v>
      </c>
      <c r="B895">
        <v>144</v>
      </c>
      <c r="C895">
        <v>415</v>
      </c>
      <c r="D895" t="s">
        <v>2685</v>
      </c>
      <c r="E895" t="s">
        <v>2686</v>
      </c>
      <c r="F895">
        <v>33</v>
      </c>
      <c r="G895" t="s">
        <v>4252</v>
      </c>
      <c r="H895">
        <v>87</v>
      </c>
      <c r="I895" t="s">
        <v>6167</v>
      </c>
      <c r="J895" t="s">
        <v>3923</v>
      </c>
      <c r="K895">
        <v>118</v>
      </c>
      <c r="L895" t="s">
        <v>6168</v>
      </c>
      <c r="M895" t="s">
        <v>6169</v>
      </c>
      <c r="N895">
        <v>97</v>
      </c>
      <c r="O895" t="s">
        <v>6170</v>
      </c>
      <c r="P895" t="s">
        <v>2711</v>
      </c>
      <c r="Q895">
        <v>3</v>
      </c>
      <c r="R895" t="s">
        <v>2712</v>
      </c>
      <c r="S895">
        <v>2</v>
      </c>
      <c r="T895" t="b">
        <v>0</v>
      </c>
    </row>
    <row r="896" spans="1:20">
      <c r="A896" t="s">
        <v>2875</v>
      </c>
      <c r="B896">
        <v>106</v>
      </c>
      <c r="C896">
        <v>415</v>
      </c>
      <c r="D896" t="s">
        <v>2686</v>
      </c>
      <c r="E896" t="s">
        <v>2686</v>
      </c>
      <c r="F896">
        <v>26</v>
      </c>
      <c r="G896" t="s">
        <v>6171</v>
      </c>
      <c r="H896">
        <v>111</v>
      </c>
      <c r="I896" t="s">
        <v>6172</v>
      </c>
      <c r="J896" t="s">
        <v>6173</v>
      </c>
      <c r="K896">
        <v>90</v>
      </c>
      <c r="L896" t="s">
        <v>6174</v>
      </c>
      <c r="M896" t="s">
        <v>6175</v>
      </c>
      <c r="N896">
        <v>133</v>
      </c>
      <c r="O896" t="s">
        <v>4409</v>
      </c>
      <c r="P896" t="s">
        <v>4000</v>
      </c>
      <c r="Q896">
        <v>7</v>
      </c>
      <c r="R896" t="s">
        <v>4001</v>
      </c>
      <c r="S896">
        <v>1</v>
      </c>
      <c r="T896" t="b">
        <v>1</v>
      </c>
    </row>
    <row r="897" spans="1:20">
      <c r="A897" t="s">
        <v>2823</v>
      </c>
      <c r="B897">
        <v>19</v>
      </c>
      <c r="C897">
        <v>510</v>
      </c>
      <c r="D897" t="s">
        <v>2685</v>
      </c>
      <c r="E897" t="s">
        <v>2686</v>
      </c>
      <c r="F897">
        <v>34</v>
      </c>
      <c r="G897" t="s">
        <v>2783</v>
      </c>
      <c r="H897">
        <v>97</v>
      </c>
      <c r="I897" t="s">
        <v>2784</v>
      </c>
      <c r="J897" t="s">
        <v>3865</v>
      </c>
      <c r="K897">
        <v>97</v>
      </c>
      <c r="L897" t="s">
        <v>3866</v>
      </c>
      <c r="M897" t="s">
        <v>6176</v>
      </c>
      <c r="N897">
        <v>135</v>
      </c>
      <c r="O897" t="s">
        <v>5332</v>
      </c>
      <c r="P897" t="s">
        <v>3333</v>
      </c>
      <c r="Q897">
        <v>1</v>
      </c>
      <c r="R897" t="s">
        <v>3334</v>
      </c>
      <c r="S897">
        <v>1</v>
      </c>
      <c r="T897" t="b">
        <v>0</v>
      </c>
    </row>
    <row r="898" spans="1:20">
      <c r="A898" t="s">
        <v>2739</v>
      </c>
      <c r="B898">
        <v>46</v>
      </c>
      <c r="C898">
        <v>408</v>
      </c>
      <c r="D898" t="s">
        <v>2685</v>
      </c>
      <c r="E898" t="s">
        <v>2685</v>
      </c>
      <c r="F898">
        <v>0</v>
      </c>
      <c r="G898" t="s">
        <v>5311</v>
      </c>
      <c r="H898">
        <v>81</v>
      </c>
      <c r="I898" t="s">
        <v>5312</v>
      </c>
      <c r="J898" t="s">
        <v>2945</v>
      </c>
      <c r="K898">
        <v>113</v>
      </c>
      <c r="L898" t="s">
        <v>2946</v>
      </c>
      <c r="M898" t="s">
        <v>2973</v>
      </c>
      <c r="N898">
        <v>77</v>
      </c>
      <c r="O898" t="s">
        <v>3204</v>
      </c>
      <c r="P898" t="s">
        <v>4578</v>
      </c>
      <c r="Q898">
        <v>6</v>
      </c>
      <c r="R898" t="s">
        <v>4728</v>
      </c>
      <c r="S898">
        <v>1</v>
      </c>
      <c r="T898" t="b">
        <v>0</v>
      </c>
    </row>
    <row r="899" spans="1:20">
      <c r="A899" t="s">
        <v>2896</v>
      </c>
      <c r="B899">
        <v>127</v>
      </c>
      <c r="C899">
        <v>510</v>
      </c>
      <c r="D899" t="s">
        <v>2685</v>
      </c>
      <c r="E899" t="s">
        <v>2685</v>
      </c>
      <c r="F899">
        <v>0</v>
      </c>
      <c r="G899" t="s">
        <v>3952</v>
      </c>
      <c r="H899">
        <v>108</v>
      </c>
      <c r="I899" t="s">
        <v>3953</v>
      </c>
      <c r="J899" t="s">
        <v>4267</v>
      </c>
      <c r="K899">
        <v>124</v>
      </c>
      <c r="L899" t="s">
        <v>6177</v>
      </c>
      <c r="M899" t="s">
        <v>4139</v>
      </c>
      <c r="N899">
        <v>113</v>
      </c>
      <c r="O899" t="s">
        <v>4998</v>
      </c>
      <c r="P899" t="s">
        <v>3196</v>
      </c>
      <c r="Q899">
        <v>3</v>
      </c>
      <c r="R899" t="s">
        <v>3197</v>
      </c>
      <c r="S899">
        <v>2</v>
      </c>
      <c r="T899" t="b">
        <v>0</v>
      </c>
    </row>
    <row r="900" spans="1:20">
      <c r="A900" t="s">
        <v>2912</v>
      </c>
      <c r="B900">
        <v>9</v>
      </c>
      <c r="C900">
        <v>415</v>
      </c>
      <c r="D900" t="s">
        <v>2685</v>
      </c>
      <c r="E900" t="s">
        <v>2686</v>
      </c>
      <c r="F900">
        <v>39</v>
      </c>
      <c r="G900" t="s">
        <v>3126</v>
      </c>
      <c r="H900">
        <v>108</v>
      </c>
      <c r="I900" t="s">
        <v>5092</v>
      </c>
      <c r="J900" t="s">
        <v>4302</v>
      </c>
      <c r="K900">
        <v>115</v>
      </c>
      <c r="L900" t="s">
        <v>6178</v>
      </c>
      <c r="M900" t="s">
        <v>2817</v>
      </c>
      <c r="N900">
        <v>117</v>
      </c>
      <c r="O900" t="s">
        <v>5388</v>
      </c>
      <c r="P900" t="s">
        <v>2728</v>
      </c>
      <c r="Q900">
        <v>3</v>
      </c>
      <c r="R900" t="s">
        <v>2729</v>
      </c>
      <c r="S900">
        <v>1</v>
      </c>
      <c r="T900" t="b">
        <v>0</v>
      </c>
    </row>
    <row r="901" spans="1:20">
      <c r="A901" t="s">
        <v>2841</v>
      </c>
      <c r="B901">
        <v>157</v>
      </c>
      <c r="C901">
        <v>415</v>
      </c>
      <c r="D901" t="s">
        <v>2685</v>
      </c>
      <c r="E901" t="s">
        <v>2685</v>
      </c>
      <c r="F901">
        <v>0</v>
      </c>
      <c r="G901" t="s">
        <v>2771</v>
      </c>
      <c r="H901">
        <v>74</v>
      </c>
      <c r="I901" t="s">
        <v>4470</v>
      </c>
      <c r="J901" t="s">
        <v>5227</v>
      </c>
      <c r="K901">
        <v>96</v>
      </c>
      <c r="L901" t="s">
        <v>3816</v>
      </c>
      <c r="M901" t="s">
        <v>3377</v>
      </c>
      <c r="N901">
        <v>81</v>
      </c>
      <c r="O901" t="s">
        <v>2718</v>
      </c>
      <c r="P901" t="s">
        <v>3281</v>
      </c>
      <c r="Q901">
        <v>6</v>
      </c>
      <c r="R901" t="s">
        <v>3282</v>
      </c>
      <c r="S901">
        <v>1</v>
      </c>
      <c r="T901" t="b">
        <v>0</v>
      </c>
    </row>
    <row r="902" spans="1:20">
      <c r="A902" t="s">
        <v>3045</v>
      </c>
      <c r="B902">
        <v>105</v>
      </c>
      <c r="C902">
        <v>415</v>
      </c>
      <c r="D902" t="s">
        <v>2685</v>
      </c>
      <c r="E902" t="s">
        <v>2685</v>
      </c>
      <c r="F902">
        <v>0</v>
      </c>
      <c r="G902" t="s">
        <v>6179</v>
      </c>
      <c r="H902">
        <v>71</v>
      </c>
      <c r="I902" t="s">
        <v>2820</v>
      </c>
      <c r="J902" t="s">
        <v>4532</v>
      </c>
      <c r="K902">
        <v>83</v>
      </c>
      <c r="L902" t="s">
        <v>6180</v>
      </c>
      <c r="M902" t="s">
        <v>5546</v>
      </c>
      <c r="N902">
        <v>114</v>
      </c>
      <c r="O902" t="s">
        <v>5547</v>
      </c>
      <c r="P902" t="s">
        <v>3316</v>
      </c>
      <c r="Q902">
        <v>4</v>
      </c>
      <c r="R902" t="s">
        <v>3317</v>
      </c>
      <c r="S902">
        <v>6</v>
      </c>
      <c r="T902" t="b">
        <v>1</v>
      </c>
    </row>
    <row r="903" spans="1:20">
      <c r="A903" t="s">
        <v>2799</v>
      </c>
      <c r="B903">
        <v>31</v>
      </c>
      <c r="C903">
        <v>415</v>
      </c>
      <c r="D903" t="s">
        <v>2685</v>
      </c>
      <c r="E903" t="s">
        <v>2685</v>
      </c>
      <c r="F903">
        <v>0</v>
      </c>
      <c r="G903" t="s">
        <v>5024</v>
      </c>
      <c r="H903">
        <v>129</v>
      </c>
      <c r="I903" t="s">
        <v>6181</v>
      </c>
      <c r="J903" t="s">
        <v>2941</v>
      </c>
      <c r="K903">
        <v>105</v>
      </c>
      <c r="L903" t="s">
        <v>4295</v>
      </c>
      <c r="M903" t="s">
        <v>3115</v>
      </c>
      <c r="N903">
        <v>92</v>
      </c>
      <c r="O903" t="s">
        <v>6182</v>
      </c>
      <c r="P903" t="s">
        <v>4208</v>
      </c>
      <c r="Q903">
        <v>2</v>
      </c>
      <c r="R903" t="s">
        <v>5152</v>
      </c>
      <c r="S903">
        <v>0</v>
      </c>
      <c r="T903" t="b">
        <v>0</v>
      </c>
    </row>
    <row r="904" spans="1:20">
      <c r="A904" t="s">
        <v>3132</v>
      </c>
      <c r="B904">
        <v>95</v>
      </c>
      <c r="C904">
        <v>408</v>
      </c>
      <c r="D904" t="s">
        <v>2685</v>
      </c>
      <c r="E904" t="s">
        <v>2686</v>
      </c>
      <c r="F904">
        <v>32</v>
      </c>
      <c r="G904" t="s">
        <v>5881</v>
      </c>
      <c r="H904">
        <v>123</v>
      </c>
      <c r="I904" t="s">
        <v>6183</v>
      </c>
      <c r="J904" t="s">
        <v>6184</v>
      </c>
      <c r="K904">
        <v>82</v>
      </c>
      <c r="L904" t="s">
        <v>6185</v>
      </c>
      <c r="M904" t="s">
        <v>3835</v>
      </c>
      <c r="N904">
        <v>57</v>
      </c>
      <c r="O904" t="s">
        <v>3836</v>
      </c>
      <c r="P904" t="s">
        <v>2839</v>
      </c>
      <c r="Q904">
        <v>5</v>
      </c>
      <c r="R904" t="s">
        <v>2840</v>
      </c>
      <c r="S904">
        <v>0</v>
      </c>
      <c r="T904" t="b">
        <v>0</v>
      </c>
    </row>
    <row r="905" spans="1:20">
      <c r="A905" t="s">
        <v>2936</v>
      </c>
      <c r="B905">
        <v>132</v>
      </c>
      <c r="C905">
        <v>415</v>
      </c>
      <c r="D905" t="s">
        <v>2685</v>
      </c>
      <c r="E905" t="s">
        <v>2685</v>
      </c>
      <c r="F905">
        <v>0</v>
      </c>
      <c r="G905" t="s">
        <v>3644</v>
      </c>
      <c r="H905">
        <v>106</v>
      </c>
      <c r="I905" t="s">
        <v>4410</v>
      </c>
      <c r="J905" t="s">
        <v>4284</v>
      </c>
      <c r="K905">
        <v>94</v>
      </c>
      <c r="L905" t="s">
        <v>6186</v>
      </c>
      <c r="M905" t="s">
        <v>3554</v>
      </c>
      <c r="N905">
        <v>119</v>
      </c>
      <c r="O905" t="s">
        <v>6187</v>
      </c>
      <c r="P905" t="s">
        <v>3104</v>
      </c>
      <c r="Q905">
        <v>4</v>
      </c>
      <c r="R905" t="s">
        <v>3105</v>
      </c>
      <c r="S905">
        <v>5</v>
      </c>
      <c r="T905" t="b">
        <v>1</v>
      </c>
    </row>
    <row r="906" spans="1:20">
      <c r="A906" t="s">
        <v>4082</v>
      </c>
      <c r="B906">
        <v>119</v>
      </c>
      <c r="C906">
        <v>408</v>
      </c>
      <c r="D906" t="s">
        <v>2685</v>
      </c>
      <c r="E906" t="s">
        <v>2686</v>
      </c>
      <c r="F906">
        <v>24</v>
      </c>
      <c r="G906" t="s">
        <v>3023</v>
      </c>
      <c r="H906">
        <v>94</v>
      </c>
      <c r="I906" t="s">
        <v>3829</v>
      </c>
      <c r="J906" t="s">
        <v>3689</v>
      </c>
      <c r="K906">
        <v>52</v>
      </c>
      <c r="L906" t="s">
        <v>3690</v>
      </c>
      <c r="M906" t="s">
        <v>5816</v>
      </c>
      <c r="N906">
        <v>85</v>
      </c>
      <c r="O906" t="s">
        <v>5817</v>
      </c>
      <c r="P906" t="s">
        <v>3333</v>
      </c>
      <c r="Q906">
        <v>4</v>
      </c>
      <c r="R906" t="s">
        <v>3334</v>
      </c>
      <c r="S906">
        <v>0</v>
      </c>
      <c r="T906" t="b">
        <v>0</v>
      </c>
    </row>
    <row r="907" spans="1:20">
      <c r="A907" t="s">
        <v>2730</v>
      </c>
      <c r="B907">
        <v>16</v>
      </c>
      <c r="C907">
        <v>408</v>
      </c>
      <c r="D907" t="s">
        <v>2685</v>
      </c>
      <c r="E907" t="s">
        <v>2685</v>
      </c>
      <c r="F907">
        <v>0</v>
      </c>
      <c r="G907" t="s">
        <v>5664</v>
      </c>
      <c r="H907">
        <v>89</v>
      </c>
      <c r="I907" t="s">
        <v>6188</v>
      </c>
      <c r="J907" t="s">
        <v>4863</v>
      </c>
      <c r="K907">
        <v>85</v>
      </c>
      <c r="L907" t="s">
        <v>2763</v>
      </c>
      <c r="M907" t="s">
        <v>4201</v>
      </c>
      <c r="N907">
        <v>102</v>
      </c>
      <c r="O907" t="s">
        <v>6189</v>
      </c>
      <c r="P907" t="s">
        <v>3499</v>
      </c>
      <c r="Q907">
        <v>4</v>
      </c>
      <c r="R907" t="s">
        <v>3756</v>
      </c>
      <c r="S907">
        <v>1</v>
      </c>
      <c r="T907" t="b">
        <v>0</v>
      </c>
    </row>
    <row r="908" spans="1:20">
      <c r="A908" t="s">
        <v>4481</v>
      </c>
      <c r="B908">
        <v>99</v>
      </c>
      <c r="C908">
        <v>408</v>
      </c>
      <c r="D908" t="s">
        <v>2685</v>
      </c>
      <c r="E908" t="s">
        <v>2685</v>
      </c>
      <c r="F908">
        <v>0</v>
      </c>
      <c r="G908" t="s">
        <v>6190</v>
      </c>
      <c r="H908">
        <v>105</v>
      </c>
      <c r="I908" t="s">
        <v>5307</v>
      </c>
      <c r="J908" t="s">
        <v>5077</v>
      </c>
      <c r="K908">
        <v>101</v>
      </c>
      <c r="L908" t="s">
        <v>6191</v>
      </c>
      <c r="M908" t="s">
        <v>6192</v>
      </c>
      <c r="N908">
        <v>117</v>
      </c>
      <c r="O908" t="s">
        <v>6193</v>
      </c>
      <c r="P908" t="s">
        <v>6194</v>
      </c>
      <c r="Q908">
        <v>5</v>
      </c>
      <c r="R908" t="s">
        <v>6195</v>
      </c>
      <c r="S908">
        <v>1</v>
      </c>
      <c r="T908" t="b">
        <v>0</v>
      </c>
    </row>
    <row r="909" spans="1:20">
      <c r="A909" t="s">
        <v>2841</v>
      </c>
      <c r="B909">
        <v>76</v>
      </c>
      <c r="C909">
        <v>408</v>
      </c>
      <c r="D909" t="s">
        <v>2685</v>
      </c>
      <c r="E909" t="s">
        <v>2686</v>
      </c>
      <c r="F909">
        <v>26</v>
      </c>
      <c r="G909" t="s">
        <v>4644</v>
      </c>
      <c r="H909">
        <v>110</v>
      </c>
      <c r="I909" t="s">
        <v>6196</v>
      </c>
      <c r="J909" t="s">
        <v>4271</v>
      </c>
      <c r="K909">
        <v>87</v>
      </c>
      <c r="L909" t="s">
        <v>4507</v>
      </c>
      <c r="M909" t="s">
        <v>3015</v>
      </c>
      <c r="N909">
        <v>140</v>
      </c>
      <c r="O909" t="s">
        <v>5513</v>
      </c>
      <c r="P909" t="s">
        <v>2814</v>
      </c>
      <c r="Q909">
        <v>2</v>
      </c>
      <c r="R909" t="s">
        <v>2815</v>
      </c>
      <c r="S909">
        <v>1</v>
      </c>
      <c r="T909" t="b">
        <v>0</v>
      </c>
    </row>
    <row r="910" spans="1:20">
      <c r="A910" t="s">
        <v>2684</v>
      </c>
      <c r="B910">
        <v>167</v>
      </c>
      <c r="C910">
        <v>415</v>
      </c>
      <c r="D910" t="s">
        <v>2685</v>
      </c>
      <c r="E910" t="s">
        <v>2685</v>
      </c>
      <c r="F910">
        <v>0</v>
      </c>
      <c r="G910" t="s">
        <v>4665</v>
      </c>
      <c r="H910">
        <v>120</v>
      </c>
      <c r="I910" t="s">
        <v>6197</v>
      </c>
      <c r="J910" t="s">
        <v>4040</v>
      </c>
      <c r="K910">
        <v>96</v>
      </c>
      <c r="L910" t="s">
        <v>4041</v>
      </c>
      <c r="M910" t="s">
        <v>6198</v>
      </c>
      <c r="N910">
        <v>97</v>
      </c>
      <c r="O910" t="s">
        <v>6199</v>
      </c>
      <c r="P910" t="s">
        <v>2963</v>
      </c>
      <c r="Q910">
        <v>4</v>
      </c>
      <c r="R910" t="s">
        <v>2964</v>
      </c>
      <c r="S910">
        <v>4</v>
      </c>
      <c r="T910" t="b">
        <v>1</v>
      </c>
    </row>
    <row r="911" spans="1:20">
      <c r="A911" t="s">
        <v>2704</v>
      </c>
      <c r="B911">
        <v>129</v>
      </c>
      <c r="C911">
        <v>415</v>
      </c>
      <c r="D911" t="s">
        <v>2685</v>
      </c>
      <c r="E911" t="s">
        <v>2685</v>
      </c>
      <c r="F911">
        <v>0</v>
      </c>
      <c r="G911" t="s">
        <v>4497</v>
      </c>
      <c r="H911">
        <v>117</v>
      </c>
      <c r="I911" t="s">
        <v>4498</v>
      </c>
      <c r="J911" t="s">
        <v>3610</v>
      </c>
      <c r="K911">
        <v>129</v>
      </c>
      <c r="L911" t="s">
        <v>3925</v>
      </c>
      <c r="M911" t="s">
        <v>6200</v>
      </c>
      <c r="N911">
        <v>100</v>
      </c>
      <c r="O911" t="s">
        <v>4728</v>
      </c>
      <c r="P911" t="s">
        <v>2926</v>
      </c>
      <c r="Q911">
        <v>7</v>
      </c>
      <c r="R911" t="s">
        <v>2927</v>
      </c>
      <c r="S911">
        <v>1</v>
      </c>
      <c r="T911" t="b">
        <v>0</v>
      </c>
    </row>
    <row r="912" spans="1:20">
      <c r="A912" t="s">
        <v>2832</v>
      </c>
      <c r="B912">
        <v>116</v>
      </c>
      <c r="C912">
        <v>408</v>
      </c>
      <c r="D912" t="s">
        <v>2685</v>
      </c>
      <c r="E912" t="s">
        <v>2685</v>
      </c>
      <c r="F912">
        <v>0</v>
      </c>
      <c r="G912" t="s">
        <v>5178</v>
      </c>
      <c r="H912">
        <v>123</v>
      </c>
      <c r="I912" t="s">
        <v>5179</v>
      </c>
      <c r="J912" t="s">
        <v>4307</v>
      </c>
      <c r="K912">
        <v>113</v>
      </c>
      <c r="L912" t="s">
        <v>4308</v>
      </c>
      <c r="M912" t="s">
        <v>2744</v>
      </c>
      <c r="N912">
        <v>102</v>
      </c>
      <c r="O912" t="s">
        <v>2745</v>
      </c>
      <c r="P912" t="s">
        <v>3035</v>
      </c>
      <c r="Q912">
        <v>5</v>
      </c>
      <c r="R912" t="s">
        <v>3036</v>
      </c>
      <c r="S912">
        <v>1</v>
      </c>
      <c r="T912" t="b">
        <v>0</v>
      </c>
    </row>
    <row r="913" spans="1:20">
      <c r="A913" t="s">
        <v>3097</v>
      </c>
      <c r="B913">
        <v>60</v>
      </c>
      <c r="C913">
        <v>415</v>
      </c>
      <c r="D913" t="s">
        <v>2686</v>
      </c>
      <c r="E913" t="s">
        <v>2685</v>
      </c>
      <c r="F913">
        <v>0</v>
      </c>
      <c r="G913" t="s">
        <v>2851</v>
      </c>
      <c r="H913">
        <v>110</v>
      </c>
      <c r="I913" t="s">
        <v>2852</v>
      </c>
      <c r="J913" t="s">
        <v>5366</v>
      </c>
      <c r="K913">
        <v>93</v>
      </c>
      <c r="L913" t="s">
        <v>6201</v>
      </c>
      <c r="M913" t="s">
        <v>4597</v>
      </c>
      <c r="N913">
        <v>119</v>
      </c>
      <c r="O913" t="s">
        <v>5399</v>
      </c>
      <c r="P913" t="s">
        <v>2963</v>
      </c>
      <c r="Q913">
        <v>6</v>
      </c>
      <c r="R913" t="s">
        <v>2964</v>
      </c>
      <c r="S913">
        <v>1</v>
      </c>
      <c r="T913" t="b">
        <v>0</v>
      </c>
    </row>
    <row r="914" spans="1:20">
      <c r="A914" t="s">
        <v>2823</v>
      </c>
      <c r="B914">
        <v>47</v>
      </c>
      <c r="C914">
        <v>408</v>
      </c>
      <c r="D914" t="s">
        <v>2685</v>
      </c>
      <c r="E914" t="s">
        <v>2686</v>
      </c>
      <c r="F914">
        <v>28</v>
      </c>
      <c r="G914" t="s">
        <v>3742</v>
      </c>
      <c r="H914">
        <v>70</v>
      </c>
      <c r="I914" t="s">
        <v>6202</v>
      </c>
      <c r="J914" t="s">
        <v>3438</v>
      </c>
      <c r="K914">
        <v>106</v>
      </c>
      <c r="L914" t="s">
        <v>6203</v>
      </c>
      <c r="M914" t="s">
        <v>2722</v>
      </c>
      <c r="N914">
        <v>105</v>
      </c>
      <c r="O914" t="s">
        <v>2746</v>
      </c>
      <c r="P914" t="s">
        <v>2839</v>
      </c>
      <c r="Q914">
        <v>2</v>
      </c>
      <c r="R914" t="s">
        <v>2840</v>
      </c>
      <c r="S914">
        <v>0</v>
      </c>
      <c r="T914" t="b">
        <v>0</v>
      </c>
    </row>
    <row r="915" spans="1:20">
      <c r="A915" t="s">
        <v>3132</v>
      </c>
      <c r="B915">
        <v>40</v>
      </c>
      <c r="C915">
        <v>510</v>
      </c>
      <c r="D915" t="s">
        <v>2686</v>
      </c>
      <c r="E915" t="s">
        <v>2685</v>
      </c>
      <c r="F915">
        <v>0</v>
      </c>
      <c r="G915" t="s">
        <v>5371</v>
      </c>
      <c r="H915">
        <v>55</v>
      </c>
      <c r="I915" t="s">
        <v>5462</v>
      </c>
      <c r="J915" t="s">
        <v>3290</v>
      </c>
      <c r="K915">
        <v>108</v>
      </c>
      <c r="L915" t="s">
        <v>6037</v>
      </c>
      <c r="M915" t="s">
        <v>6204</v>
      </c>
      <c r="N915">
        <v>89</v>
      </c>
      <c r="O915" t="s">
        <v>6205</v>
      </c>
      <c r="P915" t="s">
        <v>3119</v>
      </c>
      <c r="Q915">
        <v>9</v>
      </c>
      <c r="R915" t="s">
        <v>3120</v>
      </c>
      <c r="S915">
        <v>3</v>
      </c>
      <c r="T915" t="b">
        <v>0</v>
      </c>
    </row>
    <row r="916" spans="1:20">
      <c r="A916" t="s">
        <v>2949</v>
      </c>
      <c r="B916">
        <v>173</v>
      </c>
      <c r="C916">
        <v>510</v>
      </c>
      <c r="D916" t="s">
        <v>2685</v>
      </c>
      <c r="E916" t="s">
        <v>2685</v>
      </c>
      <c r="F916">
        <v>0</v>
      </c>
      <c r="G916" t="s">
        <v>3170</v>
      </c>
      <c r="H916">
        <v>78</v>
      </c>
      <c r="I916" t="s">
        <v>6206</v>
      </c>
      <c r="J916" t="s">
        <v>5484</v>
      </c>
      <c r="K916">
        <v>91</v>
      </c>
      <c r="L916" t="s">
        <v>6207</v>
      </c>
      <c r="M916" t="s">
        <v>4487</v>
      </c>
      <c r="N916">
        <v>63</v>
      </c>
      <c r="O916" t="s">
        <v>2887</v>
      </c>
      <c r="P916" t="s">
        <v>3018</v>
      </c>
      <c r="Q916">
        <v>2</v>
      </c>
      <c r="R916" t="s">
        <v>3266</v>
      </c>
      <c r="S916">
        <v>0</v>
      </c>
      <c r="T916" t="b">
        <v>0</v>
      </c>
    </row>
    <row r="917" spans="1:20">
      <c r="A917" t="s">
        <v>3004</v>
      </c>
      <c r="B917">
        <v>157</v>
      </c>
      <c r="C917">
        <v>510</v>
      </c>
      <c r="D917" t="s">
        <v>2685</v>
      </c>
      <c r="E917" t="s">
        <v>2686</v>
      </c>
      <c r="F917">
        <v>30</v>
      </c>
      <c r="G917" t="s">
        <v>3835</v>
      </c>
      <c r="H917">
        <v>107</v>
      </c>
      <c r="I917" t="s">
        <v>6208</v>
      </c>
      <c r="J917" t="s">
        <v>3639</v>
      </c>
      <c r="K917">
        <v>108</v>
      </c>
      <c r="L917" t="s">
        <v>3640</v>
      </c>
      <c r="M917" t="s">
        <v>6209</v>
      </c>
      <c r="N917">
        <v>114</v>
      </c>
      <c r="O917" t="s">
        <v>4021</v>
      </c>
      <c r="P917" t="s">
        <v>2755</v>
      </c>
      <c r="Q917">
        <v>5</v>
      </c>
      <c r="R917" t="s">
        <v>2756</v>
      </c>
      <c r="S917">
        <v>1</v>
      </c>
      <c r="T917" t="b">
        <v>0</v>
      </c>
    </row>
    <row r="918" spans="1:20">
      <c r="A918" t="s">
        <v>3309</v>
      </c>
      <c r="B918">
        <v>66</v>
      </c>
      <c r="C918">
        <v>408</v>
      </c>
      <c r="D918" t="s">
        <v>2685</v>
      </c>
      <c r="E918" t="s">
        <v>2686</v>
      </c>
      <c r="F918">
        <v>32</v>
      </c>
      <c r="G918" t="s">
        <v>2969</v>
      </c>
      <c r="H918">
        <v>117</v>
      </c>
      <c r="I918" t="s">
        <v>5117</v>
      </c>
      <c r="J918" t="s">
        <v>6210</v>
      </c>
      <c r="K918">
        <v>90</v>
      </c>
      <c r="L918" t="s">
        <v>3799</v>
      </c>
      <c r="M918" t="s">
        <v>3420</v>
      </c>
      <c r="N918">
        <v>113</v>
      </c>
      <c r="O918" t="s">
        <v>6211</v>
      </c>
      <c r="P918" t="s">
        <v>3090</v>
      </c>
      <c r="Q918">
        <v>3</v>
      </c>
      <c r="R918" t="s">
        <v>3091</v>
      </c>
      <c r="S918">
        <v>2</v>
      </c>
      <c r="T918" t="b">
        <v>0</v>
      </c>
    </row>
    <row r="919" spans="1:20">
      <c r="A919" t="s">
        <v>2808</v>
      </c>
      <c r="B919">
        <v>50</v>
      </c>
      <c r="C919">
        <v>415</v>
      </c>
      <c r="D919" t="s">
        <v>2686</v>
      </c>
      <c r="E919" t="s">
        <v>2686</v>
      </c>
      <c r="F919">
        <v>26</v>
      </c>
      <c r="G919" t="s">
        <v>5303</v>
      </c>
      <c r="H919">
        <v>94</v>
      </c>
      <c r="I919" t="s">
        <v>6212</v>
      </c>
      <c r="J919" t="s">
        <v>5970</v>
      </c>
      <c r="K919">
        <v>78</v>
      </c>
      <c r="L919" t="s">
        <v>5971</v>
      </c>
      <c r="M919" t="s">
        <v>5877</v>
      </c>
      <c r="N919">
        <v>109</v>
      </c>
      <c r="O919" t="s">
        <v>6213</v>
      </c>
      <c r="P919" t="s">
        <v>3074</v>
      </c>
      <c r="Q919">
        <v>3</v>
      </c>
      <c r="R919" t="s">
        <v>3075</v>
      </c>
      <c r="S919">
        <v>0</v>
      </c>
      <c r="T919" t="b">
        <v>0</v>
      </c>
    </row>
    <row r="920" spans="1:20">
      <c r="A920" t="s">
        <v>3045</v>
      </c>
      <c r="B920">
        <v>72</v>
      </c>
      <c r="C920">
        <v>415</v>
      </c>
      <c r="D920" t="s">
        <v>2685</v>
      </c>
      <c r="E920" t="s">
        <v>2685</v>
      </c>
      <c r="F920">
        <v>0</v>
      </c>
      <c r="G920" t="s">
        <v>4438</v>
      </c>
      <c r="H920">
        <v>106</v>
      </c>
      <c r="I920" t="s">
        <v>6214</v>
      </c>
      <c r="J920" t="s">
        <v>3314</v>
      </c>
      <c r="K920">
        <v>136</v>
      </c>
      <c r="L920" t="s">
        <v>6215</v>
      </c>
      <c r="M920" t="s">
        <v>3453</v>
      </c>
      <c r="N920">
        <v>106</v>
      </c>
      <c r="O920" t="s">
        <v>4610</v>
      </c>
      <c r="P920" t="s">
        <v>2711</v>
      </c>
      <c r="Q920">
        <v>3</v>
      </c>
      <c r="R920" t="s">
        <v>2712</v>
      </c>
      <c r="S920">
        <v>3</v>
      </c>
      <c r="T920" t="b">
        <v>0</v>
      </c>
    </row>
    <row r="921" spans="1:20">
      <c r="A921" t="s">
        <v>2684</v>
      </c>
      <c r="B921">
        <v>130</v>
      </c>
      <c r="C921">
        <v>510</v>
      </c>
      <c r="D921" t="s">
        <v>2685</v>
      </c>
      <c r="E921" t="s">
        <v>2685</v>
      </c>
      <c r="F921">
        <v>0</v>
      </c>
      <c r="G921" t="s">
        <v>2996</v>
      </c>
      <c r="H921">
        <v>95</v>
      </c>
      <c r="I921" t="s">
        <v>2997</v>
      </c>
      <c r="J921" t="s">
        <v>4117</v>
      </c>
      <c r="K921">
        <v>106</v>
      </c>
      <c r="L921" t="s">
        <v>4841</v>
      </c>
      <c r="M921" t="s">
        <v>5846</v>
      </c>
      <c r="N921">
        <v>75</v>
      </c>
      <c r="O921" t="s">
        <v>5847</v>
      </c>
      <c r="P921" t="s">
        <v>3958</v>
      </c>
      <c r="Q921">
        <v>1</v>
      </c>
      <c r="R921" t="s">
        <v>3959</v>
      </c>
      <c r="S921">
        <v>1</v>
      </c>
      <c r="T921" t="b">
        <v>0</v>
      </c>
    </row>
    <row r="922" spans="1:20">
      <c r="A922" t="s">
        <v>3172</v>
      </c>
      <c r="B922">
        <v>143</v>
      </c>
      <c r="C922">
        <v>408</v>
      </c>
      <c r="D922" t="s">
        <v>2685</v>
      </c>
      <c r="E922" t="s">
        <v>2685</v>
      </c>
      <c r="F922">
        <v>0</v>
      </c>
      <c r="G922" t="s">
        <v>2884</v>
      </c>
      <c r="H922">
        <v>101</v>
      </c>
      <c r="I922" t="s">
        <v>6216</v>
      </c>
      <c r="J922" t="s">
        <v>5227</v>
      </c>
      <c r="K922">
        <v>89</v>
      </c>
      <c r="L922" t="s">
        <v>3816</v>
      </c>
      <c r="M922" t="s">
        <v>3267</v>
      </c>
      <c r="N922">
        <v>61</v>
      </c>
      <c r="O922" t="s">
        <v>3751</v>
      </c>
      <c r="P922" t="s">
        <v>4227</v>
      </c>
      <c r="Q922">
        <v>11</v>
      </c>
      <c r="R922" t="s">
        <v>4228</v>
      </c>
      <c r="S922">
        <v>1</v>
      </c>
      <c r="T922" t="b">
        <v>0</v>
      </c>
    </row>
    <row r="923" spans="1:20">
      <c r="A923" t="s">
        <v>2823</v>
      </c>
      <c r="B923">
        <v>32</v>
      </c>
      <c r="C923">
        <v>408</v>
      </c>
      <c r="D923" t="s">
        <v>2685</v>
      </c>
      <c r="E923" t="s">
        <v>2685</v>
      </c>
      <c r="F923">
        <v>0</v>
      </c>
      <c r="G923" t="s">
        <v>3247</v>
      </c>
      <c r="H923">
        <v>88</v>
      </c>
      <c r="I923" t="s">
        <v>3248</v>
      </c>
      <c r="J923" t="s">
        <v>6217</v>
      </c>
      <c r="K923">
        <v>132</v>
      </c>
      <c r="L923" t="s">
        <v>6218</v>
      </c>
      <c r="M923" t="s">
        <v>5580</v>
      </c>
      <c r="N923">
        <v>102</v>
      </c>
      <c r="O923" t="s">
        <v>6219</v>
      </c>
      <c r="P923" t="s">
        <v>3648</v>
      </c>
      <c r="Q923">
        <v>3</v>
      </c>
      <c r="R923" t="s">
        <v>3649</v>
      </c>
      <c r="S923">
        <v>1</v>
      </c>
      <c r="T923" t="b">
        <v>0</v>
      </c>
    </row>
    <row r="924" spans="1:20">
      <c r="A924" t="s">
        <v>2739</v>
      </c>
      <c r="B924">
        <v>166</v>
      </c>
      <c r="C924">
        <v>415</v>
      </c>
      <c r="D924" t="s">
        <v>2685</v>
      </c>
      <c r="E924" t="s">
        <v>2685</v>
      </c>
      <c r="F924">
        <v>0</v>
      </c>
      <c r="G924" t="s">
        <v>3173</v>
      </c>
      <c r="H924">
        <v>81</v>
      </c>
      <c r="I924" t="s">
        <v>3174</v>
      </c>
      <c r="J924" t="s">
        <v>5601</v>
      </c>
      <c r="K924">
        <v>110</v>
      </c>
      <c r="L924" t="s">
        <v>5956</v>
      </c>
      <c r="M924" t="s">
        <v>6220</v>
      </c>
      <c r="N924">
        <v>124</v>
      </c>
      <c r="O924" t="s">
        <v>6221</v>
      </c>
      <c r="P924" t="s">
        <v>2993</v>
      </c>
      <c r="Q924">
        <v>5</v>
      </c>
      <c r="R924" t="s">
        <v>2994</v>
      </c>
      <c r="S924">
        <v>2</v>
      </c>
      <c r="T924" t="b">
        <v>0</v>
      </c>
    </row>
    <row r="925" spans="1:20">
      <c r="A925" t="s">
        <v>3097</v>
      </c>
      <c r="B925">
        <v>72</v>
      </c>
      <c r="C925">
        <v>408</v>
      </c>
      <c r="D925" t="s">
        <v>2685</v>
      </c>
      <c r="E925" t="s">
        <v>2686</v>
      </c>
      <c r="F925">
        <v>39</v>
      </c>
      <c r="G925" t="s">
        <v>6222</v>
      </c>
      <c r="H925">
        <v>98</v>
      </c>
      <c r="I925" t="s">
        <v>5712</v>
      </c>
      <c r="J925" t="s">
        <v>5374</v>
      </c>
      <c r="K925">
        <v>115</v>
      </c>
      <c r="L925" t="s">
        <v>6223</v>
      </c>
      <c r="M925" t="s">
        <v>3530</v>
      </c>
      <c r="N925">
        <v>83</v>
      </c>
      <c r="O925" t="s">
        <v>3315</v>
      </c>
      <c r="P925" t="s">
        <v>3082</v>
      </c>
      <c r="Q925">
        <v>7</v>
      </c>
      <c r="R925" t="s">
        <v>3083</v>
      </c>
      <c r="S925">
        <v>1</v>
      </c>
      <c r="T925" t="b">
        <v>0</v>
      </c>
    </row>
    <row r="926" spans="1:20">
      <c r="A926" t="s">
        <v>2775</v>
      </c>
      <c r="B926">
        <v>134</v>
      </c>
      <c r="C926">
        <v>415</v>
      </c>
      <c r="D926" t="s">
        <v>2685</v>
      </c>
      <c r="E926" t="s">
        <v>2686</v>
      </c>
      <c r="F926">
        <v>32</v>
      </c>
      <c r="G926" t="s">
        <v>4149</v>
      </c>
      <c r="H926">
        <v>78</v>
      </c>
      <c r="I926" t="s">
        <v>5305</v>
      </c>
      <c r="J926" t="s">
        <v>3981</v>
      </c>
      <c r="K926">
        <v>111</v>
      </c>
      <c r="L926" t="s">
        <v>3982</v>
      </c>
      <c r="M926" t="s">
        <v>6224</v>
      </c>
      <c r="N926">
        <v>83</v>
      </c>
      <c r="O926" t="s">
        <v>5966</v>
      </c>
      <c r="P926" t="s">
        <v>4300</v>
      </c>
      <c r="Q926">
        <v>2</v>
      </c>
      <c r="R926" t="s">
        <v>4301</v>
      </c>
      <c r="S926">
        <v>0</v>
      </c>
      <c r="T926" t="b">
        <v>0</v>
      </c>
    </row>
    <row r="927" spans="1:20">
      <c r="A927" t="s">
        <v>2905</v>
      </c>
      <c r="B927">
        <v>13</v>
      </c>
      <c r="C927">
        <v>415</v>
      </c>
      <c r="D927" t="s">
        <v>2685</v>
      </c>
      <c r="E927" t="s">
        <v>2685</v>
      </c>
      <c r="F927">
        <v>0</v>
      </c>
      <c r="G927" t="s">
        <v>6225</v>
      </c>
      <c r="H927">
        <v>89</v>
      </c>
      <c r="I927" t="s">
        <v>6226</v>
      </c>
      <c r="J927" t="s">
        <v>3820</v>
      </c>
      <c r="K927">
        <v>90</v>
      </c>
      <c r="L927" t="s">
        <v>6227</v>
      </c>
      <c r="M927" t="s">
        <v>4521</v>
      </c>
      <c r="N927">
        <v>104</v>
      </c>
      <c r="O927" t="s">
        <v>4522</v>
      </c>
      <c r="P927" t="s">
        <v>3058</v>
      </c>
      <c r="Q927">
        <v>2</v>
      </c>
      <c r="R927" t="s">
        <v>3059</v>
      </c>
      <c r="S927">
        <v>4</v>
      </c>
      <c r="T927" t="b">
        <v>0</v>
      </c>
    </row>
    <row r="928" spans="1:20">
      <c r="A928" t="s">
        <v>2936</v>
      </c>
      <c r="B928">
        <v>90</v>
      </c>
      <c r="C928">
        <v>415</v>
      </c>
      <c r="D928" t="s">
        <v>2685</v>
      </c>
      <c r="E928" t="s">
        <v>2685</v>
      </c>
      <c r="F928">
        <v>0</v>
      </c>
      <c r="G928" t="s">
        <v>6228</v>
      </c>
      <c r="H928">
        <v>108</v>
      </c>
      <c r="I928" t="s">
        <v>6229</v>
      </c>
      <c r="J928" t="s">
        <v>3088</v>
      </c>
      <c r="K928">
        <v>63</v>
      </c>
      <c r="L928" t="s">
        <v>6230</v>
      </c>
      <c r="M928" t="s">
        <v>2959</v>
      </c>
      <c r="N928">
        <v>124</v>
      </c>
      <c r="O928" t="s">
        <v>6231</v>
      </c>
      <c r="P928" t="s">
        <v>3536</v>
      </c>
      <c r="Q928">
        <v>4</v>
      </c>
      <c r="R928" t="s">
        <v>3537</v>
      </c>
      <c r="S928">
        <v>3</v>
      </c>
      <c r="T928" t="b">
        <v>0</v>
      </c>
    </row>
    <row r="929" spans="1:20">
      <c r="A929" t="s">
        <v>2995</v>
      </c>
      <c r="B929">
        <v>111</v>
      </c>
      <c r="C929">
        <v>415</v>
      </c>
      <c r="D929" t="s">
        <v>2685</v>
      </c>
      <c r="E929" t="s">
        <v>2686</v>
      </c>
      <c r="F929">
        <v>36</v>
      </c>
      <c r="G929" t="s">
        <v>4513</v>
      </c>
      <c r="H929">
        <v>54</v>
      </c>
      <c r="I929" t="s">
        <v>6232</v>
      </c>
      <c r="J929" t="s">
        <v>6233</v>
      </c>
      <c r="K929">
        <v>109</v>
      </c>
      <c r="L929" t="s">
        <v>4616</v>
      </c>
      <c r="M929" t="s">
        <v>6234</v>
      </c>
      <c r="N929">
        <v>92</v>
      </c>
      <c r="O929" t="s">
        <v>6235</v>
      </c>
      <c r="P929" t="s">
        <v>2764</v>
      </c>
      <c r="Q929">
        <v>2</v>
      </c>
      <c r="R929" t="s">
        <v>2765</v>
      </c>
      <c r="S929">
        <v>3</v>
      </c>
      <c r="T929" t="b">
        <v>0</v>
      </c>
    </row>
    <row r="930" spans="1:20">
      <c r="A930" t="s">
        <v>2841</v>
      </c>
      <c r="B930">
        <v>101</v>
      </c>
      <c r="C930">
        <v>408</v>
      </c>
      <c r="D930" t="s">
        <v>2685</v>
      </c>
      <c r="E930" t="s">
        <v>2686</v>
      </c>
      <c r="F930">
        <v>23</v>
      </c>
      <c r="G930" t="s">
        <v>5881</v>
      </c>
      <c r="H930">
        <v>101</v>
      </c>
      <c r="I930" t="s">
        <v>6183</v>
      </c>
      <c r="J930" t="s">
        <v>2749</v>
      </c>
      <c r="K930">
        <v>80</v>
      </c>
      <c r="L930" t="s">
        <v>6164</v>
      </c>
      <c r="M930" t="s">
        <v>4128</v>
      </c>
      <c r="N930">
        <v>100</v>
      </c>
      <c r="O930" t="s">
        <v>6236</v>
      </c>
      <c r="P930" t="s">
        <v>3179</v>
      </c>
      <c r="Q930">
        <v>14</v>
      </c>
      <c r="R930" t="s">
        <v>3180</v>
      </c>
      <c r="S930">
        <v>1</v>
      </c>
      <c r="T930" t="b">
        <v>0</v>
      </c>
    </row>
    <row r="931" spans="1:20">
      <c r="A931" t="s">
        <v>3603</v>
      </c>
      <c r="B931">
        <v>72</v>
      </c>
      <c r="C931">
        <v>415</v>
      </c>
      <c r="D931" t="s">
        <v>2685</v>
      </c>
      <c r="E931" t="s">
        <v>2685</v>
      </c>
      <c r="F931">
        <v>0</v>
      </c>
      <c r="G931" t="s">
        <v>6237</v>
      </c>
      <c r="H931">
        <v>92</v>
      </c>
      <c r="I931" t="s">
        <v>6238</v>
      </c>
      <c r="J931" t="s">
        <v>5125</v>
      </c>
      <c r="K931">
        <v>110</v>
      </c>
      <c r="L931" t="s">
        <v>5991</v>
      </c>
      <c r="M931" t="s">
        <v>4059</v>
      </c>
      <c r="N931">
        <v>124</v>
      </c>
      <c r="O931" t="s">
        <v>4060</v>
      </c>
      <c r="P931" t="s">
        <v>2797</v>
      </c>
      <c r="Q931">
        <v>4</v>
      </c>
      <c r="R931" t="s">
        <v>2798</v>
      </c>
      <c r="S931">
        <v>0</v>
      </c>
      <c r="T931" t="b">
        <v>0</v>
      </c>
    </row>
    <row r="932" spans="1:20">
      <c r="A932" t="s">
        <v>3354</v>
      </c>
      <c r="B932">
        <v>67</v>
      </c>
      <c r="C932">
        <v>510</v>
      </c>
      <c r="D932" t="s">
        <v>2685</v>
      </c>
      <c r="E932" t="s">
        <v>2686</v>
      </c>
      <c r="F932">
        <v>35</v>
      </c>
      <c r="G932" t="s">
        <v>4694</v>
      </c>
      <c r="H932">
        <v>89</v>
      </c>
      <c r="I932" t="s">
        <v>6239</v>
      </c>
      <c r="J932" t="s">
        <v>4489</v>
      </c>
      <c r="K932">
        <v>102</v>
      </c>
      <c r="L932" t="s">
        <v>2919</v>
      </c>
      <c r="M932" t="s">
        <v>4483</v>
      </c>
      <c r="N932">
        <v>136</v>
      </c>
      <c r="O932" t="s">
        <v>4468</v>
      </c>
      <c r="P932" t="s">
        <v>2746</v>
      </c>
      <c r="Q932">
        <v>6</v>
      </c>
      <c r="R932" t="s">
        <v>2747</v>
      </c>
      <c r="S932">
        <v>1</v>
      </c>
      <c r="T932" t="b">
        <v>0</v>
      </c>
    </row>
    <row r="933" spans="1:20">
      <c r="A933" t="s">
        <v>2972</v>
      </c>
      <c r="B933">
        <v>172</v>
      </c>
      <c r="C933">
        <v>408</v>
      </c>
      <c r="D933" t="s">
        <v>2685</v>
      </c>
      <c r="E933" t="s">
        <v>2685</v>
      </c>
      <c r="F933">
        <v>0</v>
      </c>
      <c r="G933" t="s">
        <v>6240</v>
      </c>
      <c r="H933">
        <v>108</v>
      </c>
      <c r="I933" t="s">
        <v>6241</v>
      </c>
      <c r="J933" t="s">
        <v>3286</v>
      </c>
      <c r="K933">
        <v>125</v>
      </c>
      <c r="L933" t="s">
        <v>3287</v>
      </c>
      <c r="M933" t="s">
        <v>6242</v>
      </c>
      <c r="N933">
        <v>98</v>
      </c>
      <c r="O933" t="s">
        <v>3299</v>
      </c>
      <c r="P933" t="s">
        <v>4000</v>
      </c>
      <c r="Q933">
        <v>2</v>
      </c>
      <c r="R933" t="s">
        <v>4001</v>
      </c>
      <c r="S933">
        <v>3</v>
      </c>
      <c r="T933" t="b">
        <v>1</v>
      </c>
    </row>
    <row r="934" spans="1:20">
      <c r="A934" t="s">
        <v>3037</v>
      </c>
      <c r="B934">
        <v>154</v>
      </c>
      <c r="C934">
        <v>510</v>
      </c>
      <c r="D934" t="s">
        <v>2685</v>
      </c>
      <c r="E934" t="s">
        <v>2686</v>
      </c>
      <c r="F934">
        <v>32</v>
      </c>
      <c r="G934" t="s">
        <v>2787</v>
      </c>
      <c r="H934">
        <v>82</v>
      </c>
      <c r="I934" t="s">
        <v>6243</v>
      </c>
      <c r="J934" t="s">
        <v>2989</v>
      </c>
      <c r="K934">
        <v>134</v>
      </c>
      <c r="L934" t="s">
        <v>2990</v>
      </c>
      <c r="M934" t="s">
        <v>3506</v>
      </c>
      <c r="N934">
        <v>74</v>
      </c>
      <c r="O934" t="s">
        <v>4204</v>
      </c>
      <c r="P934" t="s">
        <v>3406</v>
      </c>
      <c r="Q934">
        <v>1</v>
      </c>
      <c r="R934" t="s">
        <v>3731</v>
      </c>
      <c r="S934">
        <v>2</v>
      </c>
      <c r="T934" t="b">
        <v>0</v>
      </c>
    </row>
    <row r="935" spans="1:20">
      <c r="A935" t="s">
        <v>3283</v>
      </c>
      <c r="B935">
        <v>69</v>
      </c>
      <c r="C935">
        <v>510</v>
      </c>
      <c r="D935" t="s">
        <v>2685</v>
      </c>
      <c r="E935" t="s">
        <v>2685</v>
      </c>
      <c r="F935">
        <v>0</v>
      </c>
      <c r="G935" t="s">
        <v>5589</v>
      </c>
      <c r="H935">
        <v>122</v>
      </c>
      <c r="I935" t="s">
        <v>5590</v>
      </c>
      <c r="J935" t="s">
        <v>4455</v>
      </c>
      <c r="K935">
        <v>81</v>
      </c>
      <c r="L935" t="s">
        <v>5428</v>
      </c>
      <c r="M935" t="s">
        <v>4870</v>
      </c>
      <c r="N935">
        <v>80</v>
      </c>
      <c r="O935" t="s">
        <v>5071</v>
      </c>
      <c r="P935" t="s">
        <v>3058</v>
      </c>
      <c r="Q935">
        <v>3</v>
      </c>
      <c r="R935" t="s">
        <v>3059</v>
      </c>
      <c r="S935">
        <v>2</v>
      </c>
      <c r="T935" t="b">
        <v>0</v>
      </c>
    </row>
    <row r="936" spans="1:20">
      <c r="A936" t="s">
        <v>3189</v>
      </c>
      <c r="B936">
        <v>123</v>
      </c>
      <c r="C936">
        <v>415</v>
      </c>
      <c r="D936" t="s">
        <v>2685</v>
      </c>
      <c r="E936" t="s">
        <v>2685</v>
      </c>
      <c r="F936">
        <v>0</v>
      </c>
      <c r="G936" t="s">
        <v>5006</v>
      </c>
      <c r="H936">
        <v>92</v>
      </c>
      <c r="I936" t="s">
        <v>5007</v>
      </c>
      <c r="J936" t="s">
        <v>3344</v>
      </c>
      <c r="K936">
        <v>102</v>
      </c>
      <c r="L936" t="s">
        <v>3925</v>
      </c>
      <c r="M936" t="s">
        <v>3985</v>
      </c>
      <c r="N936">
        <v>104</v>
      </c>
      <c r="O936" t="s">
        <v>6244</v>
      </c>
      <c r="P936" t="s">
        <v>3238</v>
      </c>
      <c r="Q936">
        <v>7</v>
      </c>
      <c r="R936" t="s">
        <v>2916</v>
      </c>
      <c r="S936">
        <v>3</v>
      </c>
      <c r="T936" t="b">
        <v>0</v>
      </c>
    </row>
    <row r="937" spans="1:20">
      <c r="A937" t="s">
        <v>3773</v>
      </c>
      <c r="B937">
        <v>130</v>
      </c>
      <c r="C937">
        <v>415</v>
      </c>
      <c r="D937" t="s">
        <v>2685</v>
      </c>
      <c r="E937" t="s">
        <v>2686</v>
      </c>
      <c r="F937">
        <v>12</v>
      </c>
      <c r="G937" t="s">
        <v>6245</v>
      </c>
      <c r="H937">
        <v>92</v>
      </c>
      <c r="I937" t="s">
        <v>6246</v>
      </c>
      <c r="J937" t="s">
        <v>6247</v>
      </c>
      <c r="K937">
        <v>102</v>
      </c>
      <c r="L937" t="s">
        <v>6248</v>
      </c>
      <c r="M937" t="s">
        <v>3754</v>
      </c>
      <c r="N937">
        <v>101</v>
      </c>
      <c r="O937" t="s">
        <v>3669</v>
      </c>
      <c r="P937" t="s">
        <v>3307</v>
      </c>
      <c r="Q937">
        <v>5</v>
      </c>
      <c r="R937" t="s">
        <v>3308</v>
      </c>
      <c r="S937">
        <v>0</v>
      </c>
      <c r="T937" t="b">
        <v>0</v>
      </c>
    </row>
    <row r="938" spans="1:20">
      <c r="A938" t="s">
        <v>2832</v>
      </c>
      <c r="B938">
        <v>142</v>
      </c>
      <c r="C938">
        <v>415</v>
      </c>
      <c r="D938" t="s">
        <v>2685</v>
      </c>
      <c r="E938" t="s">
        <v>2686</v>
      </c>
      <c r="F938">
        <v>26</v>
      </c>
      <c r="G938" t="s">
        <v>3792</v>
      </c>
      <c r="H938">
        <v>94</v>
      </c>
      <c r="I938" t="s">
        <v>6249</v>
      </c>
      <c r="J938" t="s">
        <v>6057</v>
      </c>
      <c r="K938">
        <v>126</v>
      </c>
      <c r="L938" t="s">
        <v>6250</v>
      </c>
      <c r="M938" t="s">
        <v>3703</v>
      </c>
      <c r="N938">
        <v>109</v>
      </c>
      <c r="O938" t="s">
        <v>3016</v>
      </c>
      <c r="P938" t="s">
        <v>4137</v>
      </c>
      <c r="Q938">
        <v>9</v>
      </c>
      <c r="R938" t="s">
        <v>4138</v>
      </c>
      <c r="S938">
        <v>2</v>
      </c>
      <c r="T938" t="b">
        <v>0</v>
      </c>
    </row>
    <row r="939" spans="1:20">
      <c r="A939" t="s">
        <v>4082</v>
      </c>
      <c r="B939">
        <v>87</v>
      </c>
      <c r="C939">
        <v>408</v>
      </c>
      <c r="D939" t="s">
        <v>2685</v>
      </c>
      <c r="E939" t="s">
        <v>2686</v>
      </c>
      <c r="F939">
        <v>28</v>
      </c>
      <c r="G939" t="s">
        <v>5542</v>
      </c>
      <c r="H939">
        <v>106</v>
      </c>
      <c r="I939" t="s">
        <v>5543</v>
      </c>
      <c r="J939" t="s">
        <v>3652</v>
      </c>
      <c r="K939">
        <v>147</v>
      </c>
      <c r="L939" t="s">
        <v>3653</v>
      </c>
      <c r="M939" t="s">
        <v>4057</v>
      </c>
      <c r="N939">
        <v>69</v>
      </c>
      <c r="O939" t="s">
        <v>5383</v>
      </c>
      <c r="P939" t="s">
        <v>2764</v>
      </c>
      <c r="Q939">
        <v>5</v>
      </c>
      <c r="R939" t="s">
        <v>2765</v>
      </c>
      <c r="S939">
        <v>0</v>
      </c>
      <c r="T939" t="b">
        <v>0</v>
      </c>
    </row>
    <row r="940" spans="1:20">
      <c r="A940" t="s">
        <v>2866</v>
      </c>
      <c r="B940">
        <v>149</v>
      </c>
      <c r="C940">
        <v>415</v>
      </c>
      <c r="D940" t="s">
        <v>2685</v>
      </c>
      <c r="E940" t="s">
        <v>2685</v>
      </c>
      <c r="F940">
        <v>0</v>
      </c>
      <c r="G940" t="s">
        <v>6251</v>
      </c>
      <c r="H940">
        <v>56</v>
      </c>
      <c r="I940" t="s">
        <v>6252</v>
      </c>
      <c r="J940" t="s">
        <v>6253</v>
      </c>
      <c r="K940">
        <v>116</v>
      </c>
      <c r="L940" t="s">
        <v>6254</v>
      </c>
      <c r="M940" t="s">
        <v>3633</v>
      </c>
      <c r="N940">
        <v>104</v>
      </c>
      <c r="O940" t="s">
        <v>4758</v>
      </c>
      <c r="P940" t="s">
        <v>3744</v>
      </c>
      <c r="Q940">
        <v>8</v>
      </c>
      <c r="R940" t="s">
        <v>3745</v>
      </c>
      <c r="S940">
        <v>0</v>
      </c>
      <c r="T940" t="b">
        <v>0</v>
      </c>
    </row>
    <row r="941" spans="1:20">
      <c r="A941" t="s">
        <v>3773</v>
      </c>
      <c r="B941">
        <v>146</v>
      </c>
      <c r="C941">
        <v>408</v>
      </c>
      <c r="D941" t="s">
        <v>2686</v>
      </c>
      <c r="E941" t="s">
        <v>2685</v>
      </c>
      <c r="F941">
        <v>0</v>
      </c>
      <c r="G941" t="s">
        <v>3540</v>
      </c>
      <c r="H941">
        <v>63</v>
      </c>
      <c r="I941" t="s">
        <v>6255</v>
      </c>
      <c r="J941" t="s">
        <v>6256</v>
      </c>
      <c r="K941">
        <v>112</v>
      </c>
      <c r="L941" t="s">
        <v>6257</v>
      </c>
      <c r="M941" t="s">
        <v>3399</v>
      </c>
      <c r="N941">
        <v>98</v>
      </c>
      <c r="O941" t="s">
        <v>3400</v>
      </c>
      <c r="P941" t="s">
        <v>2993</v>
      </c>
      <c r="Q941">
        <v>3</v>
      </c>
      <c r="R941" t="s">
        <v>2994</v>
      </c>
      <c r="S941">
        <v>2</v>
      </c>
      <c r="T941" t="b">
        <v>0</v>
      </c>
    </row>
    <row r="942" spans="1:20">
      <c r="A942" t="s">
        <v>2972</v>
      </c>
      <c r="B942">
        <v>88</v>
      </c>
      <c r="C942">
        <v>415</v>
      </c>
      <c r="D942" t="s">
        <v>2686</v>
      </c>
      <c r="E942" t="s">
        <v>2685</v>
      </c>
      <c r="F942">
        <v>0</v>
      </c>
      <c r="G942" t="s">
        <v>6258</v>
      </c>
      <c r="H942">
        <v>98</v>
      </c>
      <c r="I942" t="s">
        <v>6259</v>
      </c>
      <c r="J942" t="s">
        <v>6260</v>
      </c>
      <c r="K942">
        <v>79</v>
      </c>
      <c r="L942" t="s">
        <v>6261</v>
      </c>
      <c r="M942" t="s">
        <v>5861</v>
      </c>
      <c r="N942">
        <v>76</v>
      </c>
      <c r="O942" t="s">
        <v>6262</v>
      </c>
      <c r="P942" t="s">
        <v>3412</v>
      </c>
      <c r="Q942">
        <v>2</v>
      </c>
      <c r="R942" t="s">
        <v>3413</v>
      </c>
      <c r="S942">
        <v>4</v>
      </c>
      <c r="T942" t="b">
        <v>1</v>
      </c>
    </row>
    <row r="943" spans="1:20">
      <c r="A943" t="s">
        <v>2808</v>
      </c>
      <c r="B943">
        <v>48</v>
      </c>
      <c r="C943">
        <v>510</v>
      </c>
      <c r="D943" t="s">
        <v>2685</v>
      </c>
      <c r="E943" t="s">
        <v>2685</v>
      </c>
      <c r="F943">
        <v>0</v>
      </c>
      <c r="G943" t="s">
        <v>4267</v>
      </c>
      <c r="H943">
        <v>63</v>
      </c>
      <c r="I943" t="s">
        <v>6263</v>
      </c>
      <c r="J943" t="s">
        <v>4338</v>
      </c>
      <c r="K943">
        <v>89</v>
      </c>
      <c r="L943" t="s">
        <v>3536</v>
      </c>
      <c r="M943" t="s">
        <v>4442</v>
      </c>
      <c r="N943">
        <v>71</v>
      </c>
      <c r="O943" t="s">
        <v>6264</v>
      </c>
      <c r="P943" t="s">
        <v>2918</v>
      </c>
      <c r="Q943">
        <v>2</v>
      </c>
      <c r="R943" t="s">
        <v>3219</v>
      </c>
      <c r="S943">
        <v>1</v>
      </c>
      <c r="T943" t="b">
        <v>0</v>
      </c>
    </row>
    <row r="944" spans="1:20">
      <c r="A944" t="s">
        <v>3004</v>
      </c>
      <c r="B944">
        <v>135</v>
      </c>
      <c r="C944">
        <v>415</v>
      </c>
      <c r="D944" t="s">
        <v>2685</v>
      </c>
      <c r="E944" t="s">
        <v>2685</v>
      </c>
      <c r="F944">
        <v>0</v>
      </c>
      <c r="G944" t="s">
        <v>4078</v>
      </c>
      <c r="H944">
        <v>97</v>
      </c>
      <c r="I944" t="s">
        <v>5171</v>
      </c>
      <c r="J944" t="s">
        <v>4023</v>
      </c>
      <c r="K944">
        <v>118</v>
      </c>
      <c r="L944" t="s">
        <v>3383</v>
      </c>
      <c r="M944" t="s">
        <v>5534</v>
      </c>
      <c r="N944">
        <v>126</v>
      </c>
      <c r="O944" t="s">
        <v>5349</v>
      </c>
      <c r="P944" t="s">
        <v>3027</v>
      </c>
      <c r="Q944">
        <v>3</v>
      </c>
      <c r="R944" t="s">
        <v>3028</v>
      </c>
      <c r="S944">
        <v>1</v>
      </c>
      <c r="T944" t="b">
        <v>0</v>
      </c>
    </row>
    <row r="945" spans="1:20">
      <c r="A945" t="s">
        <v>3037</v>
      </c>
      <c r="B945">
        <v>100</v>
      </c>
      <c r="C945">
        <v>510</v>
      </c>
      <c r="D945" t="s">
        <v>2685</v>
      </c>
      <c r="E945" t="s">
        <v>2685</v>
      </c>
      <c r="F945">
        <v>0</v>
      </c>
      <c r="G945" t="s">
        <v>3373</v>
      </c>
      <c r="H945">
        <v>117</v>
      </c>
      <c r="I945" t="s">
        <v>6265</v>
      </c>
      <c r="J945" t="s">
        <v>5883</v>
      </c>
      <c r="K945">
        <v>95</v>
      </c>
      <c r="L945" t="s">
        <v>5768</v>
      </c>
      <c r="M945" t="s">
        <v>2882</v>
      </c>
      <c r="N945">
        <v>125</v>
      </c>
      <c r="O945" t="s">
        <v>6266</v>
      </c>
      <c r="P945" t="s">
        <v>3570</v>
      </c>
      <c r="Q945">
        <v>2</v>
      </c>
      <c r="R945" t="s">
        <v>3571</v>
      </c>
      <c r="S945">
        <v>1</v>
      </c>
      <c r="T945" t="b">
        <v>0</v>
      </c>
    </row>
    <row r="946" spans="1:20">
      <c r="A946" t="s">
        <v>2748</v>
      </c>
      <c r="B946">
        <v>98</v>
      </c>
      <c r="C946">
        <v>415</v>
      </c>
      <c r="D946" t="s">
        <v>2685</v>
      </c>
      <c r="E946" t="s">
        <v>2685</v>
      </c>
      <c r="F946">
        <v>0</v>
      </c>
      <c r="G946" t="s">
        <v>4663</v>
      </c>
      <c r="H946">
        <v>80</v>
      </c>
      <c r="I946" t="s">
        <v>6267</v>
      </c>
      <c r="J946" t="s">
        <v>6130</v>
      </c>
      <c r="K946">
        <v>104</v>
      </c>
      <c r="L946" t="s">
        <v>4402</v>
      </c>
      <c r="M946" t="s">
        <v>6268</v>
      </c>
      <c r="N946">
        <v>89</v>
      </c>
      <c r="O946" t="s">
        <v>4889</v>
      </c>
      <c r="P946" t="s">
        <v>3693</v>
      </c>
      <c r="Q946">
        <v>3</v>
      </c>
      <c r="R946" t="s">
        <v>3694</v>
      </c>
      <c r="S946">
        <v>4</v>
      </c>
      <c r="T946" t="b">
        <v>0</v>
      </c>
    </row>
    <row r="947" spans="1:20">
      <c r="A947" t="s">
        <v>2832</v>
      </c>
      <c r="B947">
        <v>75</v>
      </c>
      <c r="C947">
        <v>510</v>
      </c>
      <c r="D947" t="s">
        <v>2685</v>
      </c>
      <c r="E947" t="s">
        <v>2686</v>
      </c>
      <c r="F947">
        <v>26</v>
      </c>
      <c r="G947" t="s">
        <v>6269</v>
      </c>
      <c r="H947">
        <v>86</v>
      </c>
      <c r="I947" t="s">
        <v>6270</v>
      </c>
      <c r="J947" t="s">
        <v>3825</v>
      </c>
      <c r="K947">
        <v>118</v>
      </c>
      <c r="L947" t="s">
        <v>6011</v>
      </c>
      <c r="M947" t="s">
        <v>6271</v>
      </c>
      <c r="N947">
        <v>99</v>
      </c>
      <c r="O947" t="s">
        <v>4799</v>
      </c>
      <c r="P947" t="s">
        <v>3762</v>
      </c>
      <c r="Q947">
        <v>3</v>
      </c>
      <c r="R947" t="s">
        <v>3763</v>
      </c>
      <c r="S947">
        <v>2</v>
      </c>
      <c r="T947" t="b">
        <v>0</v>
      </c>
    </row>
    <row r="948" spans="1:20">
      <c r="A948" t="s">
        <v>3189</v>
      </c>
      <c r="B948">
        <v>180</v>
      </c>
      <c r="C948">
        <v>415</v>
      </c>
      <c r="D948" t="s">
        <v>2685</v>
      </c>
      <c r="E948" t="s">
        <v>2686</v>
      </c>
      <c r="F948">
        <v>33</v>
      </c>
      <c r="G948" t="s">
        <v>6272</v>
      </c>
      <c r="H948">
        <v>78</v>
      </c>
      <c r="I948" t="s">
        <v>6273</v>
      </c>
      <c r="J948" t="s">
        <v>4004</v>
      </c>
      <c r="K948">
        <v>79</v>
      </c>
      <c r="L948" t="s">
        <v>4005</v>
      </c>
      <c r="M948" t="s">
        <v>3900</v>
      </c>
      <c r="N948">
        <v>121</v>
      </c>
      <c r="O948" t="s">
        <v>5263</v>
      </c>
      <c r="P948" t="s">
        <v>4227</v>
      </c>
      <c r="Q948">
        <v>4</v>
      </c>
      <c r="R948" t="s">
        <v>4228</v>
      </c>
      <c r="S948">
        <v>1</v>
      </c>
      <c r="T948" t="b">
        <v>0</v>
      </c>
    </row>
    <row r="949" spans="1:20">
      <c r="A949" t="s">
        <v>2808</v>
      </c>
      <c r="B949">
        <v>100</v>
      </c>
      <c r="C949">
        <v>415</v>
      </c>
      <c r="D949" t="s">
        <v>2685</v>
      </c>
      <c r="E949" t="s">
        <v>2686</v>
      </c>
      <c r="F949">
        <v>25</v>
      </c>
      <c r="G949" t="s">
        <v>5211</v>
      </c>
      <c r="H949">
        <v>90</v>
      </c>
      <c r="I949" t="s">
        <v>5748</v>
      </c>
      <c r="J949" t="s">
        <v>6274</v>
      </c>
      <c r="K949">
        <v>92</v>
      </c>
      <c r="L949" t="s">
        <v>6275</v>
      </c>
      <c r="M949" t="s">
        <v>4611</v>
      </c>
      <c r="N949">
        <v>157</v>
      </c>
      <c r="O949" t="s">
        <v>4612</v>
      </c>
      <c r="P949" t="s">
        <v>3104</v>
      </c>
      <c r="Q949">
        <v>4</v>
      </c>
      <c r="R949" t="s">
        <v>3105</v>
      </c>
      <c r="S949">
        <v>1</v>
      </c>
      <c r="T949" t="b">
        <v>0</v>
      </c>
    </row>
    <row r="950" spans="1:20">
      <c r="A950" t="s">
        <v>2695</v>
      </c>
      <c r="B950">
        <v>119</v>
      </c>
      <c r="C950">
        <v>415</v>
      </c>
      <c r="D950" t="s">
        <v>2685</v>
      </c>
      <c r="E950" t="s">
        <v>2686</v>
      </c>
      <c r="F950">
        <v>35</v>
      </c>
      <c r="G950" t="s">
        <v>3610</v>
      </c>
      <c r="H950">
        <v>92</v>
      </c>
      <c r="I950" t="s">
        <v>3611</v>
      </c>
      <c r="J950" t="s">
        <v>3416</v>
      </c>
      <c r="K950">
        <v>134</v>
      </c>
      <c r="L950" t="s">
        <v>6276</v>
      </c>
      <c r="M950" t="s">
        <v>3232</v>
      </c>
      <c r="N950">
        <v>93</v>
      </c>
      <c r="O950" t="s">
        <v>4469</v>
      </c>
      <c r="P950" t="s">
        <v>3074</v>
      </c>
      <c r="Q950">
        <v>5</v>
      </c>
      <c r="R950" t="s">
        <v>3075</v>
      </c>
      <c r="S950">
        <v>2</v>
      </c>
      <c r="T950" t="b">
        <v>0</v>
      </c>
    </row>
    <row r="951" spans="1:20">
      <c r="A951" t="s">
        <v>2912</v>
      </c>
      <c r="B951">
        <v>155</v>
      </c>
      <c r="C951">
        <v>408</v>
      </c>
      <c r="D951" t="s">
        <v>2685</v>
      </c>
      <c r="E951" t="s">
        <v>2686</v>
      </c>
      <c r="F951">
        <v>39</v>
      </c>
      <c r="G951" t="s">
        <v>6277</v>
      </c>
      <c r="H951">
        <v>106</v>
      </c>
      <c r="I951" t="s">
        <v>6278</v>
      </c>
      <c r="J951" t="s">
        <v>4374</v>
      </c>
      <c r="K951">
        <v>101</v>
      </c>
      <c r="L951" t="s">
        <v>4375</v>
      </c>
      <c r="M951" t="s">
        <v>5483</v>
      </c>
      <c r="N951">
        <v>90</v>
      </c>
      <c r="O951" t="s">
        <v>6279</v>
      </c>
      <c r="P951" t="s">
        <v>4208</v>
      </c>
      <c r="Q951">
        <v>7</v>
      </c>
      <c r="R951" t="s">
        <v>5152</v>
      </c>
      <c r="S951">
        <v>1</v>
      </c>
      <c r="T951" t="b">
        <v>0</v>
      </c>
    </row>
    <row r="952" spans="1:20">
      <c r="A952" t="s">
        <v>2896</v>
      </c>
      <c r="B952">
        <v>78</v>
      </c>
      <c r="C952">
        <v>415</v>
      </c>
      <c r="D952" t="s">
        <v>2686</v>
      </c>
      <c r="E952" t="s">
        <v>2685</v>
      </c>
      <c r="F952">
        <v>0</v>
      </c>
      <c r="G952" t="s">
        <v>3033</v>
      </c>
      <c r="H952">
        <v>141</v>
      </c>
      <c r="I952" t="s">
        <v>6280</v>
      </c>
      <c r="J952" t="s">
        <v>3000</v>
      </c>
      <c r="K952">
        <v>101</v>
      </c>
      <c r="L952" t="s">
        <v>6281</v>
      </c>
      <c r="M952" t="s">
        <v>3177</v>
      </c>
      <c r="N952">
        <v>77</v>
      </c>
      <c r="O952" t="s">
        <v>3178</v>
      </c>
      <c r="P952" t="s">
        <v>2857</v>
      </c>
      <c r="Q952">
        <v>2</v>
      </c>
      <c r="R952" t="s">
        <v>2858</v>
      </c>
      <c r="S952">
        <v>1</v>
      </c>
      <c r="T952" t="b">
        <v>1</v>
      </c>
    </row>
    <row r="953" spans="1:20">
      <c r="A953" t="s">
        <v>2704</v>
      </c>
      <c r="B953">
        <v>153</v>
      </c>
      <c r="C953">
        <v>415</v>
      </c>
      <c r="D953" t="s">
        <v>2685</v>
      </c>
      <c r="E953" t="s">
        <v>2685</v>
      </c>
      <c r="F953">
        <v>0</v>
      </c>
      <c r="G953" t="s">
        <v>3558</v>
      </c>
      <c r="H953">
        <v>90</v>
      </c>
      <c r="I953" t="s">
        <v>3559</v>
      </c>
      <c r="J953" t="s">
        <v>3956</v>
      </c>
      <c r="K953">
        <v>121</v>
      </c>
      <c r="L953" t="s">
        <v>4716</v>
      </c>
      <c r="M953" t="s">
        <v>2880</v>
      </c>
      <c r="N953">
        <v>108</v>
      </c>
      <c r="O953" t="s">
        <v>2881</v>
      </c>
      <c r="P953" t="s">
        <v>3010</v>
      </c>
      <c r="Q953">
        <v>3</v>
      </c>
      <c r="R953" t="s">
        <v>3011</v>
      </c>
      <c r="S953">
        <v>1</v>
      </c>
      <c r="T953" t="b">
        <v>0</v>
      </c>
    </row>
    <row r="954" spans="1:20">
      <c r="A954" t="s">
        <v>2866</v>
      </c>
      <c r="B954">
        <v>154</v>
      </c>
      <c r="C954">
        <v>415</v>
      </c>
      <c r="D954" t="s">
        <v>2685</v>
      </c>
      <c r="E954" t="s">
        <v>2685</v>
      </c>
      <c r="F954">
        <v>0</v>
      </c>
      <c r="G954" t="s">
        <v>3243</v>
      </c>
      <c r="H954">
        <v>93</v>
      </c>
      <c r="I954" t="s">
        <v>6282</v>
      </c>
      <c r="J954" t="s">
        <v>4205</v>
      </c>
      <c r="K954">
        <v>119</v>
      </c>
      <c r="L954" t="s">
        <v>4206</v>
      </c>
      <c r="M954" t="s">
        <v>4442</v>
      </c>
      <c r="N954">
        <v>121</v>
      </c>
      <c r="O954" t="s">
        <v>6264</v>
      </c>
      <c r="P954" t="s">
        <v>3066</v>
      </c>
      <c r="Q954">
        <v>3</v>
      </c>
      <c r="R954" t="s">
        <v>3067</v>
      </c>
      <c r="S954">
        <v>3</v>
      </c>
      <c r="T954" t="b">
        <v>0</v>
      </c>
    </row>
    <row r="955" spans="1:20">
      <c r="A955" t="s">
        <v>2757</v>
      </c>
      <c r="B955">
        <v>48</v>
      </c>
      <c r="C955">
        <v>408</v>
      </c>
      <c r="D955" t="s">
        <v>2685</v>
      </c>
      <c r="E955" t="s">
        <v>2685</v>
      </c>
      <c r="F955">
        <v>0</v>
      </c>
      <c r="G955" t="s">
        <v>6283</v>
      </c>
      <c r="H955">
        <v>67</v>
      </c>
      <c r="I955" t="s">
        <v>6284</v>
      </c>
      <c r="J955" t="s">
        <v>4611</v>
      </c>
      <c r="K955">
        <v>108</v>
      </c>
      <c r="L955" t="s">
        <v>5657</v>
      </c>
      <c r="M955" t="s">
        <v>3117</v>
      </c>
      <c r="N955">
        <v>110</v>
      </c>
      <c r="O955" t="s">
        <v>3118</v>
      </c>
      <c r="P955" t="s">
        <v>3281</v>
      </c>
      <c r="Q955">
        <v>2</v>
      </c>
      <c r="R955" t="s">
        <v>3282</v>
      </c>
      <c r="S955">
        <v>1</v>
      </c>
      <c r="T955" t="b">
        <v>0</v>
      </c>
    </row>
    <row r="956" spans="1:20">
      <c r="A956" t="s">
        <v>4441</v>
      </c>
      <c r="B956">
        <v>94</v>
      </c>
      <c r="C956">
        <v>408</v>
      </c>
      <c r="D956" t="s">
        <v>2685</v>
      </c>
      <c r="E956" t="s">
        <v>2685</v>
      </c>
      <c r="F956">
        <v>0</v>
      </c>
      <c r="G956" t="s">
        <v>6224</v>
      </c>
      <c r="H956">
        <v>85</v>
      </c>
      <c r="I956" t="s">
        <v>6285</v>
      </c>
      <c r="J956" t="s">
        <v>4172</v>
      </c>
      <c r="K956">
        <v>114</v>
      </c>
      <c r="L956" t="s">
        <v>5836</v>
      </c>
      <c r="M956" t="s">
        <v>6237</v>
      </c>
      <c r="N956">
        <v>94</v>
      </c>
      <c r="O956" t="s">
        <v>4924</v>
      </c>
      <c r="P956" t="s">
        <v>3281</v>
      </c>
      <c r="Q956">
        <v>1</v>
      </c>
      <c r="R956" t="s">
        <v>3282</v>
      </c>
      <c r="S956">
        <v>1</v>
      </c>
      <c r="T956" t="b">
        <v>0</v>
      </c>
    </row>
    <row r="957" spans="1:20">
      <c r="A957" t="s">
        <v>3045</v>
      </c>
      <c r="B957">
        <v>139</v>
      </c>
      <c r="C957">
        <v>415</v>
      </c>
      <c r="D957" t="s">
        <v>2685</v>
      </c>
      <c r="E957" t="s">
        <v>2685</v>
      </c>
      <c r="F957">
        <v>0</v>
      </c>
      <c r="G957" t="s">
        <v>3355</v>
      </c>
      <c r="H957">
        <v>132</v>
      </c>
      <c r="I957" t="s">
        <v>3356</v>
      </c>
      <c r="J957" t="s">
        <v>6286</v>
      </c>
      <c r="K957">
        <v>86</v>
      </c>
      <c r="L957" t="s">
        <v>2982</v>
      </c>
      <c r="M957" t="s">
        <v>6287</v>
      </c>
      <c r="N957">
        <v>128</v>
      </c>
      <c r="O957" t="s">
        <v>4305</v>
      </c>
      <c r="P957" t="s">
        <v>2919</v>
      </c>
      <c r="Q957">
        <v>8</v>
      </c>
      <c r="R957" t="s">
        <v>2920</v>
      </c>
      <c r="S957">
        <v>1</v>
      </c>
      <c r="T957" t="b">
        <v>0</v>
      </c>
    </row>
    <row r="958" spans="1:20">
      <c r="A958" t="s">
        <v>3309</v>
      </c>
      <c r="B958">
        <v>126</v>
      </c>
      <c r="C958">
        <v>415</v>
      </c>
      <c r="D958" t="s">
        <v>2685</v>
      </c>
      <c r="E958" t="s">
        <v>2685</v>
      </c>
      <c r="F958">
        <v>0</v>
      </c>
      <c r="G958" t="s">
        <v>3630</v>
      </c>
      <c r="H958">
        <v>102</v>
      </c>
      <c r="I958" t="s">
        <v>5888</v>
      </c>
      <c r="J958" t="s">
        <v>5616</v>
      </c>
      <c r="K958">
        <v>99</v>
      </c>
      <c r="L958" t="s">
        <v>6288</v>
      </c>
      <c r="M958" t="s">
        <v>3652</v>
      </c>
      <c r="N958">
        <v>100</v>
      </c>
      <c r="O958" t="s">
        <v>4795</v>
      </c>
      <c r="P958" t="s">
        <v>2926</v>
      </c>
      <c r="Q958">
        <v>4</v>
      </c>
      <c r="R958" t="s">
        <v>2927</v>
      </c>
      <c r="S958">
        <v>1</v>
      </c>
      <c r="T958" t="b">
        <v>0</v>
      </c>
    </row>
    <row r="959" spans="1:20">
      <c r="A959" t="s">
        <v>3132</v>
      </c>
      <c r="B959">
        <v>122</v>
      </c>
      <c r="C959">
        <v>415</v>
      </c>
      <c r="D959" t="s">
        <v>2685</v>
      </c>
      <c r="E959" t="s">
        <v>2685</v>
      </c>
      <c r="F959">
        <v>0</v>
      </c>
      <c r="G959" t="s">
        <v>4684</v>
      </c>
      <c r="H959">
        <v>88</v>
      </c>
      <c r="I959" t="s">
        <v>4871</v>
      </c>
      <c r="J959" t="s">
        <v>6289</v>
      </c>
      <c r="K959">
        <v>109</v>
      </c>
      <c r="L959" t="s">
        <v>3341</v>
      </c>
      <c r="M959" t="s">
        <v>3209</v>
      </c>
      <c r="N959">
        <v>119</v>
      </c>
      <c r="O959" t="s">
        <v>3210</v>
      </c>
      <c r="P959" t="s">
        <v>2857</v>
      </c>
      <c r="Q959">
        <v>3</v>
      </c>
      <c r="R959" t="s">
        <v>2858</v>
      </c>
      <c r="S959">
        <v>2</v>
      </c>
      <c r="T959" t="b">
        <v>0</v>
      </c>
    </row>
    <row r="960" spans="1:20">
      <c r="A960" t="s">
        <v>2684</v>
      </c>
      <c r="B960">
        <v>131</v>
      </c>
      <c r="C960">
        <v>415</v>
      </c>
      <c r="D960" t="s">
        <v>2685</v>
      </c>
      <c r="E960" t="s">
        <v>2686</v>
      </c>
      <c r="F960">
        <v>28</v>
      </c>
      <c r="G960" t="s">
        <v>2921</v>
      </c>
      <c r="H960">
        <v>87</v>
      </c>
      <c r="I960" t="s">
        <v>2922</v>
      </c>
      <c r="J960" t="s">
        <v>4184</v>
      </c>
      <c r="K960">
        <v>138</v>
      </c>
      <c r="L960" t="s">
        <v>5446</v>
      </c>
      <c r="M960" t="s">
        <v>5804</v>
      </c>
      <c r="N960">
        <v>92</v>
      </c>
      <c r="O960" t="s">
        <v>3718</v>
      </c>
      <c r="P960" t="s">
        <v>4227</v>
      </c>
      <c r="Q960">
        <v>3</v>
      </c>
      <c r="R960" t="s">
        <v>4228</v>
      </c>
      <c r="S960">
        <v>3</v>
      </c>
      <c r="T960" t="b">
        <v>0</v>
      </c>
    </row>
    <row r="961" spans="1:20">
      <c r="A961" t="s">
        <v>2684</v>
      </c>
      <c r="B961">
        <v>36</v>
      </c>
      <c r="C961">
        <v>510</v>
      </c>
      <c r="D961" t="s">
        <v>2685</v>
      </c>
      <c r="E961" t="s">
        <v>2685</v>
      </c>
      <c r="F961">
        <v>0</v>
      </c>
      <c r="G961" t="s">
        <v>3808</v>
      </c>
      <c r="H961">
        <v>83</v>
      </c>
      <c r="I961" t="s">
        <v>6290</v>
      </c>
      <c r="J961" t="s">
        <v>6291</v>
      </c>
      <c r="K961">
        <v>103</v>
      </c>
      <c r="L961" t="s">
        <v>3007</v>
      </c>
      <c r="M961" t="s">
        <v>6292</v>
      </c>
      <c r="N961">
        <v>119</v>
      </c>
      <c r="O961" t="s">
        <v>3814</v>
      </c>
      <c r="P961" t="s">
        <v>3018</v>
      </c>
      <c r="Q961">
        <v>5</v>
      </c>
      <c r="R961" t="s">
        <v>3266</v>
      </c>
      <c r="S961">
        <v>1</v>
      </c>
      <c r="T961" t="b">
        <v>0</v>
      </c>
    </row>
    <row r="962" spans="1:20">
      <c r="A962" t="s">
        <v>3172</v>
      </c>
      <c r="B962">
        <v>180</v>
      </c>
      <c r="C962">
        <v>510</v>
      </c>
      <c r="D962" t="s">
        <v>2685</v>
      </c>
      <c r="E962" t="s">
        <v>2685</v>
      </c>
      <c r="F962">
        <v>0</v>
      </c>
      <c r="G962" t="s">
        <v>6293</v>
      </c>
      <c r="H962">
        <v>96</v>
      </c>
      <c r="I962" t="s">
        <v>6294</v>
      </c>
      <c r="J962" t="s">
        <v>3157</v>
      </c>
      <c r="K962">
        <v>64</v>
      </c>
      <c r="L962" t="s">
        <v>4063</v>
      </c>
      <c r="M962" t="s">
        <v>4852</v>
      </c>
      <c r="N962">
        <v>118</v>
      </c>
      <c r="O962" t="s">
        <v>3663</v>
      </c>
      <c r="P962" t="s">
        <v>6295</v>
      </c>
      <c r="Q962">
        <v>5</v>
      </c>
      <c r="R962" t="s">
        <v>6296</v>
      </c>
      <c r="S962">
        <v>2</v>
      </c>
      <c r="T962" t="b">
        <v>0</v>
      </c>
    </row>
    <row r="963" spans="1:20">
      <c r="A963" t="s">
        <v>2782</v>
      </c>
      <c r="B963">
        <v>25</v>
      </c>
      <c r="C963">
        <v>415</v>
      </c>
      <c r="D963" t="s">
        <v>2685</v>
      </c>
      <c r="E963" t="s">
        <v>2685</v>
      </c>
      <c r="F963">
        <v>0</v>
      </c>
      <c r="G963" t="s">
        <v>2882</v>
      </c>
      <c r="H963">
        <v>98</v>
      </c>
      <c r="I963" t="s">
        <v>2883</v>
      </c>
      <c r="J963" t="s">
        <v>3979</v>
      </c>
      <c r="K963">
        <v>109</v>
      </c>
      <c r="L963" t="s">
        <v>4740</v>
      </c>
      <c r="M963" t="s">
        <v>4196</v>
      </c>
      <c r="N963">
        <v>100</v>
      </c>
      <c r="O963" t="s">
        <v>2772</v>
      </c>
      <c r="P963" t="s">
        <v>2919</v>
      </c>
      <c r="Q963">
        <v>5</v>
      </c>
      <c r="R963" t="s">
        <v>2920</v>
      </c>
      <c r="S963">
        <v>2</v>
      </c>
      <c r="T963" t="b">
        <v>0</v>
      </c>
    </row>
    <row r="964" spans="1:20">
      <c r="A964" t="s">
        <v>2949</v>
      </c>
      <c r="B964">
        <v>120</v>
      </c>
      <c r="C964">
        <v>415</v>
      </c>
      <c r="D964" t="s">
        <v>2685</v>
      </c>
      <c r="E964" t="s">
        <v>2685</v>
      </c>
      <c r="F964">
        <v>0</v>
      </c>
      <c r="G964" t="s">
        <v>3286</v>
      </c>
      <c r="H964">
        <v>97</v>
      </c>
      <c r="I964" t="s">
        <v>6297</v>
      </c>
      <c r="J964" t="s">
        <v>6198</v>
      </c>
      <c r="K964">
        <v>113</v>
      </c>
      <c r="L964" t="s">
        <v>5808</v>
      </c>
      <c r="M964" t="s">
        <v>5835</v>
      </c>
      <c r="N964">
        <v>93</v>
      </c>
      <c r="O964" t="s">
        <v>6298</v>
      </c>
      <c r="P964" t="s">
        <v>3052</v>
      </c>
      <c r="Q964">
        <v>9</v>
      </c>
      <c r="R964" t="s">
        <v>3053</v>
      </c>
      <c r="S964">
        <v>1</v>
      </c>
      <c r="T964" t="b">
        <v>0</v>
      </c>
    </row>
    <row r="965" spans="1:20">
      <c r="A965" t="s">
        <v>2980</v>
      </c>
      <c r="B965">
        <v>109</v>
      </c>
      <c r="C965">
        <v>510</v>
      </c>
      <c r="D965" t="s">
        <v>2685</v>
      </c>
      <c r="E965" t="s">
        <v>2685</v>
      </c>
      <c r="F965">
        <v>0</v>
      </c>
      <c r="G965" t="s">
        <v>5371</v>
      </c>
      <c r="H965">
        <v>101</v>
      </c>
      <c r="I965" t="s">
        <v>5462</v>
      </c>
      <c r="J965" t="s">
        <v>5503</v>
      </c>
      <c r="K965">
        <v>82</v>
      </c>
      <c r="L965" t="s">
        <v>6299</v>
      </c>
      <c r="M965" t="s">
        <v>3327</v>
      </c>
      <c r="N965">
        <v>112</v>
      </c>
      <c r="O965" t="s">
        <v>3360</v>
      </c>
      <c r="P965" t="s">
        <v>3095</v>
      </c>
      <c r="Q965">
        <v>4</v>
      </c>
      <c r="R965" t="s">
        <v>3096</v>
      </c>
      <c r="S965">
        <v>2</v>
      </c>
      <c r="T965" t="b">
        <v>0</v>
      </c>
    </row>
    <row r="966" spans="1:20">
      <c r="A966" t="s">
        <v>2912</v>
      </c>
      <c r="B966">
        <v>162</v>
      </c>
      <c r="C966">
        <v>510</v>
      </c>
      <c r="D966" t="s">
        <v>2685</v>
      </c>
      <c r="E966" t="s">
        <v>2686</v>
      </c>
      <c r="F966">
        <v>33</v>
      </c>
      <c r="G966" t="s">
        <v>5450</v>
      </c>
      <c r="H966">
        <v>139</v>
      </c>
      <c r="I966" t="s">
        <v>6300</v>
      </c>
      <c r="J966" t="s">
        <v>3500</v>
      </c>
      <c r="K966">
        <v>78</v>
      </c>
      <c r="L966" t="s">
        <v>5055</v>
      </c>
      <c r="M966" t="s">
        <v>6301</v>
      </c>
      <c r="N966">
        <v>106</v>
      </c>
      <c r="O966" t="s">
        <v>6302</v>
      </c>
      <c r="P966" t="s">
        <v>2789</v>
      </c>
      <c r="Q966">
        <v>6</v>
      </c>
      <c r="R966" t="s">
        <v>2790</v>
      </c>
      <c r="S966">
        <v>0</v>
      </c>
      <c r="T966" t="b">
        <v>0</v>
      </c>
    </row>
    <row r="967" spans="1:20">
      <c r="A967" t="s">
        <v>2684</v>
      </c>
      <c r="B967">
        <v>124</v>
      </c>
      <c r="C967">
        <v>510</v>
      </c>
      <c r="D967" t="s">
        <v>2685</v>
      </c>
      <c r="E967" t="s">
        <v>2686</v>
      </c>
      <c r="F967">
        <v>37</v>
      </c>
      <c r="G967" t="s">
        <v>3318</v>
      </c>
      <c r="H967">
        <v>109</v>
      </c>
      <c r="I967" t="s">
        <v>3319</v>
      </c>
      <c r="J967" t="s">
        <v>4145</v>
      </c>
      <c r="K967">
        <v>79</v>
      </c>
      <c r="L967" t="s">
        <v>5705</v>
      </c>
      <c r="M967" t="s">
        <v>4793</v>
      </c>
      <c r="N967">
        <v>87</v>
      </c>
      <c r="O967" t="s">
        <v>4017</v>
      </c>
      <c r="P967" t="s">
        <v>3744</v>
      </c>
      <c r="Q967">
        <v>4</v>
      </c>
      <c r="R967" t="s">
        <v>3745</v>
      </c>
      <c r="S967">
        <v>1</v>
      </c>
      <c r="T967" t="b">
        <v>0</v>
      </c>
    </row>
    <row r="968" spans="1:20">
      <c r="A968" t="s">
        <v>3004</v>
      </c>
      <c r="B968">
        <v>177</v>
      </c>
      <c r="C968">
        <v>408</v>
      </c>
      <c r="D968" t="s">
        <v>2685</v>
      </c>
      <c r="E968" t="s">
        <v>2685</v>
      </c>
      <c r="F968">
        <v>0</v>
      </c>
      <c r="G968" t="s">
        <v>6303</v>
      </c>
      <c r="H968">
        <v>77</v>
      </c>
      <c r="I968" t="s">
        <v>5382</v>
      </c>
      <c r="J968" t="s">
        <v>3812</v>
      </c>
      <c r="K968">
        <v>109</v>
      </c>
      <c r="L968" t="s">
        <v>3813</v>
      </c>
      <c r="M968" t="s">
        <v>5201</v>
      </c>
      <c r="N968">
        <v>66</v>
      </c>
      <c r="O968" t="s">
        <v>6304</v>
      </c>
      <c r="P968" t="s">
        <v>2746</v>
      </c>
      <c r="Q968">
        <v>5</v>
      </c>
      <c r="R968" t="s">
        <v>2747</v>
      </c>
      <c r="S968">
        <v>2</v>
      </c>
      <c r="T968" t="b">
        <v>0</v>
      </c>
    </row>
    <row r="969" spans="1:20">
      <c r="A969" t="s">
        <v>2995</v>
      </c>
      <c r="B969">
        <v>91</v>
      </c>
      <c r="C969">
        <v>510</v>
      </c>
      <c r="D969" t="s">
        <v>2685</v>
      </c>
      <c r="E969" t="s">
        <v>2685</v>
      </c>
      <c r="F969">
        <v>0</v>
      </c>
      <c r="G969" t="s">
        <v>5585</v>
      </c>
      <c r="H969">
        <v>71</v>
      </c>
      <c r="I969" t="s">
        <v>6305</v>
      </c>
      <c r="J969" t="s">
        <v>5597</v>
      </c>
      <c r="K969">
        <v>116</v>
      </c>
      <c r="L969" t="s">
        <v>5598</v>
      </c>
      <c r="M969" t="s">
        <v>3677</v>
      </c>
      <c r="N969">
        <v>110</v>
      </c>
      <c r="O969" t="s">
        <v>4916</v>
      </c>
      <c r="P969" t="s">
        <v>2839</v>
      </c>
      <c r="Q969">
        <v>2</v>
      </c>
      <c r="R969" t="s">
        <v>2840</v>
      </c>
      <c r="S969">
        <v>1</v>
      </c>
      <c r="T969" t="b">
        <v>0</v>
      </c>
    </row>
    <row r="970" spans="1:20">
      <c r="A970" t="s">
        <v>2841</v>
      </c>
      <c r="B970">
        <v>105</v>
      </c>
      <c r="C970">
        <v>408</v>
      </c>
      <c r="D970" t="s">
        <v>2685</v>
      </c>
      <c r="E970" t="s">
        <v>2685</v>
      </c>
      <c r="F970">
        <v>0</v>
      </c>
      <c r="G970" t="s">
        <v>6306</v>
      </c>
      <c r="H970">
        <v>98</v>
      </c>
      <c r="I970" t="s">
        <v>6307</v>
      </c>
      <c r="J970" t="s">
        <v>4729</v>
      </c>
      <c r="K970">
        <v>110</v>
      </c>
      <c r="L970" t="s">
        <v>6308</v>
      </c>
      <c r="M970" t="s">
        <v>4559</v>
      </c>
      <c r="N970">
        <v>60</v>
      </c>
      <c r="O970" t="s">
        <v>6309</v>
      </c>
      <c r="P970" t="s">
        <v>3499</v>
      </c>
      <c r="Q970">
        <v>5</v>
      </c>
      <c r="R970" t="s">
        <v>3756</v>
      </c>
      <c r="S970">
        <v>0</v>
      </c>
      <c r="T970" t="b">
        <v>1</v>
      </c>
    </row>
    <row r="971" spans="1:20">
      <c r="A971" t="s">
        <v>2684</v>
      </c>
      <c r="B971">
        <v>24</v>
      </c>
      <c r="C971">
        <v>510</v>
      </c>
      <c r="D971" t="s">
        <v>2685</v>
      </c>
      <c r="E971" t="s">
        <v>2685</v>
      </c>
      <c r="F971">
        <v>0</v>
      </c>
      <c r="G971" t="s">
        <v>6310</v>
      </c>
      <c r="H971">
        <v>91</v>
      </c>
      <c r="I971" t="s">
        <v>6311</v>
      </c>
      <c r="J971" t="s">
        <v>4319</v>
      </c>
      <c r="K971">
        <v>77</v>
      </c>
      <c r="L971" t="s">
        <v>6312</v>
      </c>
      <c r="M971" t="s">
        <v>4155</v>
      </c>
      <c r="N971">
        <v>109</v>
      </c>
      <c r="O971" t="s">
        <v>5588</v>
      </c>
      <c r="P971" t="s">
        <v>3071</v>
      </c>
      <c r="Q971">
        <v>6</v>
      </c>
      <c r="R971" t="s">
        <v>4596</v>
      </c>
      <c r="S971">
        <v>0</v>
      </c>
      <c r="T971" t="b">
        <v>1</v>
      </c>
    </row>
    <row r="972" spans="1:20">
      <c r="A972" t="s">
        <v>2775</v>
      </c>
      <c r="B972">
        <v>86</v>
      </c>
      <c r="C972">
        <v>408</v>
      </c>
      <c r="D972" t="s">
        <v>2685</v>
      </c>
      <c r="E972" t="s">
        <v>2685</v>
      </c>
      <c r="F972">
        <v>0</v>
      </c>
      <c r="G972" t="s">
        <v>2965</v>
      </c>
      <c r="H972">
        <v>115</v>
      </c>
      <c r="I972" t="s">
        <v>2966</v>
      </c>
      <c r="J972" t="s">
        <v>3930</v>
      </c>
      <c r="K972">
        <v>112</v>
      </c>
      <c r="L972" t="s">
        <v>6313</v>
      </c>
      <c r="M972" t="s">
        <v>4334</v>
      </c>
      <c r="N972">
        <v>95</v>
      </c>
      <c r="O972" t="s">
        <v>5673</v>
      </c>
      <c r="P972" t="s">
        <v>3238</v>
      </c>
      <c r="Q972">
        <v>7</v>
      </c>
      <c r="R972" t="s">
        <v>2916</v>
      </c>
      <c r="S972">
        <v>2</v>
      </c>
      <c r="T972" t="b">
        <v>0</v>
      </c>
    </row>
    <row r="973" spans="1:20">
      <c r="A973" t="s">
        <v>2866</v>
      </c>
      <c r="B973">
        <v>91</v>
      </c>
      <c r="C973">
        <v>510</v>
      </c>
      <c r="D973" t="s">
        <v>2685</v>
      </c>
      <c r="E973" t="s">
        <v>2685</v>
      </c>
      <c r="F973">
        <v>0</v>
      </c>
      <c r="G973" t="s">
        <v>3117</v>
      </c>
      <c r="H973">
        <v>109</v>
      </c>
      <c r="I973" t="s">
        <v>5088</v>
      </c>
      <c r="J973" t="s">
        <v>6113</v>
      </c>
      <c r="K973">
        <v>142</v>
      </c>
      <c r="L973" t="s">
        <v>6314</v>
      </c>
      <c r="M973" t="s">
        <v>6315</v>
      </c>
      <c r="N973">
        <v>73</v>
      </c>
      <c r="O973" t="s">
        <v>6316</v>
      </c>
      <c r="P973" t="s">
        <v>2728</v>
      </c>
      <c r="Q973">
        <v>4</v>
      </c>
      <c r="R973" t="s">
        <v>2729</v>
      </c>
      <c r="S973">
        <v>0</v>
      </c>
      <c r="T973" t="b">
        <v>0</v>
      </c>
    </row>
    <row r="974" spans="1:20">
      <c r="A974" t="s">
        <v>2695</v>
      </c>
      <c r="B974">
        <v>147</v>
      </c>
      <c r="C974">
        <v>415</v>
      </c>
      <c r="D974" t="s">
        <v>2686</v>
      </c>
      <c r="E974" t="s">
        <v>2686</v>
      </c>
      <c r="F974">
        <v>24</v>
      </c>
      <c r="G974" t="s">
        <v>3391</v>
      </c>
      <c r="H974">
        <v>118</v>
      </c>
      <c r="I974" t="s">
        <v>6317</v>
      </c>
      <c r="J974" t="s">
        <v>3255</v>
      </c>
      <c r="K974">
        <v>116</v>
      </c>
      <c r="L974" t="s">
        <v>3256</v>
      </c>
      <c r="M974" t="s">
        <v>6318</v>
      </c>
      <c r="N974">
        <v>111</v>
      </c>
      <c r="O974" t="s">
        <v>6319</v>
      </c>
      <c r="P974" t="s">
        <v>2814</v>
      </c>
      <c r="Q974">
        <v>4</v>
      </c>
      <c r="R974" t="s">
        <v>2815</v>
      </c>
      <c r="S974">
        <v>3</v>
      </c>
      <c r="T974" t="b">
        <v>0</v>
      </c>
    </row>
    <row r="975" spans="1:20">
      <c r="A975" t="s">
        <v>3773</v>
      </c>
      <c r="B975">
        <v>108</v>
      </c>
      <c r="C975">
        <v>510</v>
      </c>
      <c r="D975" t="s">
        <v>2685</v>
      </c>
      <c r="E975" t="s">
        <v>2686</v>
      </c>
      <c r="F975">
        <v>34</v>
      </c>
      <c r="G975" t="s">
        <v>3554</v>
      </c>
      <c r="H975">
        <v>83</v>
      </c>
      <c r="I975" t="s">
        <v>5387</v>
      </c>
      <c r="J975" t="s">
        <v>4592</v>
      </c>
      <c r="K975">
        <v>117</v>
      </c>
      <c r="L975" t="s">
        <v>2978</v>
      </c>
      <c r="M975" t="s">
        <v>6320</v>
      </c>
      <c r="N975">
        <v>76</v>
      </c>
      <c r="O975" t="s">
        <v>6321</v>
      </c>
      <c r="P975" t="s">
        <v>3352</v>
      </c>
      <c r="Q975">
        <v>3</v>
      </c>
      <c r="R975" t="s">
        <v>3353</v>
      </c>
      <c r="S975">
        <v>4</v>
      </c>
      <c r="T975" t="b">
        <v>1</v>
      </c>
    </row>
    <row r="976" spans="1:20">
      <c r="A976" t="s">
        <v>2721</v>
      </c>
      <c r="B976">
        <v>159</v>
      </c>
      <c r="C976">
        <v>510</v>
      </c>
      <c r="D976" t="s">
        <v>2685</v>
      </c>
      <c r="E976" t="s">
        <v>2685</v>
      </c>
      <c r="F976">
        <v>0</v>
      </c>
      <c r="G976" t="s">
        <v>5467</v>
      </c>
      <c r="H976">
        <v>107</v>
      </c>
      <c r="I976" t="s">
        <v>5596</v>
      </c>
      <c r="J976" t="s">
        <v>2698</v>
      </c>
      <c r="K976">
        <v>91</v>
      </c>
      <c r="L976" t="s">
        <v>2699</v>
      </c>
      <c r="M976" t="s">
        <v>6322</v>
      </c>
      <c r="N976">
        <v>120</v>
      </c>
      <c r="O976" t="s">
        <v>3352</v>
      </c>
      <c r="P976" t="s">
        <v>3673</v>
      </c>
      <c r="Q976">
        <v>7</v>
      </c>
      <c r="R976" t="s">
        <v>5047</v>
      </c>
      <c r="S976">
        <v>5</v>
      </c>
      <c r="T976" t="b">
        <v>0</v>
      </c>
    </row>
    <row r="977" spans="1:20">
      <c r="A977" t="s">
        <v>4441</v>
      </c>
      <c r="B977">
        <v>136</v>
      </c>
      <c r="C977">
        <v>510</v>
      </c>
      <c r="D977" t="s">
        <v>2686</v>
      </c>
      <c r="E977" t="s">
        <v>2685</v>
      </c>
      <c r="F977">
        <v>0</v>
      </c>
      <c r="G977" t="s">
        <v>4223</v>
      </c>
      <c r="H977">
        <v>90</v>
      </c>
      <c r="I977" t="s">
        <v>6323</v>
      </c>
      <c r="J977" t="s">
        <v>5597</v>
      </c>
      <c r="K977">
        <v>104</v>
      </c>
      <c r="L977" t="s">
        <v>5598</v>
      </c>
      <c r="M977" t="s">
        <v>5978</v>
      </c>
      <c r="N977">
        <v>82</v>
      </c>
      <c r="O977" t="s">
        <v>6324</v>
      </c>
      <c r="P977" t="s">
        <v>2773</v>
      </c>
      <c r="Q977">
        <v>10</v>
      </c>
      <c r="R977" t="s">
        <v>2774</v>
      </c>
      <c r="S977">
        <v>3</v>
      </c>
      <c r="T977" t="b">
        <v>0</v>
      </c>
    </row>
    <row r="978" spans="1:20">
      <c r="A978" t="s">
        <v>3112</v>
      </c>
      <c r="B978">
        <v>45</v>
      </c>
      <c r="C978">
        <v>408</v>
      </c>
      <c r="D978" t="s">
        <v>2685</v>
      </c>
      <c r="E978" t="s">
        <v>2686</v>
      </c>
      <c r="F978">
        <v>38</v>
      </c>
      <c r="G978" t="s">
        <v>3377</v>
      </c>
      <c r="H978">
        <v>92</v>
      </c>
      <c r="I978" t="s">
        <v>3378</v>
      </c>
      <c r="J978" t="s">
        <v>4092</v>
      </c>
      <c r="K978">
        <v>108</v>
      </c>
      <c r="L978" t="s">
        <v>5539</v>
      </c>
      <c r="M978" t="s">
        <v>3983</v>
      </c>
      <c r="N978">
        <v>85</v>
      </c>
      <c r="O978" t="s">
        <v>3984</v>
      </c>
      <c r="P978" t="s">
        <v>3905</v>
      </c>
      <c r="Q978">
        <v>2</v>
      </c>
      <c r="R978" t="s">
        <v>3906</v>
      </c>
      <c r="S978">
        <v>1</v>
      </c>
      <c r="T978" t="b">
        <v>0</v>
      </c>
    </row>
    <row r="979" spans="1:20">
      <c r="A979" t="s">
        <v>3132</v>
      </c>
      <c r="B979">
        <v>122</v>
      </c>
      <c r="C979">
        <v>415</v>
      </c>
      <c r="D979" t="s">
        <v>2685</v>
      </c>
      <c r="E979" t="s">
        <v>2685</v>
      </c>
      <c r="F979">
        <v>0</v>
      </c>
      <c r="G979" t="s">
        <v>5751</v>
      </c>
      <c r="H979">
        <v>120</v>
      </c>
      <c r="I979" t="s">
        <v>5752</v>
      </c>
      <c r="J979" t="s">
        <v>6325</v>
      </c>
      <c r="K979">
        <v>128</v>
      </c>
      <c r="L979" t="s">
        <v>6326</v>
      </c>
      <c r="M979" t="s">
        <v>6327</v>
      </c>
      <c r="N979">
        <v>127</v>
      </c>
      <c r="O979" t="s">
        <v>4440</v>
      </c>
      <c r="P979" t="s">
        <v>2764</v>
      </c>
      <c r="Q979">
        <v>5</v>
      </c>
      <c r="R979" t="s">
        <v>2765</v>
      </c>
      <c r="S979">
        <v>2</v>
      </c>
      <c r="T979" t="b">
        <v>0</v>
      </c>
    </row>
    <row r="980" spans="1:20">
      <c r="A980" t="s">
        <v>3132</v>
      </c>
      <c r="B980">
        <v>138</v>
      </c>
      <c r="C980">
        <v>415</v>
      </c>
      <c r="D980" t="s">
        <v>2685</v>
      </c>
      <c r="E980" t="s">
        <v>2685</v>
      </c>
      <c r="F980">
        <v>0</v>
      </c>
      <c r="G980" t="s">
        <v>3835</v>
      </c>
      <c r="H980">
        <v>83</v>
      </c>
      <c r="I980" t="s">
        <v>6208</v>
      </c>
      <c r="J980" t="s">
        <v>6328</v>
      </c>
      <c r="K980">
        <v>97</v>
      </c>
      <c r="L980" t="s">
        <v>6329</v>
      </c>
      <c r="M980" t="s">
        <v>4417</v>
      </c>
      <c r="N980">
        <v>102</v>
      </c>
      <c r="O980" t="s">
        <v>6330</v>
      </c>
      <c r="P980" t="s">
        <v>3406</v>
      </c>
      <c r="Q980">
        <v>3</v>
      </c>
      <c r="R980" t="s">
        <v>3731</v>
      </c>
      <c r="S980">
        <v>5</v>
      </c>
      <c r="T980" t="b">
        <v>0</v>
      </c>
    </row>
    <row r="981" spans="1:20">
      <c r="A981" t="s">
        <v>2739</v>
      </c>
      <c r="B981">
        <v>132</v>
      </c>
      <c r="C981">
        <v>415</v>
      </c>
      <c r="D981" t="s">
        <v>2685</v>
      </c>
      <c r="E981" t="s">
        <v>2685</v>
      </c>
      <c r="F981">
        <v>0</v>
      </c>
      <c r="G981" t="s">
        <v>6331</v>
      </c>
      <c r="H981">
        <v>66</v>
      </c>
      <c r="I981" t="s">
        <v>4071</v>
      </c>
      <c r="J981" t="s">
        <v>3705</v>
      </c>
      <c r="K981">
        <v>108</v>
      </c>
      <c r="L981" t="s">
        <v>4353</v>
      </c>
      <c r="M981" t="s">
        <v>6057</v>
      </c>
      <c r="N981">
        <v>94</v>
      </c>
      <c r="O981" t="s">
        <v>3503</v>
      </c>
      <c r="P981" t="s">
        <v>3499</v>
      </c>
      <c r="Q981">
        <v>5</v>
      </c>
      <c r="R981" t="s">
        <v>3756</v>
      </c>
      <c r="S981">
        <v>1</v>
      </c>
      <c r="T981" t="b">
        <v>0</v>
      </c>
    </row>
    <row r="982" spans="1:20">
      <c r="A982" t="s">
        <v>2936</v>
      </c>
      <c r="B982">
        <v>58</v>
      </c>
      <c r="C982">
        <v>510</v>
      </c>
      <c r="D982" t="s">
        <v>2685</v>
      </c>
      <c r="E982" t="s">
        <v>2685</v>
      </c>
      <c r="F982">
        <v>0</v>
      </c>
      <c r="G982" t="s">
        <v>3627</v>
      </c>
      <c r="H982">
        <v>105</v>
      </c>
      <c r="I982" t="s">
        <v>3628</v>
      </c>
      <c r="J982" t="s">
        <v>6325</v>
      </c>
      <c r="K982">
        <v>108</v>
      </c>
      <c r="L982" t="s">
        <v>6326</v>
      </c>
      <c r="M982" t="s">
        <v>3926</v>
      </c>
      <c r="N982">
        <v>120</v>
      </c>
      <c r="O982" t="s">
        <v>3927</v>
      </c>
      <c r="P982" t="s">
        <v>3035</v>
      </c>
      <c r="Q982">
        <v>4</v>
      </c>
      <c r="R982" t="s">
        <v>3036</v>
      </c>
      <c r="S982">
        <v>2</v>
      </c>
      <c r="T982" t="b">
        <v>0</v>
      </c>
    </row>
    <row r="983" spans="1:20">
      <c r="A983" t="s">
        <v>3172</v>
      </c>
      <c r="B983">
        <v>81</v>
      </c>
      <c r="C983">
        <v>415</v>
      </c>
      <c r="D983" t="s">
        <v>2685</v>
      </c>
      <c r="E983" t="s">
        <v>2685</v>
      </c>
      <c r="F983">
        <v>0</v>
      </c>
      <c r="G983" t="s">
        <v>6332</v>
      </c>
      <c r="H983">
        <v>132</v>
      </c>
      <c r="I983" t="s">
        <v>6333</v>
      </c>
      <c r="J983" t="s">
        <v>3137</v>
      </c>
      <c r="K983">
        <v>91</v>
      </c>
      <c r="L983" t="s">
        <v>4803</v>
      </c>
      <c r="M983" t="s">
        <v>3862</v>
      </c>
      <c r="N983">
        <v>109</v>
      </c>
      <c r="O983" t="s">
        <v>4522</v>
      </c>
      <c r="P983" t="s">
        <v>5799</v>
      </c>
      <c r="Q983">
        <v>4</v>
      </c>
      <c r="R983" t="s">
        <v>5800</v>
      </c>
      <c r="S983">
        <v>1</v>
      </c>
      <c r="T983" t="b">
        <v>0</v>
      </c>
    </row>
    <row r="984" spans="1:20">
      <c r="A984" t="s">
        <v>2823</v>
      </c>
      <c r="B984">
        <v>87</v>
      </c>
      <c r="C984">
        <v>415</v>
      </c>
      <c r="D984" t="s">
        <v>2685</v>
      </c>
      <c r="E984" t="s">
        <v>2685</v>
      </c>
      <c r="F984">
        <v>0</v>
      </c>
      <c r="G984" t="s">
        <v>3147</v>
      </c>
      <c r="H984">
        <v>105</v>
      </c>
      <c r="I984" t="s">
        <v>6334</v>
      </c>
      <c r="J984" t="s">
        <v>2844</v>
      </c>
      <c r="K984">
        <v>102</v>
      </c>
      <c r="L984" t="s">
        <v>2845</v>
      </c>
      <c r="M984" t="s">
        <v>3889</v>
      </c>
      <c r="N984">
        <v>106</v>
      </c>
      <c r="O984" t="s">
        <v>3890</v>
      </c>
      <c r="P984" t="s">
        <v>3699</v>
      </c>
      <c r="Q984">
        <v>10</v>
      </c>
      <c r="R984" t="s">
        <v>3700</v>
      </c>
      <c r="S984">
        <v>3</v>
      </c>
      <c r="T984" t="b">
        <v>0</v>
      </c>
    </row>
    <row r="985" spans="1:20">
      <c r="A985" t="s">
        <v>3283</v>
      </c>
      <c r="B985">
        <v>116</v>
      </c>
      <c r="C985">
        <v>510</v>
      </c>
      <c r="D985" t="s">
        <v>2685</v>
      </c>
      <c r="E985" t="s">
        <v>2685</v>
      </c>
      <c r="F985">
        <v>0</v>
      </c>
      <c r="G985" t="s">
        <v>3084</v>
      </c>
      <c r="H985">
        <v>93</v>
      </c>
      <c r="I985" t="s">
        <v>3085</v>
      </c>
      <c r="J985" t="s">
        <v>5450</v>
      </c>
      <c r="K985">
        <v>111</v>
      </c>
      <c r="L985" t="s">
        <v>6335</v>
      </c>
      <c r="M985" t="s">
        <v>3897</v>
      </c>
      <c r="N985">
        <v>91</v>
      </c>
      <c r="O985" t="s">
        <v>6199</v>
      </c>
      <c r="P985" t="s">
        <v>3499</v>
      </c>
      <c r="Q985">
        <v>3</v>
      </c>
      <c r="R985" t="s">
        <v>3756</v>
      </c>
      <c r="S985">
        <v>2</v>
      </c>
      <c r="T985" t="b">
        <v>0</v>
      </c>
    </row>
    <row r="986" spans="1:20">
      <c r="A986" t="s">
        <v>3132</v>
      </c>
      <c r="B986">
        <v>62</v>
      </c>
      <c r="C986">
        <v>510</v>
      </c>
      <c r="D986" t="s">
        <v>2685</v>
      </c>
      <c r="E986" t="s">
        <v>2686</v>
      </c>
      <c r="F986">
        <v>33</v>
      </c>
      <c r="G986" t="s">
        <v>3862</v>
      </c>
      <c r="H986">
        <v>84</v>
      </c>
      <c r="I986" t="s">
        <v>6336</v>
      </c>
      <c r="J986" t="s">
        <v>6337</v>
      </c>
      <c r="K986">
        <v>136</v>
      </c>
      <c r="L986" t="s">
        <v>4683</v>
      </c>
      <c r="M986" t="s">
        <v>4678</v>
      </c>
      <c r="N986">
        <v>103</v>
      </c>
      <c r="O986" t="s">
        <v>3958</v>
      </c>
      <c r="P986" t="s">
        <v>2963</v>
      </c>
      <c r="Q986">
        <v>3</v>
      </c>
      <c r="R986" t="s">
        <v>2964</v>
      </c>
      <c r="S986">
        <v>2</v>
      </c>
      <c r="T986" t="b">
        <v>1</v>
      </c>
    </row>
    <row r="987" spans="1:20">
      <c r="A987" t="s">
        <v>3773</v>
      </c>
      <c r="B987">
        <v>98</v>
      </c>
      <c r="C987">
        <v>415</v>
      </c>
      <c r="D987" t="s">
        <v>2685</v>
      </c>
      <c r="E987" t="s">
        <v>2685</v>
      </c>
      <c r="F987">
        <v>0</v>
      </c>
      <c r="G987" t="s">
        <v>5717</v>
      </c>
      <c r="H987">
        <v>65</v>
      </c>
      <c r="I987" t="s">
        <v>5718</v>
      </c>
      <c r="J987" t="s">
        <v>3361</v>
      </c>
      <c r="K987">
        <v>109</v>
      </c>
      <c r="L987" t="s">
        <v>6338</v>
      </c>
      <c r="M987" t="s">
        <v>4257</v>
      </c>
      <c r="N987">
        <v>104</v>
      </c>
      <c r="O987" t="s">
        <v>4649</v>
      </c>
      <c r="P987" t="s">
        <v>4705</v>
      </c>
      <c r="Q987">
        <v>3</v>
      </c>
      <c r="R987" t="s">
        <v>4706</v>
      </c>
      <c r="S987">
        <v>2</v>
      </c>
      <c r="T987" t="b">
        <v>0</v>
      </c>
    </row>
    <row r="988" spans="1:20">
      <c r="A988" t="s">
        <v>2766</v>
      </c>
      <c r="B988">
        <v>107</v>
      </c>
      <c r="C988">
        <v>510</v>
      </c>
      <c r="D988" t="s">
        <v>2686</v>
      </c>
      <c r="E988" t="s">
        <v>2685</v>
      </c>
      <c r="F988">
        <v>0</v>
      </c>
      <c r="G988" t="s">
        <v>3820</v>
      </c>
      <c r="H988">
        <v>83</v>
      </c>
      <c r="I988" t="s">
        <v>3821</v>
      </c>
      <c r="J988" t="s">
        <v>3373</v>
      </c>
      <c r="K988">
        <v>84</v>
      </c>
      <c r="L988" t="s">
        <v>6339</v>
      </c>
      <c r="M988" t="s">
        <v>4694</v>
      </c>
      <c r="N988">
        <v>93</v>
      </c>
      <c r="O988" t="s">
        <v>6340</v>
      </c>
      <c r="P988" t="s">
        <v>2764</v>
      </c>
      <c r="Q988">
        <v>7</v>
      </c>
      <c r="R988" t="s">
        <v>2765</v>
      </c>
      <c r="S988">
        <v>2</v>
      </c>
      <c r="T988" t="b">
        <v>0</v>
      </c>
    </row>
    <row r="989" spans="1:20">
      <c r="A989" t="s">
        <v>3112</v>
      </c>
      <c r="B989">
        <v>30</v>
      </c>
      <c r="C989">
        <v>510</v>
      </c>
      <c r="D989" t="s">
        <v>2685</v>
      </c>
      <c r="E989" t="s">
        <v>2685</v>
      </c>
      <c r="F989">
        <v>0</v>
      </c>
      <c r="G989" t="s">
        <v>4467</v>
      </c>
      <c r="H989">
        <v>76</v>
      </c>
      <c r="I989" t="s">
        <v>5389</v>
      </c>
      <c r="J989" t="s">
        <v>4745</v>
      </c>
      <c r="K989">
        <v>112</v>
      </c>
      <c r="L989" t="s">
        <v>6341</v>
      </c>
      <c r="M989" t="s">
        <v>3683</v>
      </c>
      <c r="N989">
        <v>134</v>
      </c>
      <c r="O989" t="s">
        <v>4550</v>
      </c>
      <c r="P989" t="s">
        <v>2755</v>
      </c>
      <c r="Q989">
        <v>4</v>
      </c>
      <c r="R989" t="s">
        <v>2756</v>
      </c>
      <c r="S989">
        <v>3</v>
      </c>
      <c r="T989" t="b">
        <v>0</v>
      </c>
    </row>
    <row r="990" spans="1:20">
      <c r="A990" t="s">
        <v>2739</v>
      </c>
      <c r="B990">
        <v>40</v>
      </c>
      <c r="C990">
        <v>408</v>
      </c>
      <c r="D990" t="s">
        <v>2685</v>
      </c>
      <c r="E990" t="s">
        <v>2686</v>
      </c>
      <c r="F990">
        <v>31</v>
      </c>
      <c r="G990" t="s">
        <v>4880</v>
      </c>
      <c r="H990">
        <v>69</v>
      </c>
      <c r="I990" t="s">
        <v>5636</v>
      </c>
      <c r="J990" t="s">
        <v>4032</v>
      </c>
      <c r="K990">
        <v>81</v>
      </c>
      <c r="L990" t="s">
        <v>4409</v>
      </c>
      <c r="M990" t="s">
        <v>6342</v>
      </c>
      <c r="N990">
        <v>104</v>
      </c>
      <c r="O990" t="s">
        <v>6343</v>
      </c>
      <c r="P990" t="s">
        <v>2746</v>
      </c>
      <c r="Q990">
        <v>5</v>
      </c>
      <c r="R990" t="s">
        <v>2747</v>
      </c>
      <c r="S990">
        <v>1</v>
      </c>
      <c r="T990" t="b">
        <v>1</v>
      </c>
    </row>
    <row r="991" spans="1:20">
      <c r="A991" t="s">
        <v>3773</v>
      </c>
      <c r="B991">
        <v>72</v>
      </c>
      <c r="C991">
        <v>408</v>
      </c>
      <c r="D991" t="s">
        <v>2685</v>
      </c>
      <c r="E991" t="s">
        <v>2685</v>
      </c>
      <c r="F991">
        <v>0</v>
      </c>
      <c r="G991" t="s">
        <v>6032</v>
      </c>
      <c r="H991">
        <v>79</v>
      </c>
      <c r="I991" t="s">
        <v>6033</v>
      </c>
      <c r="J991" t="s">
        <v>4349</v>
      </c>
      <c r="K991">
        <v>103</v>
      </c>
      <c r="L991" t="s">
        <v>2806</v>
      </c>
      <c r="M991" t="s">
        <v>3115</v>
      </c>
      <c r="N991">
        <v>80</v>
      </c>
      <c r="O991" t="s">
        <v>6182</v>
      </c>
      <c r="P991" t="s">
        <v>2955</v>
      </c>
      <c r="Q991">
        <v>4</v>
      </c>
      <c r="R991" t="s">
        <v>2956</v>
      </c>
      <c r="S991">
        <v>1</v>
      </c>
      <c r="T991" t="b">
        <v>0</v>
      </c>
    </row>
    <row r="992" spans="1:20">
      <c r="A992" t="s">
        <v>2875</v>
      </c>
      <c r="B992">
        <v>95</v>
      </c>
      <c r="C992">
        <v>415</v>
      </c>
      <c r="D992" t="s">
        <v>2685</v>
      </c>
      <c r="E992" t="s">
        <v>2686</v>
      </c>
      <c r="F992">
        <v>39</v>
      </c>
      <c r="G992" t="s">
        <v>5331</v>
      </c>
      <c r="H992">
        <v>130</v>
      </c>
      <c r="I992" t="s">
        <v>6344</v>
      </c>
      <c r="J992" t="s">
        <v>5227</v>
      </c>
      <c r="K992">
        <v>111</v>
      </c>
      <c r="L992" t="s">
        <v>3816</v>
      </c>
      <c r="M992" t="s">
        <v>3498</v>
      </c>
      <c r="N992">
        <v>97</v>
      </c>
      <c r="O992" t="s">
        <v>3499</v>
      </c>
      <c r="P992" t="s">
        <v>2728</v>
      </c>
      <c r="Q992">
        <v>5</v>
      </c>
      <c r="R992" t="s">
        <v>2729</v>
      </c>
      <c r="S992">
        <v>1</v>
      </c>
      <c r="T992" t="b">
        <v>0</v>
      </c>
    </row>
    <row r="993" spans="1:20">
      <c r="A993" t="s">
        <v>2775</v>
      </c>
      <c r="B993">
        <v>42</v>
      </c>
      <c r="C993">
        <v>415</v>
      </c>
      <c r="D993" t="s">
        <v>2685</v>
      </c>
      <c r="E993" t="s">
        <v>2685</v>
      </c>
      <c r="F993">
        <v>0</v>
      </c>
      <c r="G993" t="s">
        <v>4462</v>
      </c>
      <c r="H993">
        <v>127</v>
      </c>
      <c r="I993" t="s">
        <v>6345</v>
      </c>
      <c r="J993" t="s">
        <v>6346</v>
      </c>
      <c r="K993">
        <v>45</v>
      </c>
      <c r="L993" t="s">
        <v>6347</v>
      </c>
      <c r="M993" t="s">
        <v>6348</v>
      </c>
      <c r="N993">
        <v>128</v>
      </c>
      <c r="O993" t="s">
        <v>2755</v>
      </c>
      <c r="P993" t="s">
        <v>3406</v>
      </c>
      <c r="Q993">
        <v>3</v>
      </c>
      <c r="R993" t="s">
        <v>3731</v>
      </c>
      <c r="S993">
        <v>0</v>
      </c>
      <c r="T993" t="b">
        <v>0</v>
      </c>
    </row>
    <row r="994" spans="1:20">
      <c r="A994" t="s">
        <v>3037</v>
      </c>
      <c r="B994">
        <v>86</v>
      </c>
      <c r="C994">
        <v>415</v>
      </c>
      <c r="D994" t="s">
        <v>2685</v>
      </c>
      <c r="E994" t="s">
        <v>2685</v>
      </c>
      <c r="F994">
        <v>0</v>
      </c>
      <c r="G994" t="s">
        <v>4513</v>
      </c>
      <c r="H994">
        <v>112</v>
      </c>
      <c r="I994" t="s">
        <v>6232</v>
      </c>
      <c r="J994" t="s">
        <v>3784</v>
      </c>
      <c r="K994">
        <v>81</v>
      </c>
      <c r="L994" t="s">
        <v>6349</v>
      </c>
      <c r="M994" t="s">
        <v>3851</v>
      </c>
      <c r="N994">
        <v>97</v>
      </c>
      <c r="O994" t="s">
        <v>5794</v>
      </c>
      <c r="P994" t="s">
        <v>3384</v>
      </c>
      <c r="Q994">
        <v>7</v>
      </c>
      <c r="R994" t="s">
        <v>4928</v>
      </c>
      <c r="S994">
        <v>1</v>
      </c>
      <c r="T994" t="b">
        <v>0</v>
      </c>
    </row>
    <row r="995" spans="1:20">
      <c r="A995" t="s">
        <v>2832</v>
      </c>
      <c r="B995">
        <v>55</v>
      </c>
      <c r="C995">
        <v>510</v>
      </c>
      <c r="D995" t="s">
        <v>2685</v>
      </c>
      <c r="E995" t="s">
        <v>2686</v>
      </c>
      <c r="F995">
        <v>45</v>
      </c>
      <c r="G995" t="s">
        <v>5896</v>
      </c>
      <c r="H995">
        <v>114</v>
      </c>
      <c r="I995" t="s">
        <v>5850</v>
      </c>
      <c r="J995" t="s">
        <v>6256</v>
      </c>
      <c r="K995">
        <v>94</v>
      </c>
      <c r="L995" t="s">
        <v>6257</v>
      </c>
      <c r="M995" t="s">
        <v>5790</v>
      </c>
      <c r="N995">
        <v>114</v>
      </c>
      <c r="O995" t="s">
        <v>6350</v>
      </c>
      <c r="P995" t="s">
        <v>3027</v>
      </c>
      <c r="Q995">
        <v>5</v>
      </c>
      <c r="R995" t="s">
        <v>3028</v>
      </c>
      <c r="S995">
        <v>4</v>
      </c>
      <c r="T995" t="b">
        <v>1</v>
      </c>
    </row>
    <row r="996" spans="1:20">
      <c r="A996" t="s">
        <v>2782</v>
      </c>
      <c r="B996">
        <v>74</v>
      </c>
      <c r="C996">
        <v>415</v>
      </c>
      <c r="D996" t="s">
        <v>2685</v>
      </c>
      <c r="E996" t="s">
        <v>2685</v>
      </c>
      <c r="F996">
        <v>0</v>
      </c>
      <c r="G996" t="s">
        <v>5638</v>
      </c>
      <c r="H996">
        <v>102</v>
      </c>
      <c r="I996" t="s">
        <v>6351</v>
      </c>
      <c r="J996" t="s">
        <v>6352</v>
      </c>
      <c r="K996">
        <v>105</v>
      </c>
      <c r="L996" t="s">
        <v>4544</v>
      </c>
      <c r="M996" t="s">
        <v>6277</v>
      </c>
      <c r="N996">
        <v>80</v>
      </c>
      <c r="O996" t="s">
        <v>4183</v>
      </c>
      <c r="P996" t="s">
        <v>3307</v>
      </c>
      <c r="Q996">
        <v>6</v>
      </c>
      <c r="R996" t="s">
        <v>3308</v>
      </c>
      <c r="S996">
        <v>0</v>
      </c>
      <c r="T996" t="b">
        <v>0</v>
      </c>
    </row>
    <row r="997" spans="1:20">
      <c r="A997" t="s">
        <v>4441</v>
      </c>
      <c r="B997">
        <v>81</v>
      </c>
      <c r="C997">
        <v>408</v>
      </c>
      <c r="D997" t="s">
        <v>2686</v>
      </c>
      <c r="E997" t="s">
        <v>2686</v>
      </c>
      <c r="F997">
        <v>37</v>
      </c>
      <c r="G997" t="s">
        <v>3650</v>
      </c>
      <c r="H997">
        <v>76</v>
      </c>
      <c r="I997" t="s">
        <v>3651</v>
      </c>
      <c r="J997" t="s">
        <v>4996</v>
      </c>
      <c r="K997">
        <v>125</v>
      </c>
      <c r="L997" t="s">
        <v>4997</v>
      </c>
      <c r="M997" t="s">
        <v>6353</v>
      </c>
      <c r="N997">
        <v>120</v>
      </c>
      <c r="O997" t="s">
        <v>6354</v>
      </c>
      <c r="P997" t="s">
        <v>3281</v>
      </c>
      <c r="Q997">
        <v>3</v>
      </c>
      <c r="R997" t="s">
        <v>3282</v>
      </c>
      <c r="S997">
        <v>1</v>
      </c>
      <c r="T997" t="b">
        <v>0</v>
      </c>
    </row>
    <row r="998" spans="1:20">
      <c r="A998" t="s">
        <v>3354</v>
      </c>
      <c r="B998">
        <v>81</v>
      </c>
      <c r="C998">
        <v>408</v>
      </c>
      <c r="D998" t="s">
        <v>2685</v>
      </c>
      <c r="E998" t="s">
        <v>2685</v>
      </c>
      <c r="F998">
        <v>0</v>
      </c>
      <c r="G998" t="s">
        <v>4513</v>
      </c>
      <c r="H998">
        <v>102</v>
      </c>
      <c r="I998" t="s">
        <v>6232</v>
      </c>
      <c r="J998" t="s">
        <v>3917</v>
      </c>
      <c r="K998">
        <v>112</v>
      </c>
      <c r="L998" t="s">
        <v>3462</v>
      </c>
      <c r="M998" t="s">
        <v>3952</v>
      </c>
      <c r="N998">
        <v>68</v>
      </c>
      <c r="O998" t="s">
        <v>4769</v>
      </c>
      <c r="P998" t="s">
        <v>2918</v>
      </c>
      <c r="Q998">
        <v>2</v>
      </c>
      <c r="R998" t="s">
        <v>3219</v>
      </c>
      <c r="S998">
        <v>4</v>
      </c>
      <c r="T998" t="b">
        <v>0</v>
      </c>
    </row>
    <row r="999" spans="1:20">
      <c r="A999" t="s">
        <v>2782</v>
      </c>
      <c r="B999">
        <v>28</v>
      </c>
      <c r="C999">
        <v>415</v>
      </c>
      <c r="D999" t="s">
        <v>2685</v>
      </c>
      <c r="E999" t="s">
        <v>2685</v>
      </c>
      <c r="F999">
        <v>0</v>
      </c>
      <c r="G999" t="s">
        <v>6355</v>
      </c>
      <c r="H999">
        <v>48</v>
      </c>
      <c r="I999" t="s">
        <v>6356</v>
      </c>
      <c r="J999" t="s">
        <v>5826</v>
      </c>
      <c r="K999">
        <v>112</v>
      </c>
      <c r="L999" t="s">
        <v>3493</v>
      </c>
      <c r="M999" t="s">
        <v>6357</v>
      </c>
      <c r="N999">
        <v>122</v>
      </c>
      <c r="O999" t="s">
        <v>3779</v>
      </c>
      <c r="P999" t="s">
        <v>2934</v>
      </c>
      <c r="Q999">
        <v>2</v>
      </c>
      <c r="R999" t="s">
        <v>2935</v>
      </c>
      <c r="S999">
        <v>6</v>
      </c>
      <c r="T999" t="b">
        <v>1</v>
      </c>
    </row>
    <row r="1000" spans="1:20">
      <c r="A1000" t="s">
        <v>2730</v>
      </c>
      <c r="B1000">
        <v>111</v>
      </c>
      <c r="C1000">
        <v>510</v>
      </c>
      <c r="D1000" t="s">
        <v>2685</v>
      </c>
      <c r="E1000" t="s">
        <v>2685</v>
      </c>
      <c r="F1000">
        <v>0</v>
      </c>
      <c r="G1000" t="s">
        <v>5885</v>
      </c>
      <c r="H1000">
        <v>62</v>
      </c>
      <c r="I1000" t="s">
        <v>5886</v>
      </c>
      <c r="J1000" t="s">
        <v>6337</v>
      </c>
      <c r="K1000">
        <v>124</v>
      </c>
      <c r="L1000" t="s">
        <v>4683</v>
      </c>
      <c r="M1000" t="s">
        <v>4807</v>
      </c>
      <c r="N1000">
        <v>138</v>
      </c>
      <c r="O1000" t="s">
        <v>6358</v>
      </c>
      <c r="P1000" t="s">
        <v>2764</v>
      </c>
      <c r="Q1000">
        <v>2</v>
      </c>
      <c r="R1000" t="s">
        <v>2765</v>
      </c>
      <c r="S1000">
        <v>0</v>
      </c>
      <c r="T1000" t="b">
        <v>0</v>
      </c>
    </row>
    <row r="1001" spans="1:20">
      <c r="A1001" t="s">
        <v>3172</v>
      </c>
      <c r="B1001">
        <v>3</v>
      </c>
      <c r="C1001">
        <v>510</v>
      </c>
      <c r="D1001" t="s">
        <v>2685</v>
      </c>
      <c r="E1001" t="s">
        <v>2686</v>
      </c>
      <c r="F1001">
        <v>27</v>
      </c>
      <c r="G1001" t="s">
        <v>6359</v>
      </c>
      <c r="H1001">
        <v>116</v>
      </c>
      <c r="I1001" t="s">
        <v>3162</v>
      </c>
      <c r="J1001" t="s">
        <v>6128</v>
      </c>
      <c r="K1001">
        <v>78</v>
      </c>
      <c r="L1001" t="s">
        <v>6129</v>
      </c>
      <c r="M1001" t="s">
        <v>4931</v>
      </c>
      <c r="N1001">
        <v>93</v>
      </c>
      <c r="O1001" t="s">
        <v>6360</v>
      </c>
      <c r="P1001" t="s">
        <v>3095</v>
      </c>
      <c r="Q1001">
        <v>2</v>
      </c>
      <c r="R1001" t="s">
        <v>3096</v>
      </c>
      <c r="S1001">
        <v>2</v>
      </c>
      <c r="T1001" t="b">
        <v>0</v>
      </c>
    </row>
    <row r="1002" spans="1:20">
      <c r="A1002" t="s">
        <v>2832</v>
      </c>
      <c r="B1002">
        <v>68</v>
      </c>
      <c r="C1002">
        <v>415</v>
      </c>
      <c r="D1002" t="s">
        <v>2685</v>
      </c>
      <c r="E1002" t="s">
        <v>2686</v>
      </c>
      <c r="F1002">
        <v>24</v>
      </c>
      <c r="G1002" t="s">
        <v>4748</v>
      </c>
      <c r="H1002">
        <v>118</v>
      </c>
      <c r="I1002" t="s">
        <v>6361</v>
      </c>
      <c r="J1002" t="s">
        <v>6362</v>
      </c>
      <c r="K1002">
        <v>116</v>
      </c>
      <c r="L1002" t="s">
        <v>6363</v>
      </c>
      <c r="M1002" t="s">
        <v>6364</v>
      </c>
      <c r="N1002">
        <v>71</v>
      </c>
      <c r="O1002" t="s">
        <v>6365</v>
      </c>
      <c r="P1002" t="s">
        <v>2888</v>
      </c>
      <c r="Q1002">
        <v>7</v>
      </c>
      <c r="R1002" t="s">
        <v>2889</v>
      </c>
      <c r="S1002">
        <v>1</v>
      </c>
      <c r="T1002" t="b">
        <v>0</v>
      </c>
    </row>
    <row r="1003" spans="1:20">
      <c r="A1003" t="s">
        <v>3198</v>
      </c>
      <c r="B1003">
        <v>163</v>
      </c>
      <c r="C1003">
        <v>408</v>
      </c>
      <c r="D1003" t="s">
        <v>2685</v>
      </c>
      <c r="E1003" t="s">
        <v>2685</v>
      </c>
      <c r="F1003">
        <v>0</v>
      </c>
      <c r="G1003" t="s">
        <v>4152</v>
      </c>
      <c r="H1003">
        <v>77</v>
      </c>
      <c r="I1003" t="s">
        <v>6366</v>
      </c>
      <c r="J1003" t="s">
        <v>3576</v>
      </c>
      <c r="K1003">
        <v>108</v>
      </c>
      <c r="L1003" t="s">
        <v>6367</v>
      </c>
      <c r="M1003" t="s">
        <v>4430</v>
      </c>
      <c r="N1003">
        <v>82</v>
      </c>
      <c r="O1003" t="s">
        <v>4431</v>
      </c>
      <c r="P1003" t="s">
        <v>3352</v>
      </c>
      <c r="Q1003">
        <v>7</v>
      </c>
      <c r="R1003" t="s">
        <v>3353</v>
      </c>
      <c r="S1003">
        <v>0</v>
      </c>
      <c r="T1003" t="b">
        <v>1</v>
      </c>
    </row>
    <row r="1004" spans="1:20">
      <c r="A1004" t="s">
        <v>2684</v>
      </c>
      <c r="B1004">
        <v>87</v>
      </c>
      <c r="C1004">
        <v>510</v>
      </c>
      <c r="D1004" t="s">
        <v>2685</v>
      </c>
      <c r="E1004" t="s">
        <v>2685</v>
      </c>
      <c r="F1004">
        <v>0</v>
      </c>
      <c r="G1004" t="s">
        <v>6368</v>
      </c>
      <c r="H1004">
        <v>90</v>
      </c>
      <c r="I1004" t="s">
        <v>6369</v>
      </c>
      <c r="J1004" t="s">
        <v>4317</v>
      </c>
      <c r="K1004">
        <v>68</v>
      </c>
      <c r="L1004" t="s">
        <v>6370</v>
      </c>
      <c r="M1004" t="s">
        <v>3788</v>
      </c>
      <c r="N1004">
        <v>69</v>
      </c>
      <c r="O1004" t="s">
        <v>3789</v>
      </c>
      <c r="P1004" t="s">
        <v>2797</v>
      </c>
      <c r="Q1004">
        <v>5</v>
      </c>
      <c r="R1004" t="s">
        <v>2798</v>
      </c>
      <c r="S1004">
        <v>2</v>
      </c>
      <c r="T1004" t="b">
        <v>0</v>
      </c>
    </row>
    <row r="1005" spans="1:20">
      <c r="A1005" t="s">
        <v>3112</v>
      </c>
      <c r="B1005">
        <v>58</v>
      </c>
      <c r="C1005">
        <v>510</v>
      </c>
      <c r="D1005" t="s">
        <v>2685</v>
      </c>
      <c r="E1005" t="s">
        <v>2685</v>
      </c>
      <c r="F1005">
        <v>0</v>
      </c>
      <c r="G1005" t="s">
        <v>3742</v>
      </c>
      <c r="H1005">
        <v>95</v>
      </c>
      <c r="I1005" t="s">
        <v>6202</v>
      </c>
      <c r="J1005" t="s">
        <v>2846</v>
      </c>
      <c r="K1005">
        <v>108</v>
      </c>
      <c r="L1005" t="s">
        <v>5753</v>
      </c>
      <c r="M1005" t="s">
        <v>6176</v>
      </c>
      <c r="N1005">
        <v>78</v>
      </c>
      <c r="O1005" t="s">
        <v>5332</v>
      </c>
      <c r="P1005" t="s">
        <v>3270</v>
      </c>
      <c r="Q1005">
        <v>1</v>
      </c>
      <c r="R1005" t="s">
        <v>3271</v>
      </c>
      <c r="S1005">
        <v>0</v>
      </c>
      <c r="T1005" t="b">
        <v>1</v>
      </c>
    </row>
    <row r="1006" spans="1:20">
      <c r="A1006" t="s">
        <v>3132</v>
      </c>
      <c r="B1006">
        <v>109</v>
      </c>
      <c r="C1006">
        <v>408</v>
      </c>
      <c r="D1006" t="s">
        <v>2685</v>
      </c>
      <c r="E1006" t="s">
        <v>2685</v>
      </c>
      <c r="F1006">
        <v>0</v>
      </c>
      <c r="G1006" t="s">
        <v>2709</v>
      </c>
      <c r="H1006">
        <v>138</v>
      </c>
      <c r="I1006" t="s">
        <v>3385</v>
      </c>
      <c r="J1006" t="s">
        <v>2996</v>
      </c>
      <c r="K1006">
        <v>109</v>
      </c>
      <c r="L1006" t="s">
        <v>4655</v>
      </c>
      <c r="M1006" t="s">
        <v>6371</v>
      </c>
      <c r="N1006">
        <v>118</v>
      </c>
      <c r="O1006" t="s">
        <v>6372</v>
      </c>
      <c r="P1006" t="s">
        <v>3578</v>
      </c>
      <c r="Q1006">
        <v>4</v>
      </c>
      <c r="R1006" t="s">
        <v>3579</v>
      </c>
      <c r="S1006">
        <v>0</v>
      </c>
      <c r="T1006" t="b">
        <v>0</v>
      </c>
    </row>
    <row r="1007" spans="1:20">
      <c r="A1007" t="s">
        <v>2766</v>
      </c>
      <c r="B1007">
        <v>111</v>
      </c>
      <c r="C1007">
        <v>415</v>
      </c>
      <c r="D1007" t="s">
        <v>2685</v>
      </c>
      <c r="E1007" t="s">
        <v>2685</v>
      </c>
      <c r="F1007">
        <v>0</v>
      </c>
      <c r="G1007" t="s">
        <v>3432</v>
      </c>
      <c r="H1007">
        <v>107</v>
      </c>
      <c r="I1007" t="s">
        <v>5004</v>
      </c>
      <c r="J1007" t="s">
        <v>3126</v>
      </c>
      <c r="K1007">
        <v>99</v>
      </c>
      <c r="L1007" t="s">
        <v>4935</v>
      </c>
      <c r="M1007" t="s">
        <v>5715</v>
      </c>
      <c r="N1007">
        <v>95</v>
      </c>
      <c r="O1007" t="s">
        <v>5716</v>
      </c>
      <c r="P1007" t="s">
        <v>3737</v>
      </c>
      <c r="Q1007">
        <v>6</v>
      </c>
      <c r="R1007" t="s">
        <v>5324</v>
      </c>
      <c r="S1007">
        <v>4</v>
      </c>
      <c r="T1007" t="b">
        <v>0</v>
      </c>
    </row>
    <row r="1008" spans="1:20">
      <c r="A1008" t="s">
        <v>3045</v>
      </c>
      <c r="B1008">
        <v>144</v>
      </c>
      <c r="C1008">
        <v>415</v>
      </c>
      <c r="D1008" t="s">
        <v>2685</v>
      </c>
      <c r="E1008" t="s">
        <v>2685</v>
      </c>
      <c r="F1008">
        <v>0</v>
      </c>
      <c r="G1008" t="s">
        <v>6373</v>
      </c>
      <c r="H1008">
        <v>96</v>
      </c>
      <c r="I1008" t="s">
        <v>6374</v>
      </c>
      <c r="J1008" t="s">
        <v>6375</v>
      </c>
      <c r="K1008">
        <v>93</v>
      </c>
      <c r="L1008" t="s">
        <v>5571</v>
      </c>
      <c r="M1008" t="s">
        <v>6376</v>
      </c>
      <c r="N1008">
        <v>75</v>
      </c>
      <c r="O1008" t="s">
        <v>6377</v>
      </c>
      <c r="P1008" t="s">
        <v>3211</v>
      </c>
      <c r="Q1008">
        <v>4</v>
      </c>
      <c r="R1008" t="s">
        <v>3212</v>
      </c>
      <c r="S1008">
        <v>2</v>
      </c>
      <c r="T1008" t="b">
        <v>0</v>
      </c>
    </row>
    <row r="1009" spans="1:20">
      <c r="A1009" t="s">
        <v>3004</v>
      </c>
      <c r="B1009">
        <v>135</v>
      </c>
      <c r="C1009">
        <v>415</v>
      </c>
      <c r="D1009" t="s">
        <v>2685</v>
      </c>
      <c r="E1009" t="s">
        <v>2685</v>
      </c>
      <c r="F1009">
        <v>0</v>
      </c>
      <c r="G1009" t="s">
        <v>5233</v>
      </c>
      <c r="H1009">
        <v>66</v>
      </c>
      <c r="I1009" t="s">
        <v>5234</v>
      </c>
      <c r="J1009" t="s">
        <v>4553</v>
      </c>
      <c r="K1009">
        <v>116</v>
      </c>
      <c r="L1009" t="s">
        <v>4554</v>
      </c>
      <c r="M1009" t="s">
        <v>3405</v>
      </c>
      <c r="N1009">
        <v>112</v>
      </c>
      <c r="O1009" t="s">
        <v>3406</v>
      </c>
      <c r="P1009" t="s">
        <v>3712</v>
      </c>
      <c r="Q1009">
        <v>2</v>
      </c>
      <c r="R1009" t="s">
        <v>3713</v>
      </c>
      <c r="S1009">
        <v>5</v>
      </c>
      <c r="T1009" t="b">
        <v>1</v>
      </c>
    </row>
    <row r="1010" spans="1:20">
      <c r="A1010" t="s">
        <v>3603</v>
      </c>
      <c r="B1010">
        <v>109</v>
      </c>
      <c r="C1010">
        <v>415</v>
      </c>
      <c r="D1010" t="s">
        <v>2685</v>
      </c>
      <c r="E1010" t="s">
        <v>2686</v>
      </c>
      <c r="F1010">
        <v>46</v>
      </c>
      <c r="G1010" t="s">
        <v>3490</v>
      </c>
      <c r="H1010">
        <v>123</v>
      </c>
      <c r="I1010" t="s">
        <v>6378</v>
      </c>
      <c r="J1010" t="s">
        <v>5846</v>
      </c>
      <c r="K1010">
        <v>84</v>
      </c>
      <c r="L1010" t="s">
        <v>6379</v>
      </c>
      <c r="M1010" t="s">
        <v>5319</v>
      </c>
      <c r="N1010">
        <v>99</v>
      </c>
      <c r="O1010" t="s">
        <v>6380</v>
      </c>
      <c r="P1010" t="s">
        <v>3406</v>
      </c>
      <c r="Q1010">
        <v>3</v>
      </c>
      <c r="R1010" t="s">
        <v>3731</v>
      </c>
      <c r="S1010">
        <v>4</v>
      </c>
      <c r="T1010" t="b">
        <v>0</v>
      </c>
    </row>
    <row r="1011" spans="1:20">
      <c r="A1011" t="s">
        <v>2896</v>
      </c>
      <c r="B1011">
        <v>107</v>
      </c>
      <c r="C1011">
        <v>415</v>
      </c>
      <c r="D1011" t="s">
        <v>2685</v>
      </c>
      <c r="E1011" t="s">
        <v>2686</v>
      </c>
      <c r="F1011">
        <v>14</v>
      </c>
      <c r="G1011" t="s">
        <v>4385</v>
      </c>
      <c r="H1011">
        <v>132</v>
      </c>
      <c r="I1011" t="s">
        <v>5823</v>
      </c>
      <c r="J1011" t="s">
        <v>6381</v>
      </c>
      <c r="K1011">
        <v>91</v>
      </c>
      <c r="L1011" t="s">
        <v>6382</v>
      </c>
      <c r="M1011" t="s">
        <v>6383</v>
      </c>
      <c r="N1011">
        <v>74</v>
      </c>
      <c r="O1011" t="s">
        <v>2752</v>
      </c>
      <c r="P1011" t="s">
        <v>2746</v>
      </c>
      <c r="Q1011">
        <v>8</v>
      </c>
      <c r="R1011" t="s">
        <v>2747</v>
      </c>
      <c r="S1011">
        <v>1</v>
      </c>
      <c r="T1011" t="b">
        <v>0</v>
      </c>
    </row>
    <row r="1012" spans="1:20">
      <c r="A1012" t="s">
        <v>2695</v>
      </c>
      <c r="B1012">
        <v>149</v>
      </c>
      <c r="C1012">
        <v>408</v>
      </c>
      <c r="D1012" t="s">
        <v>2685</v>
      </c>
      <c r="E1012" t="s">
        <v>2685</v>
      </c>
      <c r="F1012">
        <v>0</v>
      </c>
      <c r="G1012" t="s">
        <v>6384</v>
      </c>
      <c r="H1012">
        <v>108</v>
      </c>
      <c r="I1012" t="s">
        <v>6385</v>
      </c>
      <c r="J1012" t="s">
        <v>3691</v>
      </c>
      <c r="K1012">
        <v>96</v>
      </c>
      <c r="L1012" t="s">
        <v>6056</v>
      </c>
      <c r="M1012" t="s">
        <v>6386</v>
      </c>
      <c r="N1012">
        <v>87</v>
      </c>
      <c r="O1012" t="s">
        <v>5673</v>
      </c>
      <c r="P1012" t="s">
        <v>3905</v>
      </c>
      <c r="Q1012">
        <v>3</v>
      </c>
      <c r="R1012" t="s">
        <v>3906</v>
      </c>
      <c r="S1012">
        <v>2</v>
      </c>
      <c r="T1012" t="b">
        <v>0</v>
      </c>
    </row>
    <row r="1013" spans="1:20">
      <c r="A1013" t="s">
        <v>2739</v>
      </c>
      <c r="B1013">
        <v>56</v>
      </c>
      <c r="C1013">
        <v>510</v>
      </c>
      <c r="D1013" t="s">
        <v>2685</v>
      </c>
      <c r="E1013" t="s">
        <v>2685</v>
      </c>
      <c r="F1013">
        <v>0</v>
      </c>
      <c r="G1013" t="s">
        <v>3279</v>
      </c>
      <c r="H1013">
        <v>95</v>
      </c>
      <c r="I1013" t="s">
        <v>6387</v>
      </c>
      <c r="J1013" t="s">
        <v>6388</v>
      </c>
      <c r="K1013">
        <v>116</v>
      </c>
      <c r="L1013" t="s">
        <v>6389</v>
      </c>
      <c r="M1013" t="s">
        <v>6390</v>
      </c>
      <c r="N1013">
        <v>133</v>
      </c>
      <c r="O1013" t="s">
        <v>6391</v>
      </c>
      <c r="P1013" t="s">
        <v>3323</v>
      </c>
      <c r="Q1013">
        <v>4</v>
      </c>
      <c r="R1013" t="s">
        <v>3324</v>
      </c>
      <c r="S1013">
        <v>1</v>
      </c>
      <c r="T1013" t="b">
        <v>0</v>
      </c>
    </row>
    <row r="1014" spans="1:20">
      <c r="A1014" t="s">
        <v>3004</v>
      </c>
      <c r="B1014">
        <v>129</v>
      </c>
      <c r="C1014">
        <v>408</v>
      </c>
      <c r="D1014" t="s">
        <v>2685</v>
      </c>
      <c r="E1014" t="s">
        <v>2685</v>
      </c>
      <c r="F1014">
        <v>0</v>
      </c>
      <c r="G1014" t="s">
        <v>6392</v>
      </c>
      <c r="H1014">
        <v>99</v>
      </c>
      <c r="I1014" t="s">
        <v>4673</v>
      </c>
      <c r="J1014" t="s">
        <v>4745</v>
      </c>
      <c r="K1014">
        <v>62</v>
      </c>
      <c r="L1014" t="s">
        <v>6341</v>
      </c>
      <c r="M1014" t="s">
        <v>5723</v>
      </c>
      <c r="N1014">
        <v>123</v>
      </c>
      <c r="O1014" t="s">
        <v>6004</v>
      </c>
      <c r="P1014" t="s">
        <v>2955</v>
      </c>
      <c r="Q1014">
        <v>4</v>
      </c>
      <c r="R1014" t="s">
        <v>2956</v>
      </c>
      <c r="S1014">
        <v>0</v>
      </c>
      <c r="T1014" t="b">
        <v>0</v>
      </c>
    </row>
    <row r="1015" spans="1:20">
      <c r="A1015" t="s">
        <v>3097</v>
      </c>
      <c r="B1015">
        <v>92</v>
      </c>
      <c r="C1015">
        <v>408</v>
      </c>
      <c r="D1015" t="s">
        <v>2685</v>
      </c>
      <c r="E1015" t="s">
        <v>2685</v>
      </c>
      <c r="F1015">
        <v>0</v>
      </c>
      <c r="G1015" t="s">
        <v>3534</v>
      </c>
      <c r="H1015">
        <v>118</v>
      </c>
      <c r="I1015" t="s">
        <v>6393</v>
      </c>
      <c r="J1015" t="s">
        <v>6098</v>
      </c>
      <c r="K1015">
        <v>95</v>
      </c>
      <c r="L1015" t="s">
        <v>6394</v>
      </c>
      <c r="M1015" t="s">
        <v>3662</v>
      </c>
      <c r="N1015">
        <v>116</v>
      </c>
      <c r="O1015" t="s">
        <v>4299</v>
      </c>
      <c r="P1015" t="s">
        <v>2773</v>
      </c>
      <c r="Q1015">
        <v>3</v>
      </c>
      <c r="R1015" t="s">
        <v>2774</v>
      </c>
      <c r="S1015">
        <v>0</v>
      </c>
      <c r="T1015" t="b">
        <v>0</v>
      </c>
    </row>
    <row r="1016" spans="1:20">
      <c r="A1016" t="s">
        <v>2757</v>
      </c>
      <c r="B1016">
        <v>67</v>
      </c>
      <c r="C1016">
        <v>415</v>
      </c>
      <c r="D1016" t="s">
        <v>2685</v>
      </c>
      <c r="E1016" t="s">
        <v>2686</v>
      </c>
      <c r="F1016">
        <v>30</v>
      </c>
      <c r="G1016" t="s">
        <v>2812</v>
      </c>
      <c r="H1016">
        <v>107</v>
      </c>
      <c r="I1016" t="s">
        <v>4240</v>
      </c>
      <c r="J1016" t="s">
        <v>6395</v>
      </c>
      <c r="K1016">
        <v>104</v>
      </c>
      <c r="L1016" t="s">
        <v>6396</v>
      </c>
      <c r="M1016" t="s">
        <v>6397</v>
      </c>
      <c r="N1016">
        <v>93</v>
      </c>
      <c r="O1016" t="s">
        <v>4907</v>
      </c>
      <c r="P1016" t="s">
        <v>4021</v>
      </c>
      <c r="Q1016">
        <v>5</v>
      </c>
      <c r="R1016" t="s">
        <v>4022</v>
      </c>
      <c r="S1016">
        <v>1</v>
      </c>
      <c r="T1016" t="b">
        <v>0</v>
      </c>
    </row>
    <row r="1017" spans="1:20">
      <c r="A1017" t="s">
        <v>2808</v>
      </c>
      <c r="B1017">
        <v>120</v>
      </c>
      <c r="C1017">
        <v>415</v>
      </c>
      <c r="D1017" t="s">
        <v>2685</v>
      </c>
      <c r="E1017" t="s">
        <v>2685</v>
      </c>
      <c r="F1017">
        <v>0</v>
      </c>
      <c r="G1017" t="s">
        <v>5908</v>
      </c>
      <c r="H1017">
        <v>106</v>
      </c>
      <c r="I1017" t="s">
        <v>6398</v>
      </c>
      <c r="J1017" t="s">
        <v>6399</v>
      </c>
      <c r="K1017">
        <v>98</v>
      </c>
      <c r="L1017" t="s">
        <v>3739</v>
      </c>
      <c r="M1017" t="s">
        <v>6400</v>
      </c>
      <c r="N1017">
        <v>80</v>
      </c>
      <c r="O1017" t="s">
        <v>6401</v>
      </c>
      <c r="P1017" t="s">
        <v>3052</v>
      </c>
      <c r="Q1017">
        <v>7</v>
      </c>
      <c r="R1017" t="s">
        <v>3053</v>
      </c>
      <c r="S1017">
        <v>0</v>
      </c>
      <c r="T1017" t="b">
        <v>0</v>
      </c>
    </row>
    <row r="1018" spans="1:20">
      <c r="A1018" t="s">
        <v>2936</v>
      </c>
      <c r="B1018">
        <v>76</v>
      </c>
      <c r="C1018">
        <v>408</v>
      </c>
      <c r="D1018" t="s">
        <v>2685</v>
      </c>
      <c r="E1018" t="s">
        <v>2685</v>
      </c>
      <c r="F1018">
        <v>0</v>
      </c>
      <c r="G1018" t="s">
        <v>5964</v>
      </c>
      <c r="H1018">
        <v>61</v>
      </c>
      <c r="I1018" t="s">
        <v>6402</v>
      </c>
      <c r="J1018" t="s">
        <v>3455</v>
      </c>
      <c r="K1018">
        <v>127</v>
      </c>
      <c r="L1018" t="s">
        <v>3456</v>
      </c>
      <c r="M1018" t="s">
        <v>5346</v>
      </c>
      <c r="N1018">
        <v>97</v>
      </c>
      <c r="O1018" t="s">
        <v>4749</v>
      </c>
      <c r="P1018" t="s">
        <v>3712</v>
      </c>
      <c r="Q1018">
        <v>3</v>
      </c>
      <c r="R1018" t="s">
        <v>3713</v>
      </c>
      <c r="S1018">
        <v>0</v>
      </c>
      <c r="T1018" t="b">
        <v>0</v>
      </c>
    </row>
    <row r="1019" spans="1:20">
      <c r="A1019" t="s">
        <v>3283</v>
      </c>
      <c r="B1019">
        <v>79</v>
      </c>
      <c r="C1019">
        <v>415</v>
      </c>
      <c r="D1019" t="s">
        <v>2685</v>
      </c>
      <c r="E1019" t="s">
        <v>2685</v>
      </c>
      <c r="F1019">
        <v>0</v>
      </c>
      <c r="G1019" t="s">
        <v>6130</v>
      </c>
      <c r="H1019">
        <v>110</v>
      </c>
      <c r="I1019" t="s">
        <v>6403</v>
      </c>
      <c r="J1019" t="s">
        <v>3940</v>
      </c>
      <c r="K1019">
        <v>121</v>
      </c>
      <c r="L1019" t="s">
        <v>6404</v>
      </c>
      <c r="M1019" t="s">
        <v>4510</v>
      </c>
      <c r="N1019">
        <v>157</v>
      </c>
      <c r="O1019" t="s">
        <v>3617</v>
      </c>
      <c r="P1019" t="s">
        <v>3499</v>
      </c>
      <c r="Q1019">
        <v>3</v>
      </c>
      <c r="R1019" t="s">
        <v>3756</v>
      </c>
      <c r="S1019">
        <v>2</v>
      </c>
      <c r="T1019" t="b">
        <v>0</v>
      </c>
    </row>
    <row r="1020" spans="1:20">
      <c r="A1020" t="s">
        <v>4082</v>
      </c>
      <c r="B1020">
        <v>98</v>
      </c>
      <c r="C1020">
        <v>415</v>
      </c>
      <c r="D1020" t="s">
        <v>2685</v>
      </c>
      <c r="E1020" t="s">
        <v>2686</v>
      </c>
      <c r="F1020">
        <v>31</v>
      </c>
      <c r="G1020" t="s">
        <v>4731</v>
      </c>
      <c r="H1020">
        <v>112</v>
      </c>
      <c r="I1020" t="s">
        <v>6405</v>
      </c>
      <c r="J1020" t="s">
        <v>5419</v>
      </c>
      <c r="K1020">
        <v>100</v>
      </c>
      <c r="L1020" t="s">
        <v>6406</v>
      </c>
      <c r="M1020" t="s">
        <v>4194</v>
      </c>
      <c r="N1020">
        <v>121</v>
      </c>
      <c r="O1020" t="s">
        <v>6407</v>
      </c>
      <c r="P1020" t="s">
        <v>3958</v>
      </c>
      <c r="Q1020">
        <v>4</v>
      </c>
      <c r="R1020" t="s">
        <v>3959</v>
      </c>
      <c r="S1020">
        <v>2</v>
      </c>
      <c r="T1020" t="b">
        <v>0</v>
      </c>
    </row>
    <row r="1021" spans="1:20">
      <c r="A1021" t="s">
        <v>2850</v>
      </c>
      <c r="B1021">
        <v>141</v>
      </c>
      <c r="C1021">
        <v>510</v>
      </c>
      <c r="D1021" t="s">
        <v>2685</v>
      </c>
      <c r="E1021" t="s">
        <v>2686</v>
      </c>
      <c r="F1021">
        <v>22</v>
      </c>
      <c r="G1021" t="s">
        <v>3220</v>
      </c>
      <c r="H1021">
        <v>123</v>
      </c>
      <c r="I1021" t="s">
        <v>3221</v>
      </c>
      <c r="J1021" t="s">
        <v>6408</v>
      </c>
      <c r="K1021">
        <v>98</v>
      </c>
      <c r="L1021" t="s">
        <v>6409</v>
      </c>
      <c r="M1021" t="s">
        <v>4219</v>
      </c>
      <c r="N1021">
        <v>89</v>
      </c>
      <c r="O1021" t="s">
        <v>4220</v>
      </c>
      <c r="P1021" t="s">
        <v>3035</v>
      </c>
      <c r="Q1021">
        <v>6</v>
      </c>
      <c r="R1021" t="s">
        <v>3036</v>
      </c>
      <c r="S1021">
        <v>1</v>
      </c>
      <c r="T1021" t="b">
        <v>0</v>
      </c>
    </row>
    <row r="1022" spans="1:20">
      <c r="A1022" t="s">
        <v>2775</v>
      </c>
      <c r="B1022">
        <v>46</v>
      </c>
      <c r="C1022">
        <v>510</v>
      </c>
      <c r="D1022" t="s">
        <v>2685</v>
      </c>
      <c r="E1022" t="s">
        <v>2685</v>
      </c>
      <c r="F1022">
        <v>0</v>
      </c>
      <c r="G1022" t="s">
        <v>4315</v>
      </c>
      <c r="H1022">
        <v>111</v>
      </c>
      <c r="I1022" t="s">
        <v>5865</v>
      </c>
      <c r="J1022" t="s">
        <v>6052</v>
      </c>
      <c r="K1022">
        <v>83</v>
      </c>
      <c r="L1022" t="s">
        <v>6410</v>
      </c>
      <c r="M1022" t="s">
        <v>3239</v>
      </c>
      <c r="N1022">
        <v>84</v>
      </c>
      <c r="O1022" t="s">
        <v>5170</v>
      </c>
      <c r="P1022" t="s">
        <v>3066</v>
      </c>
      <c r="Q1022">
        <v>2</v>
      </c>
      <c r="R1022" t="s">
        <v>3067</v>
      </c>
      <c r="S1022">
        <v>3</v>
      </c>
      <c r="T1022" t="b">
        <v>0</v>
      </c>
    </row>
    <row r="1023" spans="1:20">
      <c r="A1023" t="s">
        <v>4481</v>
      </c>
      <c r="B1023">
        <v>137</v>
      </c>
      <c r="C1023">
        <v>415</v>
      </c>
      <c r="D1023" t="s">
        <v>2685</v>
      </c>
      <c r="E1023" t="s">
        <v>2685</v>
      </c>
      <c r="F1023">
        <v>0</v>
      </c>
      <c r="G1023" t="s">
        <v>6411</v>
      </c>
      <c r="H1023">
        <v>130</v>
      </c>
      <c r="I1023" t="s">
        <v>4525</v>
      </c>
      <c r="J1023" t="s">
        <v>5515</v>
      </c>
      <c r="K1023">
        <v>83</v>
      </c>
      <c r="L1023" t="s">
        <v>5516</v>
      </c>
      <c r="M1023" t="s">
        <v>3217</v>
      </c>
      <c r="N1023">
        <v>61</v>
      </c>
      <c r="O1023" t="s">
        <v>3218</v>
      </c>
      <c r="P1023" t="s">
        <v>3179</v>
      </c>
      <c r="Q1023">
        <v>4</v>
      </c>
      <c r="R1023" t="s">
        <v>3180</v>
      </c>
      <c r="S1023">
        <v>3</v>
      </c>
      <c r="T1023" t="b">
        <v>0</v>
      </c>
    </row>
    <row r="1024" spans="1:20">
      <c r="A1024" t="s">
        <v>3121</v>
      </c>
      <c r="B1024">
        <v>171</v>
      </c>
      <c r="C1024">
        <v>408</v>
      </c>
      <c r="D1024" t="s">
        <v>2685</v>
      </c>
      <c r="E1024" t="s">
        <v>2685</v>
      </c>
      <c r="F1024">
        <v>0</v>
      </c>
      <c r="G1024" t="s">
        <v>5628</v>
      </c>
      <c r="H1024">
        <v>69</v>
      </c>
      <c r="I1024" t="s">
        <v>6412</v>
      </c>
      <c r="J1024" t="s">
        <v>4524</v>
      </c>
      <c r="K1024">
        <v>112</v>
      </c>
      <c r="L1024" t="s">
        <v>4525</v>
      </c>
      <c r="M1024" t="s">
        <v>6192</v>
      </c>
      <c r="N1024">
        <v>111</v>
      </c>
      <c r="O1024" t="s">
        <v>6193</v>
      </c>
      <c r="P1024" t="s">
        <v>3352</v>
      </c>
      <c r="Q1024">
        <v>5</v>
      </c>
      <c r="R1024" t="s">
        <v>3353</v>
      </c>
      <c r="S1024">
        <v>1</v>
      </c>
      <c r="T1024" t="b">
        <v>1</v>
      </c>
    </row>
    <row r="1025" spans="1:20">
      <c r="A1025" t="s">
        <v>2816</v>
      </c>
      <c r="B1025">
        <v>10</v>
      </c>
      <c r="C1025">
        <v>415</v>
      </c>
      <c r="D1025" t="s">
        <v>2685</v>
      </c>
      <c r="E1025" t="s">
        <v>2685</v>
      </c>
      <c r="F1025">
        <v>0</v>
      </c>
      <c r="G1025" t="s">
        <v>6413</v>
      </c>
      <c r="H1025">
        <v>127</v>
      </c>
      <c r="I1025" t="s">
        <v>6414</v>
      </c>
      <c r="J1025" t="s">
        <v>6415</v>
      </c>
      <c r="K1025">
        <v>125</v>
      </c>
      <c r="L1025" t="s">
        <v>4762</v>
      </c>
      <c r="M1025" t="s">
        <v>3428</v>
      </c>
      <c r="N1025">
        <v>80</v>
      </c>
      <c r="O1025" t="s">
        <v>3429</v>
      </c>
      <c r="P1025" t="s">
        <v>3958</v>
      </c>
      <c r="Q1025">
        <v>4</v>
      </c>
      <c r="R1025" t="s">
        <v>3959</v>
      </c>
      <c r="S1025">
        <v>1</v>
      </c>
      <c r="T1025" t="b">
        <v>0</v>
      </c>
    </row>
    <row r="1026" spans="1:20">
      <c r="A1026" t="s">
        <v>2841</v>
      </c>
      <c r="B1026">
        <v>88</v>
      </c>
      <c r="C1026">
        <v>510</v>
      </c>
      <c r="D1026" t="s">
        <v>2685</v>
      </c>
      <c r="E1026" t="s">
        <v>2685</v>
      </c>
      <c r="F1026">
        <v>0</v>
      </c>
      <c r="G1026" t="s">
        <v>2715</v>
      </c>
      <c r="H1026">
        <v>78</v>
      </c>
      <c r="I1026" t="s">
        <v>5847</v>
      </c>
      <c r="J1026" t="s">
        <v>4317</v>
      </c>
      <c r="K1026">
        <v>114</v>
      </c>
      <c r="L1026" t="s">
        <v>6370</v>
      </c>
      <c r="M1026" t="s">
        <v>4589</v>
      </c>
      <c r="N1026">
        <v>110</v>
      </c>
      <c r="O1026" t="s">
        <v>4580</v>
      </c>
      <c r="P1026" t="s">
        <v>3499</v>
      </c>
      <c r="Q1026">
        <v>2</v>
      </c>
      <c r="R1026" t="s">
        <v>3756</v>
      </c>
      <c r="S1026">
        <v>3</v>
      </c>
      <c r="T1026" t="b">
        <v>0</v>
      </c>
    </row>
    <row r="1027" spans="1:20">
      <c r="A1027" t="s">
        <v>2823</v>
      </c>
      <c r="B1027">
        <v>82</v>
      </c>
      <c r="C1027">
        <v>415</v>
      </c>
      <c r="D1027" t="s">
        <v>2685</v>
      </c>
      <c r="E1027" t="s">
        <v>2685</v>
      </c>
      <c r="F1027">
        <v>0</v>
      </c>
      <c r="G1027" t="s">
        <v>6416</v>
      </c>
      <c r="H1027">
        <v>81</v>
      </c>
      <c r="I1027" t="s">
        <v>6417</v>
      </c>
      <c r="J1027" t="s">
        <v>6418</v>
      </c>
      <c r="K1027">
        <v>117</v>
      </c>
      <c r="L1027" t="s">
        <v>4156</v>
      </c>
      <c r="M1027" t="s">
        <v>6419</v>
      </c>
      <c r="N1027">
        <v>83</v>
      </c>
      <c r="O1027" t="s">
        <v>3621</v>
      </c>
      <c r="P1027" t="s">
        <v>2839</v>
      </c>
      <c r="Q1027">
        <v>5</v>
      </c>
      <c r="R1027" t="s">
        <v>2840</v>
      </c>
      <c r="S1027">
        <v>3</v>
      </c>
      <c r="T1027" t="b">
        <v>1</v>
      </c>
    </row>
    <row r="1028" spans="1:20">
      <c r="A1028" t="s">
        <v>3106</v>
      </c>
      <c r="B1028">
        <v>139</v>
      </c>
      <c r="C1028">
        <v>510</v>
      </c>
      <c r="D1028" t="s">
        <v>2685</v>
      </c>
      <c r="E1028" t="s">
        <v>2685</v>
      </c>
      <c r="F1028">
        <v>0</v>
      </c>
      <c r="G1028" t="s">
        <v>2771</v>
      </c>
      <c r="H1028">
        <v>135</v>
      </c>
      <c r="I1028" t="s">
        <v>4470</v>
      </c>
      <c r="J1028" t="s">
        <v>5301</v>
      </c>
      <c r="K1028">
        <v>146</v>
      </c>
      <c r="L1028" t="s">
        <v>5302</v>
      </c>
      <c r="M1028" t="s">
        <v>6420</v>
      </c>
      <c r="N1028">
        <v>92</v>
      </c>
      <c r="O1028" t="s">
        <v>3299</v>
      </c>
      <c r="P1028" t="s">
        <v>3238</v>
      </c>
      <c r="Q1028">
        <v>1</v>
      </c>
      <c r="R1028" t="s">
        <v>2916</v>
      </c>
      <c r="S1028">
        <v>3</v>
      </c>
      <c r="T1028" t="b">
        <v>0</v>
      </c>
    </row>
    <row r="1029" spans="1:20">
      <c r="A1029" t="s">
        <v>2816</v>
      </c>
      <c r="B1029">
        <v>87</v>
      </c>
      <c r="C1029">
        <v>415</v>
      </c>
      <c r="D1029" t="s">
        <v>2685</v>
      </c>
      <c r="E1029" t="s">
        <v>2685</v>
      </c>
      <c r="F1029">
        <v>0</v>
      </c>
      <c r="G1029" t="s">
        <v>6421</v>
      </c>
      <c r="H1029">
        <v>119</v>
      </c>
      <c r="I1029" t="s">
        <v>6422</v>
      </c>
      <c r="J1029" t="s">
        <v>3506</v>
      </c>
      <c r="K1029">
        <v>107</v>
      </c>
      <c r="L1029" t="s">
        <v>4375</v>
      </c>
      <c r="M1029" t="s">
        <v>5987</v>
      </c>
      <c r="N1029">
        <v>114</v>
      </c>
      <c r="O1029" t="s">
        <v>5988</v>
      </c>
      <c r="P1029" t="s">
        <v>2806</v>
      </c>
      <c r="Q1029">
        <v>4</v>
      </c>
      <c r="R1029" t="s">
        <v>2807</v>
      </c>
      <c r="S1029">
        <v>0</v>
      </c>
      <c r="T1029" t="b">
        <v>0</v>
      </c>
    </row>
    <row r="1030" spans="1:20">
      <c r="A1030" t="s">
        <v>3198</v>
      </c>
      <c r="B1030">
        <v>137</v>
      </c>
      <c r="C1030">
        <v>415</v>
      </c>
      <c r="D1030" t="s">
        <v>2686</v>
      </c>
      <c r="E1030" t="s">
        <v>2685</v>
      </c>
      <c r="F1030">
        <v>0</v>
      </c>
      <c r="G1030" t="s">
        <v>6224</v>
      </c>
      <c r="H1030">
        <v>123</v>
      </c>
      <c r="I1030" t="s">
        <v>6285</v>
      </c>
      <c r="J1030" t="s">
        <v>5412</v>
      </c>
      <c r="K1030">
        <v>115</v>
      </c>
      <c r="L1030" t="s">
        <v>6423</v>
      </c>
      <c r="M1030" t="s">
        <v>6424</v>
      </c>
      <c r="N1030">
        <v>98</v>
      </c>
      <c r="O1030" t="s">
        <v>5957</v>
      </c>
      <c r="P1030" t="s">
        <v>3095</v>
      </c>
      <c r="Q1030">
        <v>3</v>
      </c>
      <c r="R1030" t="s">
        <v>3096</v>
      </c>
      <c r="S1030">
        <v>2</v>
      </c>
      <c r="T1030" t="b">
        <v>0</v>
      </c>
    </row>
    <row r="1031" spans="1:20">
      <c r="A1031" t="s">
        <v>3121</v>
      </c>
      <c r="B1031">
        <v>45</v>
      </c>
      <c r="C1031">
        <v>510</v>
      </c>
      <c r="D1031" t="s">
        <v>2685</v>
      </c>
      <c r="E1031" t="s">
        <v>2685</v>
      </c>
      <c r="F1031">
        <v>0</v>
      </c>
      <c r="G1031" t="s">
        <v>6425</v>
      </c>
      <c r="H1031">
        <v>106</v>
      </c>
      <c r="I1031" t="s">
        <v>6426</v>
      </c>
      <c r="J1031" t="s">
        <v>5441</v>
      </c>
      <c r="K1031">
        <v>110</v>
      </c>
      <c r="L1031" t="s">
        <v>5866</v>
      </c>
      <c r="M1031" t="s">
        <v>5587</v>
      </c>
      <c r="N1031">
        <v>111</v>
      </c>
      <c r="O1031" t="s">
        <v>5588</v>
      </c>
      <c r="P1031" t="s">
        <v>3019</v>
      </c>
      <c r="Q1031">
        <v>5</v>
      </c>
      <c r="R1031" t="s">
        <v>3020</v>
      </c>
      <c r="S1031">
        <v>1</v>
      </c>
      <c r="T1031" t="b">
        <v>1</v>
      </c>
    </row>
    <row r="1032" spans="1:20">
      <c r="A1032" t="s">
        <v>3773</v>
      </c>
      <c r="B1032">
        <v>103</v>
      </c>
      <c r="C1032">
        <v>415</v>
      </c>
      <c r="D1032" t="s">
        <v>2685</v>
      </c>
      <c r="E1032" t="s">
        <v>2685</v>
      </c>
      <c r="F1032">
        <v>0</v>
      </c>
      <c r="G1032" t="s">
        <v>4946</v>
      </c>
      <c r="H1032">
        <v>123</v>
      </c>
      <c r="I1032" t="s">
        <v>4626</v>
      </c>
      <c r="J1032" t="s">
        <v>4174</v>
      </c>
      <c r="K1032">
        <v>87</v>
      </c>
      <c r="L1032" t="s">
        <v>4175</v>
      </c>
      <c r="M1032" t="s">
        <v>4870</v>
      </c>
      <c r="N1032">
        <v>96</v>
      </c>
      <c r="O1032" t="s">
        <v>5071</v>
      </c>
      <c r="P1032" t="s">
        <v>3079</v>
      </c>
      <c r="Q1032">
        <v>2</v>
      </c>
      <c r="R1032" t="s">
        <v>3446</v>
      </c>
      <c r="S1032">
        <v>1</v>
      </c>
      <c r="T1032" t="b">
        <v>0</v>
      </c>
    </row>
    <row r="1033" spans="1:20">
      <c r="A1033" t="s">
        <v>4481</v>
      </c>
      <c r="B1033">
        <v>100</v>
      </c>
      <c r="C1033">
        <v>415</v>
      </c>
      <c r="D1033" t="s">
        <v>2685</v>
      </c>
      <c r="E1033" t="s">
        <v>2685</v>
      </c>
      <c r="F1033">
        <v>0</v>
      </c>
      <c r="G1033" t="s">
        <v>6289</v>
      </c>
      <c r="H1033">
        <v>130</v>
      </c>
      <c r="I1033" t="s">
        <v>6427</v>
      </c>
      <c r="J1033" t="s">
        <v>4748</v>
      </c>
      <c r="K1033">
        <v>69</v>
      </c>
      <c r="L1033" t="s">
        <v>6428</v>
      </c>
      <c r="M1033" t="s">
        <v>6429</v>
      </c>
      <c r="N1033">
        <v>122</v>
      </c>
      <c r="O1033" t="s">
        <v>2840</v>
      </c>
      <c r="P1033" t="s">
        <v>3179</v>
      </c>
      <c r="Q1033">
        <v>1</v>
      </c>
      <c r="R1033" t="s">
        <v>3180</v>
      </c>
      <c r="S1033">
        <v>2</v>
      </c>
      <c r="T1033" t="b">
        <v>0</v>
      </c>
    </row>
    <row r="1034" spans="1:20">
      <c r="A1034" t="s">
        <v>3121</v>
      </c>
      <c r="B1034">
        <v>110</v>
      </c>
      <c r="C1034">
        <v>510</v>
      </c>
      <c r="D1034" t="s">
        <v>2685</v>
      </c>
      <c r="E1034" t="s">
        <v>2685</v>
      </c>
      <c r="F1034">
        <v>0</v>
      </c>
      <c r="G1034" t="s">
        <v>5574</v>
      </c>
      <c r="H1034">
        <v>100</v>
      </c>
      <c r="I1034" t="s">
        <v>6430</v>
      </c>
      <c r="J1034" t="s">
        <v>6108</v>
      </c>
      <c r="K1034">
        <v>88</v>
      </c>
      <c r="L1034" t="s">
        <v>5176</v>
      </c>
      <c r="M1034" t="s">
        <v>6431</v>
      </c>
      <c r="N1034">
        <v>104</v>
      </c>
      <c r="O1034" t="s">
        <v>6401</v>
      </c>
      <c r="P1034" t="s">
        <v>2737</v>
      </c>
      <c r="Q1034">
        <v>4</v>
      </c>
      <c r="R1034" t="s">
        <v>2738</v>
      </c>
      <c r="S1034">
        <v>3</v>
      </c>
      <c r="T1034" t="b">
        <v>0</v>
      </c>
    </row>
    <row r="1035" spans="1:20">
      <c r="A1035" t="s">
        <v>2905</v>
      </c>
      <c r="B1035">
        <v>124</v>
      </c>
      <c r="C1035">
        <v>415</v>
      </c>
      <c r="D1035" t="s">
        <v>2685</v>
      </c>
      <c r="E1035" t="s">
        <v>2685</v>
      </c>
      <c r="F1035">
        <v>0</v>
      </c>
      <c r="G1035" t="s">
        <v>3703</v>
      </c>
      <c r="H1035">
        <v>113</v>
      </c>
      <c r="I1035" t="s">
        <v>6432</v>
      </c>
      <c r="J1035" t="s">
        <v>6433</v>
      </c>
      <c r="K1035">
        <v>104</v>
      </c>
      <c r="L1035" t="s">
        <v>6434</v>
      </c>
      <c r="M1035" t="s">
        <v>6242</v>
      </c>
      <c r="N1035">
        <v>69</v>
      </c>
      <c r="O1035" t="s">
        <v>3299</v>
      </c>
      <c r="P1035" t="s">
        <v>2926</v>
      </c>
      <c r="Q1035">
        <v>2</v>
      </c>
      <c r="R1035" t="s">
        <v>2927</v>
      </c>
      <c r="S1035">
        <v>2</v>
      </c>
      <c r="T1035" t="b">
        <v>0</v>
      </c>
    </row>
    <row r="1036" spans="1:20">
      <c r="A1036" t="s">
        <v>2782</v>
      </c>
      <c r="B1036">
        <v>10</v>
      </c>
      <c r="C1036">
        <v>510</v>
      </c>
      <c r="D1036" t="s">
        <v>2685</v>
      </c>
      <c r="E1036" t="s">
        <v>2685</v>
      </c>
      <c r="F1036">
        <v>0</v>
      </c>
      <c r="G1036" t="s">
        <v>2851</v>
      </c>
      <c r="H1036">
        <v>103</v>
      </c>
      <c r="I1036" t="s">
        <v>2852</v>
      </c>
      <c r="J1036" t="s">
        <v>3985</v>
      </c>
      <c r="K1036">
        <v>77</v>
      </c>
      <c r="L1036" t="s">
        <v>5900</v>
      </c>
      <c r="M1036" t="s">
        <v>3135</v>
      </c>
      <c r="N1036">
        <v>73</v>
      </c>
      <c r="O1036" t="s">
        <v>3481</v>
      </c>
      <c r="P1036" t="s">
        <v>3307</v>
      </c>
      <c r="Q1036">
        <v>6</v>
      </c>
      <c r="R1036" t="s">
        <v>3308</v>
      </c>
      <c r="S1036">
        <v>2</v>
      </c>
      <c r="T1036" t="b">
        <v>0</v>
      </c>
    </row>
    <row r="1037" spans="1:20">
      <c r="A1037" t="s">
        <v>2866</v>
      </c>
      <c r="B1037">
        <v>89</v>
      </c>
      <c r="C1037">
        <v>415</v>
      </c>
      <c r="D1037" t="s">
        <v>2685</v>
      </c>
      <c r="E1037" t="s">
        <v>2686</v>
      </c>
      <c r="F1037">
        <v>29</v>
      </c>
      <c r="G1037" t="s">
        <v>4913</v>
      </c>
      <c r="H1037">
        <v>80</v>
      </c>
      <c r="I1037" t="s">
        <v>4588</v>
      </c>
      <c r="J1037" t="s">
        <v>6435</v>
      </c>
      <c r="K1037">
        <v>136</v>
      </c>
      <c r="L1037" t="s">
        <v>5364</v>
      </c>
      <c r="M1037" t="s">
        <v>6436</v>
      </c>
      <c r="N1037">
        <v>147</v>
      </c>
      <c r="O1037" t="s">
        <v>6437</v>
      </c>
      <c r="P1037" t="s">
        <v>2746</v>
      </c>
      <c r="Q1037">
        <v>5</v>
      </c>
      <c r="R1037" t="s">
        <v>2747</v>
      </c>
      <c r="S1037">
        <v>2</v>
      </c>
      <c r="T1037" t="b">
        <v>0</v>
      </c>
    </row>
    <row r="1038" spans="1:20">
      <c r="A1038" t="s">
        <v>3121</v>
      </c>
      <c r="B1038">
        <v>121</v>
      </c>
      <c r="C1038">
        <v>408</v>
      </c>
      <c r="D1038" t="s">
        <v>2685</v>
      </c>
      <c r="E1038" t="s">
        <v>2685</v>
      </c>
      <c r="F1038">
        <v>0</v>
      </c>
      <c r="G1038" t="s">
        <v>3994</v>
      </c>
      <c r="H1038">
        <v>98</v>
      </c>
      <c r="I1038" t="s">
        <v>3995</v>
      </c>
      <c r="J1038" t="s">
        <v>5201</v>
      </c>
      <c r="K1038">
        <v>96</v>
      </c>
      <c r="L1038" t="s">
        <v>5202</v>
      </c>
      <c r="M1038" t="s">
        <v>3276</v>
      </c>
      <c r="N1038">
        <v>114</v>
      </c>
      <c r="O1038" t="s">
        <v>3277</v>
      </c>
      <c r="P1038" t="s">
        <v>3905</v>
      </c>
      <c r="Q1038">
        <v>2</v>
      </c>
      <c r="R1038" t="s">
        <v>3906</v>
      </c>
      <c r="S1038">
        <v>2</v>
      </c>
      <c r="T1038" t="b">
        <v>0</v>
      </c>
    </row>
    <row r="1039" spans="1:20">
      <c r="A1039" t="s">
        <v>2995</v>
      </c>
      <c r="B1039">
        <v>101</v>
      </c>
      <c r="C1039">
        <v>415</v>
      </c>
      <c r="D1039" t="s">
        <v>2685</v>
      </c>
      <c r="E1039" t="s">
        <v>2685</v>
      </c>
      <c r="F1039">
        <v>0</v>
      </c>
      <c r="G1039" t="s">
        <v>3166</v>
      </c>
      <c r="H1039">
        <v>102</v>
      </c>
      <c r="I1039" t="s">
        <v>3167</v>
      </c>
      <c r="J1039" t="s">
        <v>5877</v>
      </c>
      <c r="K1039">
        <v>93</v>
      </c>
      <c r="L1039" t="s">
        <v>6438</v>
      </c>
      <c r="M1039" t="s">
        <v>5077</v>
      </c>
      <c r="N1039">
        <v>86</v>
      </c>
      <c r="O1039" t="s">
        <v>4163</v>
      </c>
      <c r="P1039" t="s">
        <v>3187</v>
      </c>
      <c r="Q1039">
        <v>3</v>
      </c>
      <c r="R1039" t="s">
        <v>3188</v>
      </c>
      <c r="S1039">
        <v>3</v>
      </c>
      <c r="T1039" t="b">
        <v>0</v>
      </c>
    </row>
    <row r="1040" spans="1:20">
      <c r="A1040" t="s">
        <v>2980</v>
      </c>
      <c r="B1040">
        <v>103</v>
      </c>
      <c r="C1040">
        <v>415</v>
      </c>
      <c r="D1040" t="s">
        <v>2685</v>
      </c>
      <c r="E1040" t="s">
        <v>2686</v>
      </c>
      <c r="F1040">
        <v>31</v>
      </c>
      <c r="G1040" t="s">
        <v>6439</v>
      </c>
      <c r="H1040">
        <v>105</v>
      </c>
      <c r="I1040" t="s">
        <v>6440</v>
      </c>
      <c r="J1040" t="s">
        <v>3923</v>
      </c>
      <c r="K1040">
        <v>126</v>
      </c>
      <c r="L1040" t="s">
        <v>6168</v>
      </c>
      <c r="M1040" t="s">
        <v>3664</v>
      </c>
      <c r="N1040">
        <v>110</v>
      </c>
      <c r="O1040" t="s">
        <v>5013</v>
      </c>
      <c r="P1040" t="s">
        <v>4021</v>
      </c>
      <c r="Q1040">
        <v>4</v>
      </c>
      <c r="R1040" t="s">
        <v>4022</v>
      </c>
      <c r="S1040">
        <v>2</v>
      </c>
      <c r="T1040" t="b">
        <v>0</v>
      </c>
    </row>
    <row r="1041" spans="1:20">
      <c r="A1041" t="s">
        <v>2995</v>
      </c>
      <c r="B1041">
        <v>51</v>
      </c>
      <c r="C1041">
        <v>408</v>
      </c>
      <c r="D1041" t="s">
        <v>2685</v>
      </c>
      <c r="E1041" t="s">
        <v>2685</v>
      </c>
      <c r="F1041">
        <v>0</v>
      </c>
      <c r="G1041" t="s">
        <v>5336</v>
      </c>
      <c r="H1041">
        <v>60</v>
      </c>
      <c r="I1041" t="s">
        <v>6441</v>
      </c>
      <c r="J1041" t="s">
        <v>4450</v>
      </c>
      <c r="K1041">
        <v>64</v>
      </c>
      <c r="L1041" t="s">
        <v>5496</v>
      </c>
      <c r="M1041" t="s">
        <v>3948</v>
      </c>
      <c r="N1041">
        <v>134</v>
      </c>
      <c r="O1041" t="s">
        <v>5617</v>
      </c>
      <c r="P1041" t="s">
        <v>3744</v>
      </c>
      <c r="Q1041">
        <v>5</v>
      </c>
      <c r="R1041" t="s">
        <v>3745</v>
      </c>
      <c r="S1041">
        <v>1</v>
      </c>
      <c r="T1041" t="b">
        <v>0</v>
      </c>
    </row>
    <row r="1042" spans="1:20">
      <c r="A1042" t="s">
        <v>3012</v>
      </c>
      <c r="B1042">
        <v>2</v>
      </c>
      <c r="C1042">
        <v>415</v>
      </c>
      <c r="D1042" t="s">
        <v>2686</v>
      </c>
      <c r="E1042" t="s">
        <v>2685</v>
      </c>
      <c r="F1042">
        <v>0</v>
      </c>
      <c r="G1042" t="s">
        <v>6094</v>
      </c>
      <c r="H1042">
        <v>42</v>
      </c>
      <c r="I1042" t="s">
        <v>4997</v>
      </c>
      <c r="J1042" t="s">
        <v>6442</v>
      </c>
      <c r="K1042">
        <v>88</v>
      </c>
      <c r="L1042" t="s">
        <v>6443</v>
      </c>
      <c r="M1042" t="s">
        <v>3522</v>
      </c>
      <c r="N1042">
        <v>119</v>
      </c>
      <c r="O1042" t="s">
        <v>6444</v>
      </c>
      <c r="P1042" t="s">
        <v>2773</v>
      </c>
      <c r="Q1042">
        <v>1</v>
      </c>
      <c r="R1042" t="s">
        <v>2774</v>
      </c>
      <c r="S1042">
        <v>2</v>
      </c>
      <c r="T1042" t="b">
        <v>1</v>
      </c>
    </row>
    <row r="1043" spans="1:20">
      <c r="A1043" t="s">
        <v>2905</v>
      </c>
      <c r="B1043">
        <v>111</v>
      </c>
      <c r="C1043">
        <v>510</v>
      </c>
      <c r="D1043" t="s">
        <v>2685</v>
      </c>
      <c r="E1043" t="s">
        <v>2685</v>
      </c>
      <c r="F1043">
        <v>0</v>
      </c>
      <c r="G1043" t="s">
        <v>3683</v>
      </c>
      <c r="H1043">
        <v>117</v>
      </c>
      <c r="I1043" t="s">
        <v>3684</v>
      </c>
      <c r="J1043" t="s">
        <v>2947</v>
      </c>
      <c r="K1043">
        <v>128</v>
      </c>
      <c r="L1043" t="s">
        <v>5917</v>
      </c>
      <c r="M1043" t="s">
        <v>3705</v>
      </c>
      <c r="N1043">
        <v>101</v>
      </c>
      <c r="O1043" t="s">
        <v>3127</v>
      </c>
      <c r="P1043" t="s">
        <v>3052</v>
      </c>
      <c r="Q1043">
        <v>11</v>
      </c>
      <c r="R1043" t="s">
        <v>3053</v>
      </c>
      <c r="S1043">
        <v>0</v>
      </c>
      <c r="T1043" t="b">
        <v>0</v>
      </c>
    </row>
    <row r="1044" spans="1:20">
      <c r="A1044" t="s">
        <v>2816</v>
      </c>
      <c r="B1044">
        <v>118</v>
      </c>
      <c r="C1044">
        <v>415</v>
      </c>
      <c r="D1044" t="s">
        <v>2685</v>
      </c>
      <c r="E1044" t="s">
        <v>2685</v>
      </c>
      <c r="F1044">
        <v>0</v>
      </c>
      <c r="G1044" t="s">
        <v>4334</v>
      </c>
      <c r="H1044">
        <v>112</v>
      </c>
      <c r="I1044" t="s">
        <v>4335</v>
      </c>
      <c r="J1044" t="s">
        <v>5587</v>
      </c>
      <c r="K1044">
        <v>105</v>
      </c>
      <c r="L1044" t="s">
        <v>6445</v>
      </c>
      <c r="M1044" t="s">
        <v>4613</v>
      </c>
      <c r="N1044">
        <v>102</v>
      </c>
      <c r="O1044" t="s">
        <v>4614</v>
      </c>
      <c r="P1044" t="s">
        <v>2919</v>
      </c>
      <c r="Q1044">
        <v>5</v>
      </c>
      <c r="R1044" t="s">
        <v>2920</v>
      </c>
      <c r="S1044">
        <v>2</v>
      </c>
      <c r="T1044" t="b">
        <v>0</v>
      </c>
    </row>
    <row r="1045" spans="1:20">
      <c r="A1045" t="s">
        <v>3773</v>
      </c>
      <c r="B1045">
        <v>17</v>
      </c>
      <c r="C1045">
        <v>510</v>
      </c>
      <c r="D1045" t="s">
        <v>2685</v>
      </c>
      <c r="E1045" t="s">
        <v>2686</v>
      </c>
      <c r="F1045">
        <v>31</v>
      </c>
      <c r="G1045" t="s">
        <v>6415</v>
      </c>
      <c r="H1045">
        <v>115</v>
      </c>
      <c r="I1045" t="s">
        <v>4212</v>
      </c>
      <c r="J1045" t="s">
        <v>6446</v>
      </c>
      <c r="K1045">
        <v>59</v>
      </c>
      <c r="L1045" t="s">
        <v>3590</v>
      </c>
      <c r="M1045" t="s">
        <v>6447</v>
      </c>
      <c r="N1045">
        <v>102</v>
      </c>
      <c r="O1045" t="s">
        <v>6055</v>
      </c>
      <c r="P1045" t="s">
        <v>2693</v>
      </c>
      <c r="Q1045">
        <v>1</v>
      </c>
      <c r="R1045" t="s">
        <v>2694</v>
      </c>
      <c r="S1045">
        <v>6</v>
      </c>
      <c r="T1045" t="b">
        <v>1</v>
      </c>
    </row>
    <row r="1046" spans="1:20">
      <c r="A1046" t="s">
        <v>2816</v>
      </c>
      <c r="B1046">
        <v>130</v>
      </c>
      <c r="C1046">
        <v>408</v>
      </c>
      <c r="D1046" t="s">
        <v>2685</v>
      </c>
      <c r="E1046" t="s">
        <v>2685</v>
      </c>
      <c r="F1046">
        <v>0</v>
      </c>
      <c r="G1046" t="s">
        <v>5246</v>
      </c>
      <c r="H1046">
        <v>119</v>
      </c>
      <c r="I1046" t="s">
        <v>5247</v>
      </c>
      <c r="J1046" t="s">
        <v>6448</v>
      </c>
      <c r="K1046">
        <v>120</v>
      </c>
      <c r="L1046" t="s">
        <v>5328</v>
      </c>
      <c r="M1046" t="s">
        <v>5519</v>
      </c>
      <c r="N1046">
        <v>80</v>
      </c>
      <c r="O1046" t="s">
        <v>3417</v>
      </c>
      <c r="P1046" t="s">
        <v>2737</v>
      </c>
      <c r="Q1046">
        <v>9</v>
      </c>
      <c r="R1046" t="s">
        <v>2738</v>
      </c>
      <c r="S1046">
        <v>2</v>
      </c>
      <c r="T1046" t="b">
        <v>0</v>
      </c>
    </row>
    <row r="1047" spans="1:20">
      <c r="A1047" t="s">
        <v>2850</v>
      </c>
      <c r="B1047">
        <v>137</v>
      </c>
      <c r="C1047">
        <v>415</v>
      </c>
      <c r="D1047" t="s">
        <v>2685</v>
      </c>
      <c r="E1047" t="s">
        <v>2685</v>
      </c>
      <c r="F1047">
        <v>0</v>
      </c>
      <c r="G1047" t="s">
        <v>2780</v>
      </c>
      <c r="H1047">
        <v>91</v>
      </c>
      <c r="I1047" t="s">
        <v>2984</v>
      </c>
      <c r="J1047" t="s">
        <v>5290</v>
      </c>
      <c r="K1047">
        <v>100</v>
      </c>
      <c r="L1047" t="s">
        <v>6449</v>
      </c>
      <c r="M1047" t="s">
        <v>6450</v>
      </c>
      <c r="N1047">
        <v>75</v>
      </c>
      <c r="O1047" t="s">
        <v>3162</v>
      </c>
      <c r="P1047" t="s">
        <v>3074</v>
      </c>
      <c r="Q1047">
        <v>7</v>
      </c>
      <c r="R1047" t="s">
        <v>3075</v>
      </c>
      <c r="S1047">
        <v>2</v>
      </c>
      <c r="T1047" t="b">
        <v>0</v>
      </c>
    </row>
    <row r="1048" spans="1:20">
      <c r="A1048" t="s">
        <v>2782</v>
      </c>
      <c r="B1048">
        <v>185</v>
      </c>
      <c r="C1048">
        <v>408</v>
      </c>
      <c r="D1048" t="s">
        <v>2685</v>
      </c>
      <c r="E1048" t="s">
        <v>2686</v>
      </c>
      <c r="F1048">
        <v>29</v>
      </c>
      <c r="G1048" t="s">
        <v>4076</v>
      </c>
      <c r="H1048">
        <v>121</v>
      </c>
      <c r="I1048" t="s">
        <v>4077</v>
      </c>
      <c r="J1048" t="s">
        <v>2691</v>
      </c>
      <c r="K1048">
        <v>88</v>
      </c>
      <c r="L1048" t="s">
        <v>3902</v>
      </c>
      <c r="M1048" t="s">
        <v>6451</v>
      </c>
      <c r="N1048">
        <v>91</v>
      </c>
      <c r="O1048" t="s">
        <v>4670</v>
      </c>
      <c r="P1048" t="s">
        <v>2806</v>
      </c>
      <c r="Q1048">
        <v>2</v>
      </c>
      <c r="R1048" t="s">
        <v>2807</v>
      </c>
      <c r="S1048">
        <v>2</v>
      </c>
      <c r="T1048" t="b">
        <v>0</v>
      </c>
    </row>
    <row r="1049" spans="1:20">
      <c r="A1049" t="s">
        <v>2721</v>
      </c>
      <c r="B1049">
        <v>101</v>
      </c>
      <c r="C1049">
        <v>408</v>
      </c>
      <c r="D1049" t="s">
        <v>2685</v>
      </c>
      <c r="E1049" t="s">
        <v>2685</v>
      </c>
      <c r="F1049">
        <v>0</v>
      </c>
      <c r="G1049" t="s">
        <v>2846</v>
      </c>
      <c r="H1049">
        <v>107</v>
      </c>
      <c r="I1049" t="s">
        <v>6452</v>
      </c>
      <c r="J1049" t="s">
        <v>6453</v>
      </c>
      <c r="K1049">
        <v>96</v>
      </c>
      <c r="L1049" t="s">
        <v>5342</v>
      </c>
      <c r="M1049" t="s">
        <v>4006</v>
      </c>
      <c r="N1049">
        <v>85</v>
      </c>
      <c r="O1049" t="s">
        <v>3171</v>
      </c>
      <c r="P1049" t="s">
        <v>4227</v>
      </c>
      <c r="Q1049">
        <v>2</v>
      </c>
      <c r="R1049" t="s">
        <v>4228</v>
      </c>
      <c r="S1049">
        <v>3</v>
      </c>
      <c r="T1049" t="b">
        <v>0</v>
      </c>
    </row>
    <row r="1050" spans="1:20">
      <c r="A1050" t="s">
        <v>2799</v>
      </c>
      <c r="B1050">
        <v>95</v>
      </c>
      <c r="C1050">
        <v>415</v>
      </c>
      <c r="D1050" t="s">
        <v>2685</v>
      </c>
      <c r="E1050" t="s">
        <v>2686</v>
      </c>
      <c r="F1050">
        <v>32</v>
      </c>
      <c r="G1050" t="s">
        <v>3594</v>
      </c>
      <c r="H1050">
        <v>109</v>
      </c>
      <c r="I1050" t="s">
        <v>6454</v>
      </c>
      <c r="J1050" t="s">
        <v>6455</v>
      </c>
      <c r="K1050">
        <v>91</v>
      </c>
      <c r="L1050" t="s">
        <v>4366</v>
      </c>
      <c r="M1050" t="s">
        <v>5418</v>
      </c>
      <c r="N1050">
        <v>90</v>
      </c>
      <c r="O1050" t="s">
        <v>4977</v>
      </c>
      <c r="P1050" t="s">
        <v>2955</v>
      </c>
      <c r="Q1050">
        <v>4</v>
      </c>
      <c r="R1050" t="s">
        <v>2956</v>
      </c>
      <c r="S1050">
        <v>3</v>
      </c>
      <c r="T1050" t="b">
        <v>0</v>
      </c>
    </row>
    <row r="1051" spans="1:20">
      <c r="A1051" t="s">
        <v>2684</v>
      </c>
      <c r="B1051">
        <v>126</v>
      </c>
      <c r="C1051">
        <v>408</v>
      </c>
      <c r="D1051" t="s">
        <v>2685</v>
      </c>
      <c r="E1051" t="s">
        <v>2685</v>
      </c>
      <c r="F1051">
        <v>0</v>
      </c>
      <c r="G1051" t="s">
        <v>4485</v>
      </c>
      <c r="H1051">
        <v>99</v>
      </c>
      <c r="I1051" t="s">
        <v>6456</v>
      </c>
      <c r="J1051" t="s">
        <v>5089</v>
      </c>
      <c r="K1051">
        <v>93</v>
      </c>
      <c r="L1051" t="s">
        <v>5090</v>
      </c>
      <c r="M1051" t="s">
        <v>3516</v>
      </c>
      <c r="N1051">
        <v>106</v>
      </c>
      <c r="O1051" t="s">
        <v>3517</v>
      </c>
      <c r="P1051" t="s">
        <v>3074</v>
      </c>
      <c r="Q1051">
        <v>4</v>
      </c>
      <c r="R1051" t="s">
        <v>3075</v>
      </c>
      <c r="S1051">
        <v>1</v>
      </c>
      <c r="T1051" t="b">
        <v>1</v>
      </c>
    </row>
    <row r="1052" spans="1:20">
      <c r="A1052" t="s">
        <v>3309</v>
      </c>
      <c r="B1052">
        <v>124</v>
      </c>
      <c r="C1052">
        <v>415</v>
      </c>
      <c r="D1052" t="s">
        <v>2685</v>
      </c>
      <c r="E1052" t="s">
        <v>2685</v>
      </c>
      <c r="F1052">
        <v>0</v>
      </c>
      <c r="G1052" t="s">
        <v>3129</v>
      </c>
      <c r="H1052">
        <v>85</v>
      </c>
      <c r="I1052" t="s">
        <v>3130</v>
      </c>
      <c r="J1052" t="s">
        <v>3453</v>
      </c>
      <c r="K1052">
        <v>98</v>
      </c>
      <c r="L1052" t="s">
        <v>6457</v>
      </c>
      <c r="M1052" t="s">
        <v>3701</v>
      </c>
      <c r="N1052">
        <v>71</v>
      </c>
      <c r="O1052" t="s">
        <v>6458</v>
      </c>
      <c r="P1052" t="s">
        <v>2963</v>
      </c>
      <c r="Q1052">
        <v>6</v>
      </c>
      <c r="R1052" t="s">
        <v>2964</v>
      </c>
      <c r="S1052">
        <v>3</v>
      </c>
      <c r="T1052" t="b">
        <v>0</v>
      </c>
    </row>
    <row r="1053" spans="1:20">
      <c r="A1053" t="s">
        <v>2875</v>
      </c>
      <c r="B1053">
        <v>97</v>
      </c>
      <c r="C1053">
        <v>510</v>
      </c>
      <c r="D1053" t="s">
        <v>2686</v>
      </c>
      <c r="E1053" t="s">
        <v>2685</v>
      </c>
      <c r="F1053">
        <v>0</v>
      </c>
      <c r="G1053" t="s">
        <v>6459</v>
      </c>
      <c r="H1053">
        <v>107</v>
      </c>
      <c r="I1053" t="s">
        <v>6460</v>
      </c>
      <c r="J1053" t="s">
        <v>3592</v>
      </c>
      <c r="K1053">
        <v>105</v>
      </c>
      <c r="L1053" t="s">
        <v>3762</v>
      </c>
      <c r="M1053" t="s">
        <v>6461</v>
      </c>
      <c r="N1053">
        <v>120</v>
      </c>
      <c r="O1053" t="s">
        <v>3717</v>
      </c>
      <c r="P1053" t="s">
        <v>3179</v>
      </c>
      <c r="Q1053">
        <v>2</v>
      </c>
      <c r="R1053" t="s">
        <v>3180</v>
      </c>
      <c r="S1053">
        <v>0</v>
      </c>
      <c r="T1053" t="b">
        <v>1</v>
      </c>
    </row>
    <row r="1054" spans="1:20">
      <c r="A1054" t="s">
        <v>2823</v>
      </c>
      <c r="B1054">
        <v>28</v>
      </c>
      <c r="C1054">
        <v>415</v>
      </c>
      <c r="D1054" t="s">
        <v>2685</v>
      </c>
      <c r="E1054" t="s">
        <v>2685</v>
      </c>
      <c r="F1054">
        <v>0</v>
      </c>
      <c r="G1054" t="s">
        <v>5097</v>
      </c>
      <c r="H1054">
        <v>79</v>
      </c>
      <c r="I1054" t="s">
        <v>5098</v>
      </c>
      <c r="J1054" t="s">
        <v>5338</v>
      </c>
      <c r="K1054">
        <v>131</v>
      </c>
      <c r="L1054" t="s">
        <v>5339</v>
      </c>
      <c r="M1054" t="s">
        <v>5366</v>
      </c>
      <c r="N1054">
        <v>116</v>
      </c>
      <c r="O1054" t="s">
        <v>3052</v>
      </c>
      <c r="P1054" t="s">
        <v>3052</v>
      </c>
      <c r="Q1054">
        <v>3</v>
      </c>
      <c r="R1054" t="s">
        <v>3053</v>
      </c>
      <c r="S1054">
        <v>2</v>
      </c>
      <c r="T1054" t="b">
        <v>0</v>
      </c>
    </row>
    <row r="1055" spans="1:20">
      <c r="A1055" t="s">
        <v>3121</v>
      </c>
      <c r="B1055">
        <v>90</v>
      </c>
      <c r="C1055">
        <v>415</v>
      </c>
      <c r="D1055" t="s">
        <v>2686</v>
      </c>
      <c r="E1055" t="s">
        <v>2685</v>
      </c>
      <c r="F1055">
        <v>0</v>
      </c>
      <c r="G1055" t="s">
        <v>4489</v>
      </c>
      <c r="H1055">
        <v>96</v>
      </c>
      <c r="I1055" t="s">
        <v>6462</v>
      </c>
      <c r="J1055" t="s">
        <v>3518</v>
      </c>
      <c r="K1055">
        <v>111</v>
      </c>
      <c r="L1055" t="s">
        <v>3519</v>
      </c>
      <c r="M1055" t="s">
        <v>4383</v>
      </c>
      <c r="N1055">
        <v>97</v>
      </c>
      <c r="O1055" t="s">
        <v>6266</v>
      </c>
      <c r="P1055" t="s">
        <v>2993</v>
      </c>
      <c r="Q1055">
        <v>1</v>
      </c>
      <c r="R1055" t="s">
        <v>2994</v>
      </c>
      <c r="S1055">
        <v>4</v>
      </c>
      <c r="T1055" t="b">
        <v>1</v>
      </c>
    </row>
    <row r="1056" spans="1:20">
      <c r="A1056" t="s">
        <v>4082</v>
      </c>
      <c r="B1056">
        <v>190</v>
      </c>
      <c r="C1056">
        <v>408</v>
      </c>
      <c r="D1056" t="s">
        <v>2685</v>
      </c>
      <c r="E1056" t="s">
        <v>2685</v>
      </c>
      <c r="F1056">
        <v>0</v>
      </c>
      <c r="G1056" t="s">
        <v>6463</v>
      </c>
      <c r="H1056">
        <v>86</v>
      </c>
      <c r="I1056" t="s">
        <v>6464</v>
      </c>
      <c r="J1056" t="s">
        <v>3098</v>
      </c>
      <c r="K1056">
        <v>129</v>
      </c>
      <c r="L1056" t="s">
        <v>2883</v>
      </c>
      <c r="M1056" t="s">
        <v>4147</v>
      </c>
      <c r="N1056">
        <v>73</v>
      </c>
      <c r="O1056" t="s">
        <v>2814</v>
      </c>
      <c r="P1056" t="s">
        <v>2888</v>
      </c>
      <c r="Q1056">
        <v>1</v>
      </c>
      <c r="R1056" t="s">
        <v>2889</v>
      </c>
      <c r="S1056">
        <v>1</v>
      </c>
      <c r="T1056" t="b">
        <v>0</v>
      </c>
    </row>
    <row r="1057" spans="1:20">
      <c r="A1057" t="s">
        <v>2949</v>
      </c>
      <c r="B1057">
        <v>52</v>
      </c>
      <c r="C1057">
        <v>415</v>
      </c>
      <c r="D1057" t="s">
        <v>2685</v>
      </c>
      <c r="E1057" t="s">
        <v>2686</v>
      </c>
      <c r="F1057">
        <v>24</v>
      </c>
      <c r="G1057" t="s">
        <v>3418</v>
      </c>
      <c r="H1057">
        <v>71</v>
      </c>
      <c r="I1057" t="s">
        <v>3419</v>
      </c>
      <c r="J1057" t="s">
        <v>3430</v>
      </c>
      <c r="K1057">
        <v>80</v>
      </c>
      <c r="L1057" t="s">
        <v>6465</v>
      </c>
      <c r="M1057" t="s">
        <v>3117</v>
      </c>
      <c r="N1057">
        <v>124</v>
      </c>
      <c r="O1057" t="s">
        <v>3118</v>
      </c>
      <c r="P1057" t="s">
        <v>5158</v>
      </c>
      <c r="Q1057">
        <v>5</v>
      </c>
      <c r="R1057" t="s">
        <v>5159</v>
      </c>
      <c r="S1057">
        <v>2</v>
      </c>
      <c r="T1057" t="b">
        <v>0</v>
      </c>
    </row>
    <row r="1058" spans="1:20">
      <c r="A1058" t="s">
        <v>2972</v>
      </c>
      <c r="B1058">
        <v>73</v>
      </c>
      <c r="C1058">
        <v>510</v>
      </c>
      <c r="D1058" t="s">
        <v>2685</v>
      </c>
      <c r="E1058" t="s">
        <v>2685</v>
      </c>
      <c r="F1058">
        <v>0</v>
      </c>
      <c r="G1058" t="s">
        <v>6450</v>
      </c>
      <c r="H1058">
        <v>80</v>
      </c>
      <c r="I1058" t="s">
        <v>6466</v>
      </c>
      <c r="J1058" t="s">
        <v>6467</v>
      </c>
      <c r="K1058">
        <v>79</v>
      </c>
      <c r="L1058" t="s">
        <v>5096</v>
      </c>
      <c r="M1058" t="s">
        <v>6102</v>
      </c>
      <c r="N1058">
        <v>60</v>
      </c>
      <c r="O1058" t="s">
        <v>3570</v>
      </c>
      <c r="P1058" t="s">
        <v>2839</v>
      </c>
      <c r="Q1058">
        <v>8</v>
      </c>
      <c r="R1058" t="s">
        <v>2840</v>
      </c>
      <c r="S1058">
        <v>0</v>
      </c>
      <c r="T1058" t="b">
        <v>0</v>
      </c>
    </row>
    <row r="1059" spans="1:20">
      <c r="A1059" t="s">
        <v>3106</v>
      </c>
      <c r="B1059">
        <v>98</v>
      </c>
      <c r="C1059">
        <v>415</v>
      </c>
      <c r="D1059" t="s">
        <v>2685</v>
      </c>
      <c r="E1059" t="s">
        <v>2685</v>
      </c>
      <c r="F1059">
        <v>0</v>
      </c>
      <c r="G1059" t="s">
        <v>3682</v>
      </c>
      <c r="H1059">
        <v>0</v>
      </c>
      <c r="I1059" t="s">
        <v>3682</v>
      </c>
      <c r="J1059" t="s">
        <v>6001</v>
      </c>
      <c r="K1059">
        <v>130</v>
      </c>
      <c r="L1059" t="s">
        <v>6468</v>
      </c>
      <c r="M1059" t="s">
        <v>3530</v>
      </c>
      <c r="N1059">
        <v>88</v>
      </c>
      <c r="O1059" t="s">
        <v>3315</v>
      </c>
      <c r="P1059" t="s">
        <v>3043</v>
      </c>
      <c r="Q1059">
        <v>1</v>
      </c>
      <c r="R1059" t="s">
        <v>3044</v>
      </c>
      <c r="S1059">
        <v>4</v>
      </c>
      <c r="T1059" t="b">
        <v>1</v>
      </c>
    </row>
    <row r="1060" spans="1:20">
      <c r="A1060" t="s">
        <v>3837</v>
      </c>
      <c r="B1060">
        <v>106</v>
      </c>
      <c r="C1060">
        <v>408</v>
      </c>
      <c r="D1060" t="s">
        <v>2686</v>
      </c>
      <c r="E1060" t="s">
        <v>2685</v>
      </c>
      <c r="F1060">
        <v>0</v>
      </c>
      <c r="G1060" t="s">
        <v>4714</v>
      </c>
      <c r="H1060">
        <v>45</v>
      </c>
      <c r="I1060" t="s">
        <v>4715</v>
      </c>
      <c r="J1060" t="s">
        <v>2969</v>
      </c>
      <c r="K1060">
        <v>107</v>
      </c>
      <c r="L1060" t="s">
        <v>3109</v>
      </c>
      <c r="M1060" t="s">
        <v>5943</v>
      </c>
      <c r="N1060">
        <v>89</v>
      </c>
      <c r="O1060" t="s">
        <v>4727</v>
      </c>
      <c r="P1060" t="s">
        <v>3843</v>
      </c>
      <c r="Q1060">
        <v>2</v>
      </c>
      <c r="R1060" t="s">
        <v>3844</v>
      </c>
      <c r="S1060">
        <v>1</v>
      </c>
      <c r="T1060" t="b">
        <v>1</v>
      </c>
    </row>
    <row r="1061" spans="1:20">
      <c r="A1061" t="s">
        <v>3112</v>
      </c>
      <c r="B1061">
        <v>111</v>
      </c>
      <c r="C1061">
        <v>408</v>
      </c>
      <c r="D1061" t="s">
        <v>2685</v>
      </c>
      <c r="E1061" t="s">
        <v>2685</v>
      </c>
      <c r="F1061">
        <v>0</v>
      </c>
      <c r="G1061" t="s">
        <v>3157</v>
      </c>
      <c r="H1061">
        <v>117</v>
      </c>
      <c r="I1061" t="s">
        <v>3158</v>
      </c>
      <c r="J1061" t="s">
        <v>3029</v>
      </c>
      <c r="K1061">
        <v>127</v>
      </c>
      <c r="L1061" t="s">
        <v>6469</v>
      </c>
      <c r="M1061" t="s">
        <v>4361</v>
      </c>
      <c r="N1061">
        <v>97</v>
      </c>
      <c r="O1061" t="s">
        <v>4362</v>
      </c>
      <c r="P1061" t="s">
        <v>2708</v>
      </c>
      <c r="Q1061">
        <v>3</v>
      </c>
      <c r="R1061" t="s">
        <v>2865</v>
      </c>
      <c r="S1061">
        <v>0</v>
      </c>
      <c r="T1061" t="b">
        <v>0</v>
      </c>
    </row>
    <row r="1062" spans="1:20">
      <c r="A1062" t="s">
        <v>2808</v>
      </c>
      <c r="B1062">
        <v>59</v>
      </c>
      <c r="C1062">
        <v>408</v>
      </c>
      <c r="D1062" t="s">
        <v>2685</v>
      </c>
      <c r="E1062" t="s">
        <v>2685</v>
      </c>
      <c r="F1062">
        <v>0</v>
      </c>
      <c r="G1062" t="s">
        <v>5259</v>
      </c>
      <c r="H1062">
        <v>98</v>
      </c>
      <c r="I1062" t="s">
        <v>6470</v>
      </c>
      <c r="J1062" t="s">
        <v>3752</v>
      </c>
      <c r="K1062">
        <v>92</v>
      </c>
      <c r="L1062" t="s">
        <v>6471</v>
      </c>
      <c r="M1062" t="s">
        <v>5141</v>
      </c>
      <c r="N1062">
        <v>86</v>
      </c>
      <c r="O1062" t="s">
        <v>5142</v>
      </c>
      <c r="P1062" t="s">
        <v>3693</v>
      </c>
      <c r="Q1062">
        <v>5</v>
      </c>
      <c r="R1062" t="s">
        <v>3694</v>
      </c>
      <c r="S1062">
        <v>1</v>
      </c>
      <c r="T1062" t="b">
        <v>0</v>
      </c>
    </row>
    <row r="1063" spans="1:20">
      <c r="A1063" t="s">
        <v>3259</v>
      </c>
      <c r="B1063">
        <v>71</v>
      </c>
      <c r="C1063">
        <v>510</v>
      </c>
      <c r="D1063" t="s">
        <v>2685</v>
      </c>
      <c r="E1063" t="s">
        <v>2686</v>
      </c>
      <c r="F1063">
        <v>22</v>
      </c>
      <c r="G1063" t="s">
        <v>6162</v>
      </c>
      <c r="H1063">
        <v>107</v>
      </c>
      <c r="I1063" t="s">
        <v>6472</v>
      </c>
      <c r="J1063" t="s">
        <v>4917</v>
      </c>
      <c r="K1063">
        <v>105</v>
      </c>
      <c r="L1063" t="s">
        <v>5889</v>
      </c>
      <c r="M1063" t="s">
        <v>2937</v>
      </c>
      <c r="N1063">
        <v>99</v>
      </c>
      <c r="O1063" t="s">
        <v>3699</v>
      </c>
      <c r="P1063" t="s">
        <v>6194</v>
      </c>
      <c r="Q1063">
        <v>3</v>
      </c>
      <c r="R1063" t="s">
        <v>6195</v>
      </c>
      <c r="S1063">
        <v>2</v>
      </c>
      <c r="T1063" t="b">
        <v>0</v>
      </c>
    </row>
    <row r="1064" spans="1:20">
      <c r="A1064" t="s">
        <v>3121</v>
      </c>
      <c r="B1064">
        <v>55</v>
      </c>
      <c r="C1064">
        <v>408</v>
      </c>
      <c r="D1064" t="s">
        <v>2685</v>
      </c>
      <c r="E1064" t="s">
        <v>2685</v>
      </c>
      <c r="F1064">
        <v>0</v>
      </c>
      <c r="G1064" t="s">
        <v>6473</v>
      </c>
      <c r="H1064">
        <v>124</v>
      </c>
      <c r="I1064" t="s">
        <v>6474</v>
      </c>
      <c r="J1064" t="s">
        <v>5455</v>
      </c>
      <c r="K1064">
        <v>106</v>
      </c>
      <c r="L1064" t="s">
        <v>6475</v>
      </c>
      <c r="M1064" t="s">
        <v>6476</v>
      </c>
      <c r="N1064">
        <v>140</v>
      </c>
      <c r="O1064" t="s">
        <v>6477</v>
      </c>
      <c r="P1064" t="s">
        <v>4432</v>
      </c>
      <c r="Q1064">
        <v>7</v>
      </c>
      <c r="R1064" t="s">
        <v>4433</v>
      </c>
      <c r="S1064">
        <v>0</v>
      </c>
      <c r="T1064" t="b">
        <v>1</v>
      </c>
    </row>
    <row r="1065" spans="1:20">
      <c r="A1065" t="s">
        <v>2912</v>
      </c>
      <c r="B1065">
        <v>13</v>
      </c>
      <c r="C1065">
        <v>415</v>
      </c>
      <c r="D1065" t="s">
        <v>2685</v>
      </c>
      <c r="E1065" t="s">
        <v>2685</v>
      </c>
      <c r="F1065">
        <v>0</v>
      </c>
      <c r="G1065" t="s">
        <v>6478</v>
      </c>
      <c r="H1065">
        <v>121</v>
      </c>
      <c r="I1065" t="s">
        <v>6479</v>
      </c>
      <c r="J1065" t="s">
        <v>5881</v>
      </c>
      <c r="K1065">
        <v>64</v>
      </c>
      <c r="L1065" t="s">
        <v>5882</v>
      </c>
      <c r="M1065" t="s">
        <v>3117</v>
      </c>
      <c r="N1065">
        <v>115</v>
      </c>
      <c r="O1065" t="s">
        <v>3118</v>
      </c>
      <c r="P1065" t="s">
        <v>3693</v>
      </c>
      <c r="Q1065">
        <v>5</v>
      </c>
      <c r="R1065" t="s">
        <v>3694</v>
      </c>
      <c r="S1065">
        <v>1</v>
      </c>
      <c r="T1065" t="b">
        <v>0</v>
      </c>
    </row>
    <row r="1066" spans="1:20">
      <c r="A1066" t="s">
        <v>3121</v>
      </c>
      <c r="B1066">
        <v>136</v>
      </c>
      <c r="C1066">
        <v>415</v>
      </c>
      <c r="D1066" t="s">
        <v>2685</v>
      </c>
      <c r="E1066" t="s">
        <v>2686</v>
      </c>
      <c r="F1066">
        <v>16</v>
      </c>
      <c r="G1066" t="s">
        <v>6480</v>
      </c>
      <c r="H1066">
        <v>105</v>
      </c>
      <c r="I1066" t="s">
        <v>6218</v>
      </c>
      <c r="J1066" t="s">
        <v>4293</v>
      </c>
      <c r="K1066">
        <v>109</v>
      </c>
      <c r="L1066" t="s">
        <v>6481</v>
      </c>
      <c r="M1066" t="s">
        <v>6482</v>
      </c>
      <c r="N1066">
        <v>115</v>
      </c>
      <c r="O1066" t="s">
        <v>4868</v>
      </c>
      <c r="P1066" t="s">
        <v>2797</v>
      </c>
      <c r="Q1066">
        <v>4</v>
      </c>
      <c r="R1066" t="s">
        <v>2798</v>
      </c>
      <c r="S1066">
        <v>0</v>
      </c>
      <c r="T1066" t="b">
        <v>0</v>
      </c>
    </row>
    <row r="1067" spans="1:20">
      <c r="A1067" t="s">
        <v>3283</v>
      </c>
      <c r="B1067">
        <v>123</v>
      </c>
      <c r="C1067">
        <v>408</v>
      </c>
      <c r="D1067" t="s">
        <v>2685</v>
      </c>
      <c r="E1067" t="s">
        <v>2685</v>
      </c>
      <c r="F1067">
        <v>0</v>
      </c>
      <c r="G1067" t="s">
        <v>4424</v>
      </c>
      <c r="H1067">
        <v>91</v>
      </c>
      <c r="I1067" t="s">
        <v>5342</v>
      </c>
      <c r="J1067" t="s">
        <v>4944</v>
      </c>
      <c r="K1067">
        <v>123</v>
      </c>
      <c r="L1067" t="s">
        <v>4945</v>
      </c>
      <c r="M1067" t="s">
        <v>4819</v>
      </c>
      <c r="N1067">
        <v>102</v>
      </c>
      <c r="O1067" t="s">
        <v>2872</v>
      </c>
      <c r="P1067" t="s">
        <v>3027</v>
      </c>
      <c r="Q1067">
        <v>3</v>
      </c>
      <c r="R1067" t="s">
        <v>3028</v>
      </c>
      <c r="S1067">
        <v>0</v>
      </c>
      <c r="T1067" t="b">
        <v>0</v>
      </c>
    </row>
    <row r="1068" spans="1:20">
      <c r="A1068" t="s">
        <v>2995</v>
      </c>
      <c r="B1068">
        <v>105</v>
      </c>
      <c r="C1068">
        <v>408</v>
      </c>
      <c r="D1068" t="s">
        <v>2685</v>
      </c>
      <c r="E1068" t="s">
        <v>2685</v>
      </c>
      <c r="F1068">
        <v>0</v>
      </c>
      <c r="G1068" t="s">
        <v>5546</v>
      </c>
      <c r="H1068">
        <v>103</v>
      </c>
      <c r="I1068" t="s">
        <v>6483</v>
      </c>
      <c r="J1068" t="s">
        <v>3236</v>
      </c>
      <c r="K1068">
        <v>78</v>
      </c>
      <c r="L1068" t="s">
        <v>6484</v>
      </c>
      <c r="M1068" t="s">
        <v>4913</v>
      </c>
      <c r="N1068">
        <v>102</v>
      </c>
      <c r="O1068" t="s">
        <v>6485</v>
      </c>
      <c r="P1068" t="s">
        <v>3648</v>
      </c>
      <c r="Q1068">
        <v>3</v>
      </c>
      <c r="R1068" t="s">
        <v>3649</v>
      </c>
      <c r="S1068">
        <v>2</v>
      </c>
      <c r="T1068" t="b">
        <v>0</v>
      </c>
    </row>
    <row r="1069" spans="1:20">
      <c r="A1069" t="s">
        <v>2823</v>
      </c>
      <c r="B1069">
        <v>50</v>
      </c>
      <c r="C1069">
        <v>408</v>
      </c>
      <c r="D1069" t="s">
        <v>2685</v>
      </c>
      <c r="E1069" t="s">
        <v>2686</v>
      </c>
      <c r="F1069">
        <v>31</v>
      </c>
      <c r="G1069" t="s">
        <v>6486</v>
      </c>
      <c r="H1069">
        <v>93</v>
      </c>
      <c r="I1069" t="s">
        <v>6487</v>
      </c>
      <c r="J1069" t="s">
        <v>3804</v>
      </c>
      <c r="K1069">
        <v>119</v>
      </c>
      <c r="L1069" t="s">
        <v>6488</v>
      </c>
      <c r="M1069" t="s">
        <v>5145</v>
      </c>
      <c r="N1069">
        <v>103</v>
      </c>
      <c r="O1069" t="s">
        <v>5326</v>
      </c>
      <c r="P1069" t="s">
        <v>4578</v>
      </c>
      <c r="Q1069">
        <v>14</v>
      </c>
      <c r="R1069" t="s">
        <v>4728</v>
      </c>
      <c r="S1069">
        <v>3</v>
      </c>
      <c r="T1069" t="b">
        <v>0</v>
      </c>
    </row>
    <row r="1070" spans="1:20">
      <c r="A1070" t="s">
        <v>2775</v>
      </c>
      <c r="B1070">
        <v>118</v>
      </c>
      <c r="C1070">
        <v>415</v>
      </c>
      <c r="D1070" t="s">
        <v>2685</v>
      </c>
      <c r="E1070" t="s">
        <v>2685</v>
      </c>
      <c r="F1070">
        <v>0</v>
      </c>
      <c r="G1070" t="s">
        <v>3228</v>
      </c>
      <c r="H1070">
        <v>120</v>
      </c>
      <c r="I1070" t="s">
        <v>6489</v>
      </c>
      <c r="J1070" t="s">
        <v>4145</v>
      </c>
      <c r="K1070">
        <v>103</v>
      </c>
      <c r="L1070" t="s">
        <v>5705</v>
      </c>
      <c r="M1070" t="s">
        <v>5481</v>
      </c>
      <c r="N1070">
        <v>90</v>
      </c>
      <c r="O1070" t="s">
        <v>4210</v>
      </c>
      <c r="P1070" t="s">
        <v>3333</v>
      </c>
      <c r="Q1070">
        <v>4</v>
      </c>
      <c r="R1070" t="s">
        <v>3334</v>
      </c>
      <c r="S1070">
        <v>1</v>
      </c>
      <c r="T1070" t="b">
        <v>0</v>
      </c>
    </row>
    <row r="1071" spans="1:20">
      <c r="A1071" t="s">
        <v>2808</v>
      </c>
      <c r="B1071">
        <v>73</v>
      </c>
      <c r="C1071">
        <v>415</v>
      </c>
      <c r="D1071" t="s">
        <v>2685</v>
      </c>
      <c r="E1071" t="s">
        <v>2685</v>
      </c>
      <c r="F1071">
        <v>0</v>
      </c>
      <c r="G1071" t="s">
        <v>5666</v>
      </c>
      <c r="H1071">
        <v>91</v>
      </c>
      <c r="I1071" t="s">
        <v>6490</v>
      </c>
      <c r="J1071" t="s">
        <v>2733</v>
      </c>
      <c r="K1071">
        <v>97</v>
      </c>
      <c r="L1071" t="s">
        <v>2734</v>
      </c>
      <c r="M1071" t="s">
        <v>5950</v>
      </c>
      <c r="N1071">
        <v>89</v>
      </c>
      <c r="O1071" t="s">
        <v>5834</v>
      </c>
      <c r="P1071" t="s">
        <v>2708</v>
      </c>
      <c r="Q1071">
        <v>6</v>
      </c>
      <c r="R1071" t="s">
        <v>2865</v>
      </c>
      <c r="S1071">
        <v>1</v>
      </c>
      <c r="T1071" t="b">
        <v>1</v>
      </c>
    </row>
    <row r="1072" spans="1:20">
      <c r="A1072" t="s">
        <v>4082</v>
      </c>
      <c r="B1072">
        <v>35</v>
      </c>
      <c r="C1072">
        <v>415</v>
      </c>
      <c r="D1072" t="s">
        <v>2685</v>
      </c>
      <c r="E1072" t="s">
        <v>2685</v>
      </c>
      <c r="F1072">
        <v>0</v>
      </c>
      <c r="G1072" t="s">
        <v>6375</v>
      </c>
      <c r="H1072">
        <v>102</v>
      </c>
      <c r="I1072" t="s">
        <v>6491</v>
      </c>
      <c r="J1072" t="s">
        <v>4213</v>
      </c>
      <c r="K1072">
        <v>115</v>
      </c>
      <c r="L1072" t="s">
        <v>5579</v>
      </c>
      <c r="M1072" t="s">
        <v>6492</v>
      </c>
      <c r="N1072">
        <v>100</v>
      </c>
      <c r="O1072" t="s">
        <v>6493</v>
      </c>
      <c r="P1072" t="s">
        <v>2797</v>
      </c>
      <c r="Q1072">
        <v>8</v>
      </c>
      <c r="R1072" t="s">
        <v>2798</v>
      </c>
      <c r="S1072">
        <v>2</v>
      </c>
      <c r="T1072" t="b">
        <v>0</v>
      </c>
    </row>
    <row r="1073" spans="1:20">
      <c r="A1073" t="s">
        <v>2875</v>
      </c>
      <c r="B1073">
        <v>64</v>
      </c>
      <c r="C1073">
        <v>415</v>
      </c>
      <c r="D1073" t="s">
        <v>2685</v>
      </c>
      <c r="E1073" t="s">
        <v>2685</v>
      </c>
      <c r="F1073">
        <v>0</v>
      </c>
      <c r="G1073" t="s">
        <v>4044</v>
      </c>
      <c r="H1073">
        <v>76</v>
      </c>
      <c r="I1073" t="s">
        <v>4045</v>
      </c>
      <c r="J1073" t="s">
        <v>3732</v>
      </c>
      <c r="K1073">
        <v>76</v>
      </c>
      <c r="L1073" t="s">
        <v>4398</v>
      </c>
      <c r="M1073" t="s">
        <v>4252</v>
      </c>
      <c r="N1073">
        <v>96</v>
      </c>
      <c r="O1073" t="s">
        <v>4253</v>
      </c>
      <c r="P1073" t="s">
        <v>4578</v>
      </c>
      <c r="Q1073">
        <v>2</v>
      </c>
      <c r="R1073" t="s">
        <v>4728</v>
      </c>
      <c r="S1073">
        <v>1</v>
      </c>
      <c r="T1073" t="b">
        <v>0</v>
      </c>
    </row>
    <row r="1074" spans="1:20">
      <c r="A1074" t="s">
        <v>2757</v>
      </c>
      <c r="B1074">
        <v>63</v>
      </c>
      <c r="C1074">
        <v>510</v>
      </c>
      <c r="D1074" t="s">
        <v>2685</v>
      </c>
      <c r="E1074" t="s">
        <v>2685</v>
      </c>
      <c r="F1074">
        <v>0</v>
      </c>
      <c r="G1074" t="s">
        <v>6494</v>
      </c>
      <c r="H1074">
        <v>122</v>
      </c>
      <c r="I1074" t="s">
        <v>6495</v>
      </c>
      <c r="J1074" t="s">
        <v>6496</v>
      </c>
      <c r="K1074">
        <v>62</v>
      </c>
      <c r="L1074" t="s">
        <v>2848</v>
      </c>
      <c r="M1074" t="s">
        <v>6064</v>
      </c>
      <c r="N1074">
        <v>121</v>
      </c>
      <c r="O1074" t="s">
        <v>4220</v>
      </c>
      <c r="P1074" t="s">
        <v>3699</v>
      </c>
      <c r="Q1074">
        <v>2</v>
      </c>
      <c r="R1074" t="s">
        <v>3700</v>
      </c>
      <c r="S1074">
        <v>3</v>
      </c>
      <c r="T1074" t="b">
        <v>0</v>
      </c>
    </row>
    <row r="1075" spans="1:20">
      <c r="A1075" t="s">
        <v>2721</v>
      </c>
      <c r="B1075">
        <v>117</v>
      </c>
      <c r="C1075">
        <v>415</v>
      </c>
      <c r="D1075" t="s">
        <v>2685</v>
      </c>
      <c r="E1075" t="s">
        <v>2686</v>
      </c>
      <c r="F1075">
        <v>31</v>
      </c>
      <c r="G1075" t="s">
        <v>2778</v>
      </c>
      <c r="H1075">
        <v>115</v>
      </c>
      <c r="I1075" t="s">
        <v>3818</v>
      </c>
      <c r="J1075" t="s">
        <v>5365</v>
      </c>
      <c r="K1075">
        <v>125</v>
      </c>
      <c r="L1075" t="s">
        <v>3698</v>
      </c>
      <c r="M1075" t="s">
        <v>5984</v>
      </c>
      <c r="N1075">
        <v>104</v>
      </c>
      <c r="O1075" t="s">
        <v>3505</v>
      </c>
      <c r="P1075" t="s">
        <v>3905</v>
      </c>
      <c r="Q1075">
        <v>6</v>
      </c>
      <c r="R1075" t="s">
        <v>3906</v>
      </c>
      <c r="S1075">
        <v>3</v>
      </c>
      <c r="T1075" t="b">
        <v>0</v>
      </c>
    </row>
    <row r="1076" spans="1:20">
      <c r="A1076" t="s">
        <v>4481</v>
      </c>
      <c r="B1076">
        <v>115</v>
      </c>
      <c r="C1076">
        <v>415</v>
      </c>
      <c r="D1076" t="s">
        <v>2685</v>
      </c>
      <c r="E1076" t="s">
        <v>2685</v>
      </c>
      <c r="F1076">
        <v>0</v>
      </c>
      <c r="G1076" t="s">
        <v>3708</v>
      </c>
      <c r="H1076">
        <v>97</v>
      </c>
      <c r="I1076" t="s">
        <v>6497</v>
      </c>
      <c r="J1076" t="s">
        <v>2871</v>
      </c>
      <c r="K1076">
        <v>75</v>
      </c>
      <c r="L1076" t="s">
        <v>6498</v>
      </c>
      <c r="M1076" t="s">
        <v>3064</v>
      </c>
      <c r="N1076">
        <v>124</v>
      </c>
      <c r="O1076" t="s">
        <v>3065</v>
      </c>
      <c r="P1076" t="s">
        <v>2702</v>
      </c>
      <c r="Q1076">
        <v>8</v>
      </c>
      <c r="R1076" t="s">
        <v>2703</v>
      </c>
      <c r="S1076">
        <v>1</v>
      </c>
      <c r="T1076" t="b">
        <v>1</v>
      </c>
    </row>
    <row r="1077" spans="1:20">
      <c r="A1077" t="s">
        <v>3045</v>
      </c>
      <c r="B1077">
        <v>162</v>
      </c>
      <c r="C1077">
        <v>408</v>
      </c>
      <c r="D1077" t="s">
        <v>2685</v>
      </c>
      <c r="E1077" t="s">
        <v>2685</v>
      </c>
      <c r="F1077">
        <v>0</v>
      </c>
      <c r="G1077" t="s">
        <v>5450</v>
      </c>
      <c r="H1077">
        <v>118</v>
      </c>
      <c r="I1077" t="s">
        <v>6300</v>
      </c>
      <c r="J1077" t="s">
        <v>3217</v>
      </c>
      <c r="K1077">
        <v>95</v>
      </c>
      <c r="L1077" t="s">
        <v>6499</v>
      </c>
      <c r="M1077" t="s">
        <v>3740</v>
      </c>
      <c r="N1077">
        <v>82</v>
      </c>
      <c r="O1077" t="s">
        <v>3772</v>
      </c>
      <c r="P1077" t="s">
        <v>3104</v>
      </c>
      <c r="Q1077">
        <v>3</v>
      </c>
      <c r="R1077" t="s">
        <v>3105</v>
      </c>
      <c r="S1077">
        <v>1</v>
      </c>
      <c r="T1077" t="b">
        <v>0</v>
      </c>
    </row>
    <row r="1078" spans="1:20">
      <c r="A1078" t="s">
        <v>3198</v>
      </c>
      <c r="B1078">
        <v>89</v>
      </c>
      <c r="C1078">
        <v>415</v>
      </c>
      <c r="D1078" t="s">
        <v>2685</v>
      </c>
      <c r="E1078" t="s">
        <v>2685</v>
      </c>
      <c r="F1078">
        <v>0</v>
      </c>
      <c r="G1078" t="s">
        <v>6500</v>
      </c>
      <c r="H1078">
        <v>66</v>
      </c>
      <c r="I1078" t="s">
        <v>6037</v>
      </c>
      <c r="J1078" t="s">
        <v>3856</v>
      </c>
      <c r="K1078">
        <v>104</v>
      </c>
      <c r="L1078" t="s">
        <v>5838</v>
      </c>
      <c r="M1078" t="s">
        <v>4313</v>
      </c>
      <c r="N1078">
        <v>116</v>
      </c>
      <c r="O1078" t="s">
        <v>3859</v>
      </c>
      <c r="P1078" t="s">
        <v>2789</v>
      </c>
      <c r="Q1078">
        <v>1</v>
      </c>
      <c r="R1078" t="s">
        <v>2790</v>
      </c>
      <c r="S1078">
        <v>3</v>
      </c>
      <c r="T1078" t="b">
        <v>0</v>
      </c>
    </row>
    <row r="1079" spans="1:20">
      <c r="A1079" t="s">
        <v>2816</v>
      </c>
      <c r="B1079">
        <v>94</v>
      </c>
      <c r="C1079">
        <v>415</v>
      </c>
      <c r="D1079" t="s">
        <v>2686</v>
      </c>
      <c r="E1079" t="s">
        <v>2685</v>
      </c>
      <c r="F1079">
        <v>0</v>
      </c>
      <c r="G1079" t="s">
        <v>6501</v>
      </c>
      <c r="H1079">
        <v>131</v>
      </c>
      <c r="I1079" t="s">
        <v>6502</v>
      </c>
      <c r="J1079" t="s">
        <v>4078</v>
      </c>
      <c r="K1079">
        <v>107</v>
      </c>
      <c r="L1079" t="s">
        <v>4079</v>
      </c>
      <c r="M1079" t="s">
        <v>5987</v>
      </c>
      <c r="N1079">
        <v>93</v>
      </c>
      <c r="O1079" t="s">
        <v>5988</v>
      </c>
      <c r="P1079" t="s">
        <v>4300</v>
      </c>
      <c r="Q1079">
        <v>4</v>
      </c>
      <c r="R1079" t="s">
        <v>4301</v>
      </c>
      <c r="S1079">
        <v>1</v>
      </c>
      <c r="T1079" t="b">
        <v>0</v>
      </c>
    </row>
    <row r="1080" spans="1:20">
      <c r="A1080" t="s">
        <v>2808</v>
      </c>
      <c r="B1080">
        <v>129</v>
      </c>
      <c r="C1080">
        <v>408</v>
      </c>
      <c r="D1080" t="s">
        <v>2685</v>
      </c>
      <c r="E1080" t="s">
        <v>2685</v>
      </c>
      <c r="F1080">
        <v>0</v>
      </c>
      <c r="G1080" t="s">
        <v>5301</v>
      </c>
      <c r="H1080">
        <v>127</v>
      </c>
      <c r="I1080" t="s">
        <v>6503</v>
      </c>
      <c r="J1080" t="s">
        <v>6504</v>
      </c>
      <c r="K1080">
        <v>96</v>
      </c>
      <c r="L1080" t="s">
        <v>3114</v>
      </c>
      <c r="M1080" t="s">
        <v>3618</v>
      </c>
      <c r="N1080">
        <v>63</v>
      </c>
      <c r="O1080" t="s">
        <v>6505</v>
      </c>
      <c r="P1080" t="s">
        <v>3578</v>
      </c>
      <c r="Q1080">
        <v>6</v>
      </c>
      <c r="R1080" t="s">
        <v>3579</v>
      </c>
      <c r="S1080">
        <v>4</v>
      </c>
      <c r="T1080" t="b">
        <v>0</v>
      </c>
    </row>
    <row r="1081" spans="1:20">
      <c r="A1081" t="s">
        <v>3837</v>
      </c>
      <c r="B1081">
        <v>96</v>
      </c>
      <c r="C1081">
        <v>510</v>
      </c>
      <c r="D1081" t="s">
        <v>2685</v>
      </c>
      <c r="E1081" t="s">
        <v>2685</v>
      </c>
      <c r="F1081">
        <v>0</v>
      </c>
      <c r="G1081" t="s">
        <v>6506</v>
      </c>
      <c r="H1081">
        <v>125</v>
      </c>
      <c r="I1081" t="s">
        <v>6507</v>
      </c>
      <c r="J1081" t="s">
        <v>4349</v>
      </c>
      <c r="K1081">
        <v>139</v>
      </c>
      <c r="L1081" t="s">
        <v>2806</v>
      </c>
      <c r="M1081" t="s">
        <v>6508</v>
      </c>
      <c r="N1081">
        <v>133</v>
      </c>
      <c r="O1081" t="s">
        <v>3693</v>
      </c>
      <c r="P1081" t="s">
        <v>2719</v>
      </c>
      <c r="Q1081">
        <v>2</v>
      </c>
      <c r="R1081" t="s">
        <v>2720</v>
      </c>
      <c r="S1081">
        <v>1</v>
      </c>
      <c r="T1081" t="b">
        <v>0</v>
      </c>
    </row>
    <row r="1082" spans="1:20">
      <c r="A1082" t="s">
        <v>3603</v>
      </c>
      <c r="B1082">
        <v>108</v>
      </c>
      <c r="C1082">
        <v>415</v>
      </c>
      <c r="D1082" t="s">
        <v>2685</v>
      </c>
      <c r="E1082" t="s">
        <v>2685</v>
      </c>
      <c r="F1082">
        <v>0</v>
      </c>
      <c r="G1082" t="s">
        <v>6509</v>
      </c>
      <c r="H1082">
        <v>105</v>
      </c>
      <c r="I1082" t="s">
        <v>6499</v>
      </c>
      <c r="J1082" t="s">
        <v>3449</v>
      </c>
      <c r="K1082">
        <v>110</v>
      </c>
      <c r="L1082" t="s">
        <v>3450</v>
      </c>
      <c r="M1082" t="s">
        <v>3269</v>
      </c>
      <c r="N1082">
        <v>93</v>
      </c>
      <c r="O1082" t="s">
        <v>2838</v>
      </c>
      <c r="P1082" t="s">
        <v>5158</v>
      </c>
      <c r="Q1082">
        <v>4</v>
      </c>
      <c r="R1082" t="s">
        <v>5159</v>
      </c>
      <c r="S1082">
        <v>4</v>
      </c>
      <c r="T1082" t="b">
        <v>1</v>
      </c>
    </row>
    <row r="1083" spans="1:20">
      <c r="A1083" t="s">
        <v>3354</v>
      </c>
      <c r="B1083">
        <v>97</v>
      </c>
      <c r="C1083">
        <v>408</v>
      </c>
      <c r="D1083" t="s">
        <v>2685</v>
      </c>
      <c r="E1083" t="s">
        <v>2686</v>
      </c>
      <c r="F1083">
        <v>32</v>
      </c>
      <c r="G1083" t="s">
        <v>4497</v>
      </c>
      <c r="H1083">
        <v>129</v>
      </c>
      <c r="I1083" t="s">
        <v>4498</v>
      </c>
      <c r="J1083" t="s">
        <v>4090</v>
      </c>
      <c r="K1083">
        <v>97</v>
      </c>
      <c r="L1083" t="s">
        <v>4091</v>
      </c>
      <c r="M1083" t="s">
        <v>3998</v>
      </c>
      <c r="N1083">
        <v>95</v>
      </c>
      <c r="O1083" t="s">
        <v>3999</v>
      </c>
      <c r="P1083" t="s">
        <v>3010</v>
      </c>
      <c r="Q1083">
        <v>7</v>
      </c>
      <c r="R1083" t="s">
        <v>3011</v>
      </c>
      <c r="S1083">
        <v>0</v>
      </c>
      <c r="T1083" t="b">
        <v>0</v>
      </c>
    </row>
    <row r="1084" spans="1:20">
      <c r="A1084" t="s">
        <v>2808</v>
      </c>
      <c r="B1084">
        <v>84</v>
      </c>
      <c r="C1084">
        <v>415</v>
      </c>
      <c r="D1084" t="s">
        <v>2685</v>
      </c>
      <c r="E1084" t="s">
        <v>2686</v>
      </c>
      <c r="F1084">
        <v>42</v>
      </c>
      <c r="G1084" t="s">
        <v>3253</v>
      </c>
      <c r="H1084">
        <v>112</v>
      </c>
      <c r="I1084" t="s">
        <v>3254</v>
      </c>
      <c r="J1084" t="s">
        <v>3159</v>
      </c>
      <c r="K1084">
        <v>107</v>
      </c>
      <c r="L1084" t="s">
        <v>3160</v>
      </c>
      <c r="M1084" t="s">
        <v>6510</v>
      </c>
      <c r="N1084">
        <v>117</v>
      </c>
      <c r="O1084" t="s">
        <v>4308</v>
      </c>
      <c r="P1084" t="s">
        <v>3333</v>
      </c>
      <c r="Q1084">
        <v>10</v>
      </c>
      <c r="R1084" t="s">
        <v>3334</v>
      </c>
      <c r="S1084">
        <v>0</v>
      </c>
      <c r="T1084" t="b">
        <v>0</v>
      </c>
    </row>
    <row r="1085" spans="1:20">
      <c r="A1085" t="s">
        <v>2695</v>
      </c>
      <c r="B1085">
        <v>65</v>
      </c>
      <c r="C1085">
        <v>415</v>
      </c>
      <c r="D1085" t="s">
        <v>2685</v>
      </c>
      <c r="E1085" t="s">
        <v>2685</v>
      </c>
      <c r="F1085">
        <v>0</v>
      </c>
      <c r="G1085" t="s">
        <v>3788</v>
      </c>
      <c r="H1085">
        <v>139</v>
      </c>
      <c r="I1085" t="s">
        <v>6511</v>
      </c>
      <c r="J1085" t="s">
        <v>5818</v>
      </c>
      <c r="K1085">
        <v>113</v>
      </c>
      <c r="L1085" t="s">
        <v>6512</v>
      </c>
      <c r="M1085" t="s">
        <v>6513</v>
      </c>
      <c r="N1085">
        <v>117</v>
      </c>
      <c r="O1085" t="s">
        <v>6514</v>
      </c>
      <c r="P1085" t="s">
        <v>5872</v>
      </c>
      <c r="Q1085">
        <v>5</v>
      </c>
      <c r="R1085" t="s">
        <v>5873</v>
      </c>
      <c r="S1085">
        <v>4</v>
      </c>
      <c r="T1085" t="b">
        <v>1</v>
      </c>
    </row>
    <row r="1086" spans="1:20">
      <c r="A1086" t="s">
        <v>2808</v>
      </c>
      <c r="B1086">
        <v>131</v>
      </c>
      <c r="C1086">
        <v>415</v>
      </c>
      <c r="D1086" t="s">
        <v>2685</v>
      </c>
      <c r="E1086" t="s">
        <v>2686</v>
      </c>
      <c r="F1086">
        <v>34</v>
      </c>
      <c r="G1086" t="s">
        <v>2783</v>
      </c>
      <c r="H1086">
        <v>134</v>
      </c>
      <c r="I1086" t="s">
        <v>2784</v>
      </c>
      <c r="J1086" t="s">
        <v>6515</v>
      </c>
      <c r="K1086">
        <v>95</v>
      </c>
      <c r="L1086" t="s">
        <v>6266</v>
      </c>
      <c r="M1086" t="s">
        <v>5220</v>
      </c>
      <c r="N1086">
        <v>120</v>
      </c>
      <c r="O1086" t="s">
        <v>3984</v>
      </c>
      <c r="P1086" t="s">
        <v>3762</v>
      </c>
      <c r="Q1086">
        <v>10</v>
      </c>
      <c r="R1086" t="s">
        <v>3763</v>
      </c>
      <c r="S1086">
        <v>1</v>
      </c>
      <c r="T1086" t="b">
        <v>0</v>
      </c>
    </row>
    <row r="1087" spans="1:20">
      <c r="A1087" t="s">
        <v>2896</v>
      </c>
      <c r="B1087">
        <v>58</v>
      </c>
      <c r="C1087">
        <v>415</v>
      </c>
      <c r="D1087" t="s">
        <v>2686</v>
      </c>
      <c r="E1087" t="s">
        <v>2686</v>
      </c>
      <c r="F1087">
        <v>43</v>
      </c>
      <c r="G1087" t="s">
        <v>5136</v>
      </c>
      <c r="H1087">
        <v>96</v>
      </c>
      <c r="I1087" t="s">
        <v>6516</v>
      </c>
      <c r="J1087" t="s">
        <v>6517</v>
      </c>
      <c r="K1087">
        <v>100</v>
      </c>
      <c r="L1087" t="s">
        <v>6518</v>
      </c>
      <c r="M1087" t="s">
        <v>4020</v>
      </c>
      <c r="N1087">
        <v>105</v>
      </c>
      <c r="O1087" t="s">
        <v>3307</v>
      </c>
      <c r="P1087" t="s">
        <v>3744</v>
      </c>
      <c r="Q1087">
        <v>4</v>
      </c>
      <c r="R1087" t="s">
        <v>3745</v>
      </c>
      <c r="S1087">
        <v>1</v>
      </c>
      <c r="T1087" t="b">
        <v>0</v>
      </c>
    </row>
    <row r="1088" spans="1:20">
      <c r="A1088" t="s">
        <v>2995</v>
      </c>
      <c r="B1088">
        <v>54</v>
      </c>
      <c r="C1088">
        <v>415</v>
      </c>
      <c r="D1088" t="s">
        <v>2685</v>
      </c>
      <c r="E1088" t="s">
        <v>2685</v>
      </c>
      <c r="F1088">
        <v>0</v>
      </c>
      <c r="G1088" t="s">
        <v>6519</v>
      </c>
      <c r="H1088">
        <v>119</v>
      </c>
      <c r="I1088" t="s">
        <v>6379</v>
      </c>
      <c r="J1088" t="s">
        <v>6520</v>
      </c>
      <c r="K1088">
        <v>123</v>
      </c>
      <c r="L1088" t="s">
        <v>4053</v>
      </c>
      <c r="M1088" t="s">
        <v>3490</v>
      </c>
      <c r="N1088">
        <v>101</v>
      </c>
      <c r="O1088" t="s">
        <v>3918</v>
      </c>
      <c r="P1088" t="s">
        <v>3090</v>
      </c>
      <c r="Q1088">
        <v>2</v>
      </c>
      <c r="R1088" t="s">
        <v>3091</v>
      </c>
      <c r="S1088">
        <v>1</v>
      </c>
      <c r="T1088" t="b">
        <v>0</v>
      </c>
    </row>
    <row r="1089" spans="1:20">
      <c r="A1089" t="s">
        <v>2936</v>
      </c>
      <c r="B1089">
        <v>125</v>
      </c>
      <c r="C1089">
        <v>415</v>
      </c>
      <c r="D1089" t="s">
        <v>2685</v>
      </c>
      <c r="E1089" t="s">
        <v>2686</v>
      </c>
      <c r="F1089">
        <v>39</v>
      </c>
      <c r="G1089" t="s">
        <v>6521</v>
      </c>
      <c r="H1089">
        <v>107</v>
      </c>
      <c r="I1089" t="s">
        <v>6522</v>
      </c>
      <c r="J1089" t="s">
        <v>4761</v>
      </c>
      <c r="K1089">
        <v>110</v>
      </c>
      <c r="L1089" t="s">
        <v>6138</v>
      </c>
      <c r="M1089" t="s">
        <v>4057</v>
      </c>
      <c r="N1089">
        <v>107</v>
      </c>
      <c r="O1089" t="s">
        <v>5383</v>
      </c>
      <c r="P1089" t="s">
        <v>2773</v>
      </c>
      <c r="Q1089">
        <v>4</v>
      </c>
      <c r="R1089" t="s">
        <v>2774</v>
      </c>
      <c r="S1089">
        <v>2</v>
      </c>
      <c r="T1089" t="b">
        <v>0</v>
      </c>
    </row>
    <row r="1090" spans="1:20">
      <c r="A1090" t="s">
        <v>2808</v>
      </c>
      <c r="B1090">
        <v>72</v>
      </c>
      <c r="C1090">
        <v>415</v>
      </c>
      <c r="D1090" t="s">
        <v>2685</v>
      </c>
      <c r="E1090" t="s">
        <v>2686</v>
      </c>
      <c r="F1090">
        <v>21</v>
      </c>
      <c r="G1090" t="s">
        <v>5242</v>
      </c>
      <c r="H1090">
        <v>113</v>
      </c>
      <c r="I1090" t="s">
        <v>5243</v>
      </c>
      <c r="J1090" t="s">
        <v>3828</v>
      </c>
      <c r="K1090">
        <v>83</v>
      </c>
      <c r="L1090" t="s">
        <v>6523</v>
      </c>
      <c r="M1090" t="s">
        <v>3620</v>
      </c>
      <c r="N1090">
        <v>118</v>
      </c>
      <c r="O1090" t="s">
        <v>6524</v>
      </c>
      <c r="P1090" t="s">
        <v>3119</v>
      </c>
      <c r="Q1090">
        <v>2</v>
      </c>
      <c r="R1090" t="s">
        <v>3120</v>
      </c>
      <c r="S1090">
        <v>2</v>
      </c>
      <c r="T1090" t="b">
        <v>0</v>
      </c>
    </row>
    <row r="1091" spans="1:20">
      <c r="A1091" t="s">
        <v>4481</v>
      </c>
      <c r="B1091">
        <v>141</v>
      </c>
      <c r="C1091">
        <v>408</v>
      </c>
      <c r="D1091" t="s">
        <v>2685</v>
      </c>
      <c r="E1091" t="s">
        <v>2685</v>
      </c>
      <c r="F1091">
        <v>0</v>
      </c>
      <c r="G1091" t="s">
        <v>6525</v>
      </c>
      <c r="H1091">
        <v>108</v>
      </c>
      <c r="I1091" t="s">
        <v>2772</v>
      </c>
      <c r="J1091" t="s">
        <v>6076</v>
      </c>
      <c r="K1091">
        <v>83</v>
      </c>
      <c r="L1091" t="s">
        <v>6526</v>
      </c>
      <c r="M1091" t="s">
        <v>3652</v>
      </c>
      <c r="N1091">
        <v>115</v>
      </c>
      <c r="O1091" t="s">
        <v>4795</v>
      </c>
      <c r="P1091" t="s">
        <v>2728</v>
      </c>
      <c r="Q1091">
        <v>3</v>
      </c>
      <c r="R1091" t="s">
        <v>2729</v>
      </c>
      <c r="S1091">
        <v>3</v>
      </c>
      <c r="T1091" t="b">
        <v>0</v>
      </c>
    </row>
    <row r="1092" spans="1:20">
      <c r="A1092" t="s">
        <v>2850</v>
      </c>
      <c r="B1092">
        <v>113</v>
      </c>
      <c r="C1092">
        <v>510</v>
      </c>
      <c r="D1092" t="s">
        <v>2685</v>
      </c>
      <c r="E1092" t="s">
        <v>2685</v>
      </c>
      <c r="F1092">
        <v>0</v>
      </c>
      <c r="G1092" t="s">
        <v>6527</v>
      </c>
      <c r="H1092">
        <v>116</v>
      </c>
      <c r="I1092" t="s">
        <v>5304</v>
      </c>
      <c r="J1092" t="s">
        <v>2733</v>
      </c>
      <c r="K1092">
        <v>124</v>
      </c>
      <c r="L1092" t="s">
        <v>2734</v>
      </c>
      <c r="M1092" t="s">
        <v>6528</v>
      </c>
      <c r="N1092">
        <v>113</v>
      </c>
      <c r="O1092" t="s">
        <v>2843</v>
      </c>
      <c r="P1092" t="s">
        <v>3744</v>
      </c>
      <c r="Q1092">
        <v>3</v>
      </c>
      <c r="R1092" t="s">
        <v>3745</v>
      </c>
      <c r="S1092">
        <v>0</v>
      </c>
      <c r="T1092" t="b">
        <v>0</v>
      </c>
    </row>
    <row r="1093" spans="1:20">
      <c r="A1093" t="s">
        <v>3106</v>
      </c>
      <c r="B1093">
        <v>20</v>
      </c>
      <c r="C1093">
        <v>415</v>
      </c>
      <c r="D1093" t="s">
        <v>2685</v>
      </c>
      <c r="E1093" t="s">
        <v>2686</v>
      </c>
      <c r="F1093">
        <v>35</v>
      </c>
      <c r="G1093" t="s">
        <v>4576</v>
      </c>
      <c r="H1093">
        <v>98</v>
      </c>
      <c r="I1093" t="s">
        <v>4577</v>
      </c>
      <c r="J1093" t="s">
        <v>6415</v>
      </c>
      <c r="K1093">
        <v>127</v>
      </c>
      <c r="L1093" t="s">
        <v>4762</v>
      </c>
      <c r="M1093" t="s">
        <v>3226</v>
      </c>
      <c r="N1093">
        <v>125</v>
      </c>
      <c r="O1093" t="s">
        <v>6529</v>
      </c>
      <c r="P1093" t="s">
        <v>2755</v>
      </c>
      <c r="Q1093">
        <v>3</v>
      </c>
      <c r="R1093" t="s">
        <v>2756</v>
      </c>
      <c r="S1093">
        <v>0</v>
      </c>
      <c r="T1093" t="b">
        <v>0</v>
      </c>
    </row>
    <row r="1094" spans="1:20">
      <c r="A1094" t="s">
        <v>4481</v>
      </c>
      <c r="B1094">
        <v>212</v>
      </c>
      <c r="C1094">
        <v>415</v>
      </c>
      <c r="D1094" t="s">
        <v>2685</v>
      </c>
      <c r="E1094" t="s">
        <v>2685</v>
      </c>
      <c r="F1094">
        <v>0</v>
      </c>
      <c r="G1094" t="s">
        <v>4491</v>
      </c>
      <c r="H1094">
        <v>96</v>
      </c>
      <c r="I1094" t="s">
        <v>4492</v>
      </c>
      <c r="J1094" t="s">
        <v>5268</v>
      </c>
      <c r="K1094">
        <v>80</v>
      </c>
      <c r="L1094" t="s">
        <v>5269</v>
      </c>
      <c r="M1094" t="s">
        <v>4309</v>
      </c>
      <c r="N1094">
        <v>102</v>
      </c>
      <c r="O1094" t="s">
        <v>4310</v>
      </c>
      <c r="P1094" t="s">
        <v>4227</v>
      </c>
      <c r="Q1094">
        <v>3</v>
      </c>
      <c r="R1094" t="s">
        <v>4228</v>
      </c>
      <c r="S1094">
        <v>1</v>
      </c>
      <c r="T1094" t="b">
        <v>0</v>
      </c>
    </row>
    <row r="1095" spans="1:20">
      <c r="A1095" t="s">
        <v>3037</v>
      </c>
      <c r="B1095">
        <v>99</v>
      </c>
      <c r="C1095">
        <v>415</v>
      </c>
      <c r="D1095" t="s">
        <v>2686</v>
      </c>
      <c r="E1095" t="s">
        <v>2685</v>
      </c>
      <c r="F1095">
        <v>0</v>
      </c>
      <c r="G1095" t="s">
        <v>4549</v>
      </c>
      <c r="H1095">
        <v>127</v>
      </c>
      <c r="I1095" t="s">
        <v>5930</v>
      </c>
      <c r="J1095" t="s">
        <v>6251</v>
      </c>
      <c r="K1095">
        <v>92</v>
      </c>
      <c r="L1095" t="s">
        <v>4775</v>
      </c>
      <c r="M1095" t="s">
        <v>6088</v>
      </c>
      <c r="N1095">
        <v>99</v>
      </c>
      <c r="O1095" t="s">
        <v>2736</v>
      </c>
      <c r="P1095" t="s">
        <v>3699</v>
      </c>
      <c r="Q1095">
        <v>6</v>
      </c>
      <c r="R1095" t="s">
        <v>3700</v>
      </c>
      <c r="S1095">
        <v>4</v>
      </c>
      <c r="T1095" t="b">
        <v>0</v>
      </c>
    </row>
    <row r="1096" spans="1:20">
      <c r="A1096" t="s">
        <v>2695</v>
      </c>
      <c r="B1096">
        <v>94</v>
      </c>
      <c r="C1096">
        <v>510</v>
      </c>
      <c r="D1096" t="s">
        <v>2685</v>
      </c>
      <c r="E1096" t="s">
        <v>2685</v>
      </c>
      <c r="F1096">
        <v>0</v>
      </c>
      <c r="G1096" t="s">
        <v>3672</v>
      </c>
      <c r="H1096">
        <v>62</v>
      </c>
      <c r="I1096" t="s">
        <v>4306</v>
      </c>
      <c r="J1096" t="s">
        <v>4184</v>
      </c>
      <c r="K1096">
        <v>54</v>
      </c>
      <c r="L1096" t="s">
        <v>5446</v>
      </c>
      <c r="M1096" t="s">
        <v>3666</v>
      </c>
      <c r="N1096">
        <v>115</v>
      </c>
      <c r="O1096" t="s">
        <v>3819</v>
      </c>
      <c r="P1096" t="s">
        <v>3071</v>
      </c>
      <c r="Q1096">
        <v>4</v>
      </c>
      <c r="R1096" t="s">
        <v>4596</v>
      </c>
      <c r="S1096">
        <v>1</v>
      </c>
      <c r="T1096" t="b">
        <v>0</v>
      </c>
    </row>
    <row r="1097" spans="1:20">
      <c r="A1097" t="s">
        <v>3198</v>
      </c>
      <c r="B1097">
        <v>40</v>
      </c>
      <c r="C1097">
        <v>510</v>
      </c>
      <c r="D1097" t="s">
        <v>2685</v>
      </c>
      <c r="E1097" t="s">
        <v>2685</v>
      </c>
      <c r="F1097">
        <v>0</v>
      </c>
      <c r="G1097" t="s">
        <v>4700</v>
      </c>
      <c r="H1097">
        <v>105</v>
      </c>
      <c r="I1097" t="s">
        <v>6326</v>
      </c>
      <c r="J1097" t="s">
        <v>6530</v>
      </c>
      <c r="K1097">
        <v>113</v>
      </c>
      <c r="L1097" t="s">
        <v>3351</v>
      </c>
      <c r="M1097" t="s">
        <v>6531</v>
      </c>
      <c r="N1097">
        <v>91</v>
      </c>
      <c r="O1097" t="s">
        <v>4519</v>
      </c>
      <c r="P1097" t="s">
        <v>3052</v>
      </c>
      <c r="Q1097">
        <v>6</v>
      </c>
      <c r="R1097" t="s">
        <v>3053</v>
      </c>
      <c r="S1097">
        <v>1</v>
      </c>
      <c r="T1097" t="b">
        <v>0</v>
      </c>
    </row>
    <row r="1098" spans="1:20">
      <c r="A1098" t="s">
        <v>2866</v>
      </c>
      <c r="B1098">
        <v>86</v>
      </c>
      <c r="C1098">
        <v>510</v>
      </c>
      <c r="D1098" t="s">
        <v>2685</v>
      </c>
      <c r="E1098" t="s">
        <v>2686</v>
      </c>
      <c r="F1098">
        <v>29</v>
      </c>
      <c r="G1098" t="s">
        <v>6532</v>
      </c>
      <c r="H1098">
        <v>118</v>
      </c>
      <c r="I1098" t="s">
        <v>6533</v>
      </c>
      <c r="J1098" t="s">
        <v>6384</v>
      </c>
      <c r="K1098">
        <v>136</v>
      </c>
      <c r="L1098" t="s">
        <v>4878</v>
      </c>
      <c r="M1098" t="s">
        <v>3175</v>
      </c>
      <c r="N1098">
        <v>109</v>
      </c>
      <c r="O1098" t="s">
        <v>3066</v>
      </c>
      <c r="P1098" t="s">
        <v>3712</v>
      </c>
      <c r="Q1098">
        <v>5</v>
      </c>
      <c r="R1098" t="s">
        <v>3713</v>
      </c>
      <c r="S1098">
        <v>3</v>
      </c>
      <c r="T1098" t="b">
        <v>0</v>
      </c>
    </row>
    <row r="1099" spans="1:20">
      <c r="A1099" t="s">
        <v>2721</v>
      </c>
      <c r="B1099">
        <v>101</v>
      </c>
      <c r="C1099">
        <v>415</v>
      </c>
      <c r="D1099" t="s">
        <v>2685</v>
      </c>
      <c r="E1099" t="s">
        <v>2685</v>
      </c>
      <c r="F1099">
        <v>0</v>
      </c>
      <c r="G1099" t="s">
        <v>5084</v>
      </c>
      <c r="H1099">
        <v>85</v>
      </c>
      <c r="I1099" t="s">
        <v>6534</v>
      </c>
      <c r="J1099" t="s">
        <v>4121</v>
      </c>
      <c r="K1099">
        <v>86</v>
      </c>
      <c r="L1099" t="s">
        <v>5827</v>
      </c>
      <c r="M1099" t="s">
        <v>3453</v>
      </c>
      <c r="N1099">
        <v>107</v>
      </c>
      <c r="O1099" t="s">
        <v>4610</v>
      </c>
      <c r="P1099" t="s">
        <v>5649</v>
      </c>
      <c r="Q1099">
        <v>15</v>
      </c>
      <c r="R1099" t="s">
        <v>6535</v>
      </c>
      <c r="S1099">
        <v>3</v>
      </c>
      <c r="T1099" t="b">
        <v>1</v>
      </c>
    </row>
    <row r="1100" spans="1:20">
      <c r="A1100" t="s">
        <v>4082</v>
      </c>
      <c r="B1100">
        <v>105</v>
      </c>
      <c r="C1100">
        <v>510</v>
      </c>
      <c r="D1100" t="s">
        <v>2685</v>
      </c>
      <c r="E1100" t="s">
        <v>2685</v>
      </c>
      <c r="F1100">
        <v>0</v>
      </c>
      <c r="G1100" t="s">
        <v>3428</v>
      </c>
      <c r="H1100">
        <v>121</v>
      </c>
      <c r="I1100" t="s">
        <v>4904</v>
      </c>
      <c r="J1100" t="s">
        <v>3714</v>
      </c>
      <c r="K1100">
        <v>89</v>
      </c>
      <c r="L1100" t="s">
        <v>3715</v>
      </c>
      <c r="M1100" t="s">
        <v>4038</v>
      </c>
      <c r="N1100">
        <v>82</v>
      </c>
      <c r="O1100" t="s">
        <v>6536</v>
      </c>
      <c r="P1100" t="s">
        <v>2830</v>
      </c>
      <c r="Q1100">
        <v>4</v>
      </c>
      <c r="R1100" t="s">
        <v>2831</v>
      </c>
      <c r="S1100">
        <v>1</v>
      </c>
      <c r="T1100" t="b">
        <v>0</v>
      </c>
    </row>
    <row r="1101" spans="1:20">
      <c r="A1101" t="s">
        <v>2972</v>
      </c>
      <c r="B1101">
        <v>140</v>
      </c>
      <c r="C1101">
        <v>415</v>
      </c>
      <c r="D1101" t="s">
        <v>2686</v>
      </c>
      <c r="E1101" t="s">
        <v>2686</v>
      </c>
      <c r="F1101">
        <v>27</v>
      </c>
      <c r="G1101" t="s">
        <v>5265</v>
      </c>
      <c r="H1101">
        <v>124</v>
      </c>
      <c r="I1101" t="s">
        <v>6537</v>
      </c>
      <c r="J1101" t="s">
        <v>4540</v>
      </c>
      <c r="K1101">
        <v>102</v>
      </c>
      <c r="L1101" t="s">
        <v>4541</v>
      </c>
      <c r="M1101" t="s">
        <v>6538</v>
      </c>
      <c r="N1101">
        <v>100</v>
      </c>
      <c r="O1101" t="s">
        <v>3744</v>
      </c>
      <c r="P1101" t="s">
        <v>3578</v>
      </c>
      <c r="Q1101">
        <v>5</v>
      </c>
      <c r="R1101" t="s">
        <v>3579</v>
      </c>
      <c r="S1101">
        <v>4</v>
      </c>
      <c r="T1101" t="b">
        <v>0</v>
      </c>
    </row>
    <row r="1102" spans="1:20">
      <c r="A1102" t="s">
        <v>2808</v>
      </c>
      <c r="B1102">
        <v>101</v>
      </c>
      <c r="C1102">
        <v>510</v>
      </c>
      <c r="D1102" t="s">
        <v>2685</v>
      </c>
      <c r="E1102" t="s">
        <v>2685</v>
      </c>
      <c r="F1102">
        <v>0</v>
      </c>
      <c r="G1102" t="s">
        <v>3682</v>
      </c>
      <c r="H1102">
        <v>0</v>
      </c>
      <c r="I1102" t="s">
        <v>3682</v>
      </c>
      <c r="J1102" t="s">
        <v>3092</v>
      </c>
      <c r="K1102">
        <v>119</v>
      </c>
      <c r="L1102" t="s">
        <v>6539</v>
      </c>
      <c r="M1102" t="s">
        <v>3930</v>
      </c>
      <c r="N1102">
        <v>95</v>
      </c>
      <c r="O1102" t="s">
        <v>4227</v>
      </c>
      <c r="P1102" t="s">
        <v>3412</v>
      </c>
      <c r="Q1102">
        <v>4</v>
      </c>
      <c r="R1102" t="s">
        <v>3413</v>
      </c>
      <c r="S1102">
        <v>1</v>
      </c>
      <c r="T1102" t="b">
        <v>0</v>
      </c>
    </row>
    <row r="1103" spans="1:20">
      <c r="A1103" t="s">
        <v>2823</v>
      </c>
      <c r="B1103">
        <v>98</v>
      </c>
      <c r="C1103">
        <v>408</v>
      </c>
      <c r="D1103" t="s">
        <v>2685</v>
      </c>
      <c r="E1103" t="s">
        <v>2686</v>
      </c>
      <c r="F1103">
        <v>19</v>
      </c>
      <c r="G1103" t="s">
        <v>5495</v>
      </c>
      <c r="H1103">
        <v>87</v>
      </c>
      <c r="I1103" t="s">
        <v>5496</v>
      </c>
      <c r="J1103" t="s">
        <v>2947</v>
      </c>
      <c r="K1103">
        <v>97</v>
      </c>
      <c r="L1103" t="s">
        <v>5917</v>
      </c>
      <c r="M1103" t="s">
        <v>5321</v>
      </c>
      <c r="N1103">
        <v>84</v>
      </c>
      <c r="O1103" t="s">
        <v>5322</v>
      </c>
      <c r="P1103" t="s">
        <v>3027</v>
      </c>
      <c r="Q1103">
        <v>4</v>
      </c>
      <c r="R1103" t="s">
        <v>3028</v>
      </c>
      <c r="S1103">
        <v>1</v>
      </c>
      <c r="T1103" t="b">
        <v>0</v>
      </c>
    </row>
    <row r="1104" spans="1:20">
      <c r="A1104" t="s">
        <v>2850</v>
      </c>
      <c r="B1104">
        <v>104</v>
      </c>
      <c r="C1104">
        <v>408</v>
      </c>
      <c r="D1104" t="s">
        <v>2685</v>
      </c>
      <c r="E1104" t="s">
        <v>2685</v>
      </c>
      <c r="F1104">
        <v>0</v>
      </c>
      <c r="G1104" t="s">
        <v>3845</v>
      </c>
      <c r="H1104">
        <v>116</v>
      </c>
      <c r="I1104" t="s">
        <v>3846</v>
      </c>
      <c r="J1104" t="s">
        <v>3656</v>
      </c>
      <c r="K1104">
        <v>112</v>
      </c>
      <c r="L1104" t="s">
        <v>5354</v>
      </c>
      <c r="M1104" t="s">
        <v>5211</v>
      </c>
      <c r="N1104">
        <v>94</v>
      </c>
      <c r="O1104" t="s">
        <v>4425</v>
      </c>
      <c r="P1104" t="s">
        <v>3196</v>
      </c>
      <c r="Q1104">
        <v>2</v>
      </c>
      <c r="R1104" t="s">
        <v>3197</v>
      </c>
      <c r="S1104">
        <v>4</v>
      </c>
      <c r="T1104" t="b">
        <v>0</v>
      </c>
    </row>
    <row r="1105" spans="1:20">
      <c r="A1105" t="s">
        <v>2816</v>
      </c>
      <c r="B1105">
        <v>115</v>
      </c>
      <c r="C1105">
        <v>415</v>
      </c>
      <c r="D1105" t="s">
        <v>2685</v>
      </c>
      <c r="E1105" t="s">
        <v>2685</v>
      </c>
      <c r="F1105">
        <v>0</v>
      </c>
      <c r="G1105" t="s">
        <v>6220</v>
      </c>
      <c r="H1105">
        <v>90</v>
      </c>
      <c r="I1105" t="s">
        <v>4699</v>
      </c>
      <c r="J1105" t="s">
        <v>5099</v>
      </c>
      <c r="K1105">
        <v>75</v>
      </c>
      <c r="L1105" t="s">
        <v>5100</v>
      </c>
      <c r="M1105" t="s">
        <v>3488</v>
      </c>
      <c r="N1105">
        <v>114</v>
      </c>
      <c r="O1105" t="s">
        <v>3231</v>
      </c>
      <c r="P1105" t="s">
        <v>3682</v>
      </c>
      <c r="Q1105">
        <v>0</v>
      </c>
      <c r="R1105" t="s">
        <v>3682</v>
      </c>
      <c r="S1105">
        <v>3</v>
      </c>
      <c r="T1105" t="b">
        <v>0</v>
      </c>
    </row>
    <row r="1106" spans="1:20">
      <c r="A1106" t="s">
        <v>2866</v>
      </c>
      <c r="B1106">
        <v>70</v>
      </c>
      <c r="C1106">
        <v>415</v>
      </c>
      <c r="D1106" t="s">
        <v>2685</v>
      </c>
      <c r="E1106" t="s">
        <v>2685</v>
      </c>
      <c r="F1106">
        <v>0</v>
      </c>
      <c r="G1106" t="s">
        <v>5227</v>
      </c>
      <c r="H1106">
        <v>86</v>
      </c>
      <c r="I1106" t="s">
        <v>5228</v>
      </c>
      <c r="J1106" t="s">
        <v>4359</v>
      </c>
      <c r="K1106">
        <v>77</v>
      </c>
      <c r="L1106" t="s">
        <v>4360</v>
      </c>
      <c r="M1106" t="s">
        <v>6038</v>
      </c>
      <c r="N1106">
        <v>101</v>
      </c>
      <c r="O1106" t="s">
        <v>5224</v>
      </c>
      <c r="P1106" t="s">
        <v>2848</v>
      </c>
      <c r="Q1106">
        <v>4</v>
      </c>
      <c r="R1106" t="s">
        <v>2849</v>
      </c>
      <c r="S1106">
        <v>1</v>
      </c>
      <c r="T1106" t="b">
        <v>0</v>
      </c>
    </row>
    <row r="1107" spans="1:20">
      <c r="A1107" t="s">
        <v>3259</v>
      </c>
      <c r="B1107">
        <v>126</v>
      </c>
      <c r="C1107">
        <v>510</v>
      </c>
      <c r="D1107" t="s">
        <v>2685</v>
      </c>
      <c r="E1107" t="s">
        <v>2685</v>
      </c>
      <c r="F1107">
        <v>0</v>
      </c>
      <c r="G1107" t="s">
        <v>4057</v>
      </c>
      <c r="H1107">
        <v>120</v>
      </c>
      <c r="I1107" t="s">
        <v>5874</v>
      </c>
      <c r="J1107" t="s">
        <v>5001</v>
      </c>
      <c r="K1107">
        <v>71</v>
      </c>
      <c r="L1107" t="s">
        <v>4509</v>
      </c>
      <c r="M1107" t="s">
        <v>5035</v>
      </c>
      <c r="N1107">
        <v>93</v>
      </c>
      <c r="O1107" t="s">
        <v>3265</v>
      </c>
      <c r="P1107" t="s">
        <v>2839</v>
      </c>
      <c r="Q1107">
        <v>1</v>
      </c>
      <c r="R1107" t="s">
        <v>2840</v>
      </c>
      <c r="S1107">
        <v>0</v>
      </c>
      <c r="T1107" t="b">
        <v>0</v>
      </c>
    </row>
    <row r="1108" spans="1:20">
      <c r="A1108" t="s">
        <v>3172</v>
      </c>
      <c r="B1108">
        <v>87</v>
      </c>
      <c r="C1108">
        <v>510</v>
      </c>
      <c r="D1108" t="s">
        <v>2685</v>
      </c>
      <c r="E1108" t="s">
        <v>2686</v>
      </c>
      <c r="F1108">
        <v>39</v>
      </c>
      <c r="G1108" t="s">
        <v>6540</v>
      </c>
      <c r="H1108">
        <v>113</v>
      </c>
      <c r="I1108" t="s">
        <v>6185</v>
      </c>
      <c r="J1108" t="s">
        <v>2824</v>
      </c>
      <c r="K1108">
        <v>63</v>
      </c>
      <c r="L1108" t="s">
        <v>6202</v>
      </c>
      <c r="M1108" t="s">
        <v>6541</v>
      </c>
      <c r="N1108">
        <v>88</v>
      </c>
      <c r="O1108" t="s">
        <v>6485</v>
      </c>
      <c r="P1108" t="s">
        <v>2857</v>
      </c>
      <c r="Q1108">
        <v>1</v>
      </c>
      <c r="R1108" t="s">
        <v>2858</v>
      </c>
      <c r="S1108">
        <v>3</v>
      </c>
      <c r="T1108" t="b">
        <v>0</v>
      </c>
    </row>
    <row r="1109" spans="1:20">
      <c r="A1109" t="s">
        <v>2748</v>
      </c>
      <c r="B1109">
        <v>86</v>
      </c>
      <c r="C1109">
        <v>415</v>
      </c>
      <c r="D1109" t="s">
        <v>2685</v>
      </c>
      <c r="E1109" t="s">
        <v>2685</v>
      </c>
      <c r="F1109">
        <v>0</v>
      </c>
      <c r="G1109" t="s">
        <v>6542</v>
      </c>
      <c r="H1109">
        <v>139</v>
      </c>
      <c r="I1109" t="s">
        <v>4986</v>
      </c>
      <c r="J1109" t="s">
        <v>3031</v>
      </c>
      <c r="K1109">
        <v>93</v>
      </c>
      <c r="L1109" t="s">
        <v>3032</v>
      </c>
      <c r="M1109" t="s">
        <v>6289</v>
      </c>
      <c r="N1109">
        <v>110</v>
      </c>
      <c r="O1109" t="s">
        <v>2843</v>
      </c>
      <c r="P1109" t="s">
        <v>3744</v>
      </c>
      <c r="Q1109">
        <v>8</v>
      </c>
      <c r="R1109" t="s">
        <v>3745</v>
      </c>
      <c r="S1109">
        <v>1</v>
      </c>
      <c r="T1109" t="b">
        <v>0</v>
      </c>
    </row>
    <row r="1110" spans="1:20">
      <c r="A1110" t="s">
        <v>2704</v>
      </c>
      <c r="B1110">
        <v>1</v>
      </c>
      <c r="C1110">
        <v>415</v>
      </c>
      <c r="D1110" t="s">
        <v>2685</v>
      </c>
      <c r="E1110" t="s">
        <v>2686</v>
      </c>
      <c r="F1110">
        <v>30</v>
      </c>
      <c r="G1110" t="s">
        <v>4960</v>
      </c>
      <c r="H1110">
        <v>95</v>
      </c>
      <c r="I1110" t="s">
        <v>6543</v>
      </c>
      <c r="J1110" t="s">
        <v>6544</v>
      </c>
      <c r="K1110">
        <v>110</v>
      </c>
      <c r="L1110" t="s">
        <v>6545</v>
      </c>
      <c r="M1110" t="s">
        <v>6546</v>
      </c>
      <c r="N1110">
        <v>110</v>
      </c>
      <c r="O1110" t="s">
        <v>5241</v>
      </c>
      <c r="P1110" t="s">
        <v>3712</v>
      </c>
      <c r="Q1110">
        <v>2</v>
      </c>
      <c r="R1110" t="s">
        <v>3713</v>
      </c>
      <c r="S1110">
        <v>0</v>
      </c>
      <c r="T1110" t="b">
        <v>0</v>
      </c>
    </row>
    <row r="1111" spans="1:20">
      <c r="A1111" t="s">
        <v>2905</v>
      </c>
      <c r="B1111">
        <v>133</v>
      </c>
      <c r="C1111">
        <v>408</v>
      </c>
      <c r="D1111" t="s">
        <v>2685</v>
      </c>
      <c r="E1111" t="s">
        <v>2685</v>
      </c>
      <c r="F1111">
        <v>0</v>
      </c>
      <c r="G1111" t="s">
        <v>3554</v>
      </c>
      <c r="H1111">
        <v>91</v>
      </c>
      <c r="I1111" t="s">
        <v>5387</v>
      </c>
      <c r="J1111" t="s">
        <v>3310</v>
      </c>
      <c r="K1111">
        <v>94</v>
      </c>
      <c r="L1111" t="s">
        <v>6547</v>
      </c>
      <c r="M1111" t="s">
        <v>3572</v>
      </c>
      <c r="N1111">
        <v>78</v>
      </c>
      <c r="O1111" t="s">
        <v>6548</v>
      </c>
      <c r="P1111" t="s">
        <v>2711</v>
      </c>
      <c r="Q1111">
        <v>5</v>
      </c>
      <c r="R1111" t="s">
        <v>2712</v>
      </c>
      <c r="S1111">
        <v>1</v>
      </c>
      <c r="T1111" t="b">
        <v>0</v>
      </c>
    </row>
    <row r="1112" spans="1:20">
      <c r="A1112" t="s">
        <v>3112</v>
      </c>
      <c r="B1112">
        <v>103</v>
      </c>
      <c r="C1112">
        <v>510</v>
      </c>
      <c r="D1112" t="s">
        <v>2685</v>
      </c>
      <c r="E1112" t="s">
        <v>2685</v>
      </c>
      <c r="F1112">
        <v>0</v>
      </c>
      <c r="G1112" t="s">
        <v>3094</v>
      </c>
      <c r="H1112">
        <v>84</v>
      </c>
      <c r="I1112" t="s">
        <v>5759</v>
      </c>
      <c r="J1112" t="s">
        <v>4966</v>
      </c>
      <c r="K1112">
        <v>91</v>
      </c>
      <c r="L1112" t="s">
        <v>5643</v>
      </c>
      <c r="M1112" t="s">
        <v>5089</v>
      </c>
      <c r="N1112">
        <v>115</v>
      </c>
      <c r="O1112" t="s">
        <v>6549</v>
      </c>
      <c r="P1112" t="s">
        <v>3905</v>
      </c>
      <c r="Q1112">
        <v>6</v>
      </c>
      <c r="R1112" t="s">
        <v>3906</v>
      </c>
      <c r="S1112">
        <v>1</v>
      </c>
      <c r="T1112" t="b">
        <v>0</v>
      </c>
    </row>
    <row r="1113" spans="1:20">
      <c r="A1113" t="s">
        <v>2782</v>
      </c>
      <c r="B1113">
        <v>131</v>
      </c>
      <c r="C1113">
        <v>415</v>
      </c>
      <c r="D1113" t="s">
        <v>2685</v>
      </c>
      <c r="E1113" t="s">
        <v>2686</v>
      </c>
      <c r="F1113">
        <v>24</v>
      </c>
      <c r="G1113" t="s">
        <v>5893</v>
      </c>
      <c r="H1113">
        <v>60</v>
      </c>
      <c r="I1113" t="s">
        <v>2960</v>
      </c>
      <c r="J1113" t="s">
        <v>3937</v>
      </c>
      <c r="K1113">
        <v>78</v>
      </c>
      <c r="L1113" t="s">
        <v>6063</v>
      </c>
      <c r="M1113" t="s">
        <v>3239</v>
      </c>
      <c r="N1113">
        <v>121</v>
      </c>
      <c r="O1113" t="s">
        <v>5170</v>
      </c>
      <c r="P1113" t="s">
        <v>2838</v>
      </c>
      <c r="Q1113">
        <v>4</v>
      </c>
      <c r="R1113" t="s">
        <v>2971</v>
      </c>
      <c r="S1113">
        <v>1</v>
      </c>
      <c r="T1113" t="b">
        <v>0</v>
      </c>
    </row>
    <row r="1114" spans="1:20">
      <c r="A1114" t="s">
        <v>2912</v>
      </c>
      <c r="B1114">
        <v>99</v>
      </c>
      <c r="C1114">
        <v>510</v>
      </c>
      <c r="D1114" t="s">
        <v>2685</v>
      </c>
      <c r="E1114" t="s">
        <v>2685</v>
      </c>
      <c r="F1114">
        <v>0</v>
      </c>
      <c r="G1114" t="s">
        <v>4581</v>
      </c>
      <c r="H1114">
        <v>89</v>
      </c>
      <c r="I1114" t="s">
        <v>4582</v>
      </c>
      <c r="J1114" t="s">
        <v>6550</v>
      </c>
      <c r="K1114">
        <v>95</v>
      </c>
      <c r="L1114" t="s">
        <v>6551</v>
      </c>
      <c r="M1114" t="s">
        <v>3494</v>
      </c>
      <c r="N1114">
        <v>114</v>
      </c>
      <c r="O1114" t="s">
        <v>2796</v>
      </c>
      <c r="P1114" t="s">
        <v>2773</v>
      </c>
      <c r="Q1114">
        <v>1</v>
      </c>
      <c r="R1114" t="s">
        <v>2774</v>
      </c>
      <c r="S1114">
        <v>0</v>
      </c>
      <c r="T1114" t="b">
        <v>0</v>
      </c>
    </row>
    <row r="1115" spans="1:20">
      <c r="A1115" t="s">
        <v>3172</v>
      </c>
      <c r="B1115">
        <v>27</v>
      </c>
      <c r="C1115">
        <v>510</v>
      </c>
      <c r="D1115" t="s">
        <v>2685</v>
      </c>
      <c r="E1115" t="s">
        <v>2685</v>
      </c>
      <c r="F1115">
        <v>0</v>
      </c>
      <c r="G1115" t="s">
        <v>3399</v>
      </c>
      <c r="H1115">
        <v>121</v>
      </c>
      <c r="I1115" t="s">
        <v>6552</v>
      </c>
      <c r="J1115" t="s">
        <v>6553</v>
      </c>
      <c r="K1115">
        <v>92</v>
      </c>
      <c r="L1115" t="s">
        <v>6554</v>
      </c>
      <c r="M1115" t="s">
        <v>4680</v>
      </c>
      <c r="N1115">
        <v>106</v>
      </c>
      <c r="O1115" t="s">
        <v>2829</v>
      </c>
      <c r="P1115" t="s">
        <v>4227</v>
      </c>
      <c r="Q1115">
        <v>3</v>
      </c>
      <c r="R1115" t="s">
        <v>4228</v>
      </c>
      <c r="S1115">
        <v>3</v>
      </c>
      <c r="T1115" t="b">
        <v>0</v>
      </c>
    </row>
    <row r="1116" spans="1:20">
      <c r="A1116" t="s">
        <v>2949</v>
      </c>
      <c r="B1116">
        <v>141</v>
      </c>
      <c r="C1116">
        <v>408</v>
      </c>
      <c r="D1116" t="s">
        <v>2685</v>
      </c>
      <c r="E1116" t="s">
        <v>2685</v>
      </c>
      <c r="F1116">
        <v>0</v>
      </c>
      <c r="G1116" t="s">
        <v>6555</v>
      </c>
      <c r="H1116">
        <v>74</v>
      </c>
      <c r="I1116" t="s">
        <v>5773</v>
      </c>
      <c r="J1116" t="s">
        <v>3292</v>
      </c>
      <c r="K1116">
        <v>104</v>
      </c>
      <c r="L1116" t="s">
        <v>3293</v>
      </c>
      <c r="M1116" t="s">
        <v>5059</v>
      </c>
      <c r="N1116">
        <v>79</v>
      </c>
      <c r="O1116" t="s">
        <v>6358</v>
      </c>
      <c r="P1116" t="s">
        <v>3843</v>
      </c>
      <c r="Q1116">
        <v>7</v>
      </c>
      <c r="R1116" t="s">
        <v>3844</v>
      </c>
      <c r="S1116">
        <v>1</v>
      </c>
      <c r="T1116" t="b">
        <v>0</v>
      </c>
    </row>
    <row r="1117" spans="1:20">
      <c r="A1117" t="s">
        <v>2695</v>
      </c>
      <c r="B1117">
        <v>29</v>
      </c>
      <c r="C1117">
        <v>415</v>
      </c>
      <c r="D1117" t="s">
        <v>2686</v>
      </c>
      <c r="E1117" t="s">
        <v>2686</v>
      </c>
      <c r="F1117">
        <v>37</v>
      </c>
      <c r="G1117" t="s">
        <v>5632</v>
      </c>
      <c r="H1117">
        <v>101</v>
      </c>
      <c r="I1117" t="s">
        <v>6556</v>
      </c>
      <c r="J1117" t="s">
        <v>6277</v>
      </c>
      <c r="K1117">
        <v>79</v>
      </c>
      <c r="L1117" t="s">
        <v>6557</v>
      </c>
      <c r="M1117" t="s">
        <v>3950</v>
      </c>
      <c r="N1117">
        <v>106</v>
      </c>
      <c r="O1117" t="s">
        <v>3951</v>
      </c>
      <c r="P1117" t="s">
        <v>2848</v>
      </c>
      <c r="Q1117">
        <v>7</v>
      </c>
      <c r="R1117" t="s">
        <v>2849</v>
      </c>
      <c r="S1117">
        <v>2</v>
      </c>
      <c r="T1117" t="b">
        <v>0</v>
      </c>
    </row>
    <row r="1118" spans="1:20">
      <c r="A1118" t="s">
        <v>3165</v>
      </c>
      <c r="B1118">
        <v>65</v>
      </c>
      <c r="C1118">
        <v>415</v>
      </c>
      <c r="D1118" t="s">
        <v>2685</v>
      </c>
      <c r="E1118" t="s">
        <v>2685</v>
      </c>
      <c r="F1118">
        <v>0</v>
      </c>
      <c r="G1118" t="s">
        <v>4354</v>
      </c>
      <c r="H1118">
        <v>95</v>
      </c>
      <c r="I1118" t="s">
        <v>6558</v>
      </c>
      <c r="J1118" t="s">
        <v>3409</v>
      </c>
      <c r="K1118">
        <v>100</v>
      </c>
      <c r="L1118" t="s">
        <v>3410</v>
      </c>
      <c r="M1118" t="s">
        <v>3740</v>
      </c>
      <c r="N1118">
        <v>105</v>
      </c>
      <c r="O1118" t="s">
        <v>3772</v>
      </c>
      <c r="P1118" t="s">
        <v>2719</v>
      </c>
      <c r="Q1118">
        <v>12</v>
      </c>
      <c r="R1118" t="s">
        <v>2720</v>
      </c>
      <c r="S1118">
        <v>2</v>
      </c>
      <c r="T1118" t="b">
        <v>0</v>
      </c>
    </row>
    <row r="1119" spans="1:20">
      <c r="A1119" t="s">
        <v>3354</v>
      </c>
      <c r="B1119">
        <v>81</v>
      </c>
      <c r="C1119">
        <v>415</v>
      </c>
      <c r="D1119" t="s">
        <v>2686</v>
      </c>
      <c r="E1119" t="s">
        <v>2685</v>
      </c>
      <c r="F1119">
        <v>0</v>
      </c>
      <c r="G1119" t="s">
        <v>3658</v>
      </c>
      <c r="H1119">
        <v>68</v>
      </c>
      <c r="I1119" t="s">
        <v>4796</v>
      </c>
      <c r="J1119" t="s">
        <v>6559</v>
      </c>
      <c r="K1119">
        <v>98</v>
      </c>
      <c r="L1119" t="s">
        <v>6560</v>
      </c>
      <c r="M1119" t="s">
        <v>3685</v>
      </c>
      <c r="N1119">
        <v>97</v>
      </c>
      <c r="O1119" t="s">
        <v>4619</v>
      </c>
      <c r="P1119" t="s">
        <v>5222</v>
      </c>
      <c r="Q1119">
        <v>3</v>
      </c>
      <c r="R1119" t="s">
        <v>6561</v>
      </c>
      <c r="S1119">
        <v>3</v>
      </c>
      <c r="T1119" t="b">
        <v>1</v>
      </c>
    </row>
    <row r="1120" spans="1:20">
      <c r="A1120" t="s">
        <v>3132</v>
      </c>
      <c r="B1120">
        <v>37</v>
      </c>
      <c r="C1120">
        <v>415</v>
      </c>
      <c r="D1120" t="s">
        <v>2685</v>
      </c>
      <c r="E1120" t="s">
        <v>2686</v>
      </c>
      <c r="F1120">
        <v>20</v>
      </c>
      <c r="G1120" t="s">
        <v>3457</v>
      </c>
      <c r="H1120">
        <v>81</v>
      </c>
      <c r="I1120" t="s">
        <v>4899</v>
      </c>
      <c r="J1120" t="s">
        <v>4406</v>
      </c>
      <c r="K1120">
        <v>110</v>
      </c>
      <c r="L1120" t="s">
        <v>4407</v>
      </c>
      <c r="M1120" t="s">
        <v>4435</v>
      </c>
      <c r="N1120">
        <v>102</v>
      </c>
      <c r="O1120" t="s">
        <v>5170</v>
      </c>
      <c r="P1120" t="s">
        <v>3737</v>
      </c>
      <c r="Q1120">
        <v>7</v>
      </c>
      <c r="R1120" t="s">
        <v>5324</v>
      </c>
      <c r="S1120">
        <v>0</v>
      </c>
      <c r="T1120" t="b">
        <v>0</v>
      </c>
    </row>
    <row r="1121" spans="1:20">
      <c r="A1121" t="s">
        <v>2875</v>
      </c>
      <c r="B1121">
        <v>107</v>
      </c>
      <c r="C1121">
        <v>510</v>
      </c>
      <c r="D1121" t="s">
        <v>2685</v>
      </c>
      <c r="E1121" t="s">
        <v>2686</v>
      </c>
      <c r="F1121">
        <v>31</v>
      </c>
      <c r="G1121" t="s">
        <v>6562</v>
      </c>
      <c r="H1121">
        <v>45</v>
      </c>
      <c r="I1121" t="s">
        <v>6563</v>
      </c>
      <c r="J1121" t="s">
        <v>3903</v>
      </c>
      <c r="K1121">
        <v>70</v>
      </c>
      <c r="L1121" t="s">
        <v>6564</v>
      </c>
      <c r="M1121" t="s">
        <v>6357</v>
      </c>
      <c r="N1121">
        <v>109</v>
      </c>
      <c r="O1121" t="s">
        <v>3779</v>
      </c>
      <c r="P1121" t="s">
        <v>6194</v>
      </c>
      <c r="Q1121">
        <v>1</v>
      </c>
      <c r="R1121" t="s">
        <v>6195</v>
      </c>
      <c r="S1121">
        <v>1</v>
      </c>
      <c r="T1121" t="b">
        <v>0</v>
      </c>
    </row>
    <row r="1122" spans="1:20">
      <c r="A1122" t="s">
        <v>2875</v>
      </c>
      <c r="B1122">
        <v>127</v>
      </c>
      <c r="C1122">
        <v>415</v>
      </c>
      <c r="D1122" t="s">
        <v>2686</v>
      </c>
      <c r="E1122" t="s">
        <v>2686</v>
      </c>
      <c r="F1122">
        <v>28</v>
      </c>
      <c r="G1122" t="s">
        <v>6565</v>
      </c>
      <c r="H1122">
        <v>117</v>
      </c>
      <c r="I1122" t="s">
        <v>6566</v>
      </c>
      <c r="J1122" t="s">
        <v>2826</v>
      </c>
      <c r="K1122">
        <v>131</v>
      </c>
      <c r="L1122" t="s">
        <v>2827</v>
      </c>
      <c r="M1122" t="s">
        <v>2941</v>
      </c>
      <c r="N1122">
        <v>132</v>
      </c>
      <c r="O1122" t="s">
        <v>2942</v>
      </c>
      <c r="P1122" t="s">
        <v>3737</v>
      </c>
      <c r="Q1122">
        <v>3</v>
      </c>
      <c r="R1122" t="s">
        <v>5324</v>
      </c>
      <c r="S1122">
        <v>1</v>
      </c>
      <c r="T1122" t="b">
        <v>0</v>
      </c>
    </row>
    <row r="1123" spans="1:20">
      <c r="A1123" t="s">
        <v>3121</v>
      </c>
      <c r="B1123">
        <v>78</v>
      </c>
      <c r="C1123">
        <v>408</v>
      </c>
      <c r="D1123" t="s">
        <v>2685</v>
      </c>
      <c r="E1123" t="s">
        <v>2685</v>
      </c>
      <c r="F1123">
        <v>0</v>
      </c>
      <c r="G1123" t="s">
        <v>6567</v>
      </c>
      <c r="H1123">
        <v>77</v>
      </c>
      <c r="I1123" t="s">
        <v>6568</v>
      </c>
      <c r="J1123" t="s">
        <v>3668</v>
      </c>
      <c r="K1123">
        <v>114</v>
      </c>
      <c r="L1123" t="s">
        <v>5298</v>
      </c>
      <c r="M1123" t="s">
        <v>3284</v>
      </c>
      <c r="N1123">
        <v>107</v>
      </c>
      <c r="O1123" t="s">
        <v>6043</v>
      </c>
      <c r="P1123" t="s">
        <v>3196</v>
      </c>
      <c r="Q1123">
        <v>5</v>
      </c>
      <c r="R1123" t="s">
        <v>3197</v>
      </c>
      <c r="S1123">
        <v>0</v>
      </c>
      <c r="T1123" t="b">
        <v>0</v>
      </c>
    </row>
    <row r="1124" spans="1:20">
      <c r="A1124" t="s">
        <v>2766</v>
      </c>
      <c r="B1124">
        <v>176</v>
      </c>
      <c r="C1124">
        <v>415</v>
      </c>
      <c r="D1124" t="s">
        <v>2685</v>
      </c>
      <c r="E1124" t="s">
        <v>2685</v>
      </c>
      <c r="F1124">
        <v>0</v>
      </c>
      <c r="G1124" t="s">
        <v>6569</v>
      </c>
      <c r="H1124">
        <v>108</v>
      </c>
      <c r="I1124" t="s">
        <v>6570</v>
      </c>
      <c r="J1124" t="s">
        <v>5923</v>
      </c>
      <c r="K1124">
        <v>100</v>
      </c>
      <c r="L1124" t="s">
        <v>4151</v>
      </c>
      <c r="M1124" t="s">
        <v>3149</v>
      </c>
      <c r="N1124">
        <v>85</v>
      </c>
      <c r="O1124" t="s">
        <v>3150</v>
      </c>
      <c r="P1124" t="s">
        <v>3352</v>
      </c>
      <c r="Q1124">
        <v>6</v>
      </c>
      <c r="R1124" t="s">
        <v>3353</v>
      </c>
      <c r="S1124">
        <v>2</v>
      </c>
      <c r="T1124" t="b">
        <v>0</v>
      </c>
    </row>
    <row r="1125" spans="1:20">
      <c r="A1125" t="s">
        <v>2730</v>
      </c>
      <c r="B1125">
        <v>96</v>
      </c>
      <c r="C1125">
        <v>415</v>
      </c>
      <c r="D1125" t="s">
        <v>2686</v>
      </c>
      <c r="E1125" t="s">
        <v>2685</v>
      </c>
      <c r="F1125">
        <v>0</v>
      </c>
      <c r="G1125" t="s">
        <v>5749</v>
      </c>
      <c r="H1125">
        <v>117</v>
      </c>
      <c r="I1125" t="s">
        <v>6571</v>
      </c>
      <c r="J1125" t="s">
        <v>3764</v>
      </c>
      <c r="K1125">
        <v>120</v>
      </c>
      <c r="L1125" t="s">
        <v>6572</v>
      </c>
      <c r="M1125" t="s">
        <v>5001</v>
      </c>
      <c r="N1125">
        <v>95</v>
      </c>
      <c r="O1125" t="s">
        <v>6573</v>
      </c>
      <c r="P1125" t="s">
        <v>2764</v>
      </c>
      <c r="Q1125">
        <v>5</v>
      </c>
      <c r="R1125" t="s">
        <v>2765</v>
      </c>
      <c r="S1125">
        <v>2</v>
      </c>
      <c r="T1125" t="b">
        <v>0</v>
      </c>
    </row>
    <row r="1126" spans="1:20">
      <c r="A1126" t="s">
        <v>2757</v>
      </c>
      <c r="B1126">
        <v>11</v>
      </c>
      <c r="C1126">
        <v>510</v>
      </c>
      <c r="D1126" t="s">
        <v>2685</v>
      </c>
      <c r="E1126" t="s">
        <v>2686</v>
      </c>
      <c r="F1126">
        <v>38</v>
      </c>
      <c r="G1126" t="s">
        <v>3817</v>
      </c>
      <c r="H1126">
        <v>130</v>
      </c>
      <c r="I1126" t="s">
        <v>5486</v>
      </c>
      <c r="J1126" t="s">
        <v>6574</v>
      </c>
      <c r="K1126">
        <v>84</v>
      </c>
      <c r="L1126" t="s">
        <v>6575</v>
      </c>
      <c r="M1126" t="s">
        <v>6395</v>
      </c>
      <c r="N1126">
        <v>79</v>
      </c>
      <c r="O1126" t="s">
        <v>3263</v>
      </c>
      <c r="P1126" t="s">
        <v>4311</v>
      </c>
      <c r="Q1126">
        <v>7</v>
      </c>
      <c r="R1126" t="s">
        <v>4312</v>
      </c>
      <c r="S1126">
        <v>1</v>
      </c>
      <c r="T1126" t="b">
        <v>0</v>
      </c>
    </row>
    <row r="1127" spans="1:20">
      <c r="A1127" t="s">
        <v>2757</v>
      </c>
      <c r="B1127">
        <v>48</v>
      </c>
      <c r="C1127">
        <v>415</v>
      </c>
      <c r="D1127" t="s">
        <v>2685</v>
      </c>
      <c r="E1127" t="s">
        <v>2686</v>
      </c>
      <c r="F1127">
        <v>34</v>
      </c>
      <c r="G1127" t="s">
        <v>6292</v>
      </c>
      <c r="H1127">
        <v>70</v>
      </c>
      <c r="I1127" t="s">
        <v>6576</v>
      </c>
      <c r="J1127" t="s">
        <v>6577</v>
      </c>
      <c r="K1127">
        <v>121</v>
      </c>
      <c r="L1127" t="s">
        <v>6578</v>
      </c>
      <c r="M1127" t="s">
        <v>5585</v>
      </c>
      <c r="N1127">
        <v>71</v>
      </c>
      <c r="O1127" t="s">
        <v>6579</v>
      </c>
      <c r="P1127" t="s">
        <v>4227</v>
      </c>
      <c r="Q1127">
        <v>4</v>
      </c>
      <c r="R1127" t="s">
        <v>4228</v>
      </c>
      <c r="S1127">
        <v>1</v>
      </c>
      <c r="T1127" t="b">
        <v>0</v>
      </c>
    </row>
    <row r="1128" spans="1:20">
      <c r="A1128" t="s">
        <v>3045</v>
      </c>
      <c r="B1128">
        <v>47</v>
      </c>
      <c r="C1128">
        <v>408</v>
      </c>
      <c r="D1128" t="s">
        <v>2685</v>
      </c>
      <c r="E1128" t="s">
        <v>2686</v>
      </c>
      <c r="F1128">
        <v>37</v>
      </c>
      <c r="G1128" t="s">
        <v>5499</v>
      </c>
      <c r="H1128">
        <v>150</v>
      </c>
      <c r="I1128" t="s">
        <v>5500</v>
      </c>
      <c r="J1128" t="s">
        <v>6580</v>
      </c>
      <c r="K1128">
        <v>97</v>
      </c>
      <c r="L1128" t="s">
        <v>6581</v>
      </c>
      <c r="M1128" t="s">
        <v>3580</v>
      </c>
      <c r="N1128">
        <v>112</v>
      </c>
      <c r="O1128" t="s">
        <v>4993</v>
      </c>
      <c r="P1128" t="s">
        <v>2918</v>
      </c>
      <c r="Q1128">
        <v>6</v>
      </c>
      <c r="R1128" t="s">
        <v>3219</v>
      </c>
      <c r="S1128">
        <v>2</v>
      </c>
      <c r="T1128" t="b">
        <v>0</v>
      </c>
    </row>
    <row r="1129" spans="1:20">
      <c r="A1129" t="s">
        <v>2896</v>
      </c>
      <c r="B1129">
        <v>89</v>
      </c>
      <c r="C1129">
        <v>415</v>
      </c>
      <c r="D1129" t="s">
        <v>2686</v>
      </c>
      <c r="E1129" t="s">
        <v>2686</v>
      </c>
      <c r="F1129">
        <v>19</v>
      </c>
      <c r="G1129" t="s">
        <v>6582</v>
      </c>
      <c r="H1129">
        <v>114</v>
      </c>
      <c r="I1129" t="s">
        <v>6583</v>
      </c>
      <c r="J1129" t="s">
        <v>5220</v>
      </c>
      <c r="K1129">
        <v>132</v>
      </c>
      <c r="L1129" t="s">
        <v>2944</v>
      </c>
      <c r="M1129" t="s">
        <v>6584</v>
      </c>
      <c r="N1129">
        <v>116</v>
      </c>
      <c r="O1129" t="s">
        <v>6585</v>
      </c>
      <c r="P1129" t="s">
        <v>2963</v>
      </c>
      <c r="Q1129">
        <v>2</v>
      </c>
      <c r="R1129" t="s">
        <v>2964</v>
      </c>
      <c r="S1129">
        <v>0</v>
      </c>
      <c r="T1129" t="b">
        <v>1</v>
      </c>
    </row>
    <row r="1130" spans="1:20">
      <c r="A1130" t="s">
        <v>3354</v>
      </c>
      <c r="B1130">
        <v>83</v>
      </c>
      <c r="C1130">
        <v>510</v>
      </c>
      <c r="D1130" t="s">
        <v>2685</v>
      </c>
      <c r="E1130" t="s">
        <v>2686</v>
      </c>
      <c r="F1130">
        <v>26</v>
      </c>
      <c r="G1130" t="s">
        <v>6586</v>
      </c>
      <c r="H1130">
        <v>117</v>
      </c>
      <c r="I1130" t="s">
        <v>6587</v>
      </c>
      <c r="J1130" t="s">
        <v>5570</v>
      </c>
      <c r="K1130">
        <v>97</v>
      </c>
      <c r="L1130" t="s">
        <v>6588</v>
      </c>
      <c r="M1130" t="s">
        <v>6589</v>
      </c>
      <c r="N1130">
        <v>82</v>
      </c>
      <c r="O1130" t="s">
        <v>6590</v>
      </c>
      <c r="P1130" t="s">
        <v>3718</v>
      </c>
      <c r="Q1130">
        <v>7</v>
      </c>
      <c r="R1130" t="s">
        <v>3719</v>
      </c>
      <c r="S1130">
        <v>1</v>
      </c>
      <c r="T1130" t="b">
        <v>0</v>
      </c>
    </row>
    <row r="1131" spans="1:20">
      <c r="A1131" t="s">
        <v>2995</v>
      </c>
      <c r="B1131">
        <v>126</v>
      </c>
      <c r="C1131">
        <v>415</v>
      </c>
      <c r="D1131" t="s">
        <v>2686</v>
      </c>
      <c r="E1131" t="s">
        <v>2686</v>
      </c>
      <c r="F1131">
        <v>34</v>
      </c>
      <c r="G1131" t="s">
        <v>3889</v>
      </c>
      <c r="H1131">
        <v>118</v>
      </c>
      <c r="I1131" t="s">
        <v>5457</v>
      </c>
      <c r="J1131" t="s">
        <v>5887</v>
      </c>
      <c r="K1131">
        <v>105</v>
      </c>
      <c r="L1131" t="s">
        <v>3057</v>
      </c>
      <c r="M1131" t="s">
        <v>5531</v>
      </c>
      <c r="N1131">
        <v>136</v>
      </c>
      <c r="O1131" t="s">
        <v>5532</v>
      </c>
      <c r="P1131" t="s">
        <v>3058</v>
      </c>
      <c r="Q1131">
        <v>6</v>
      </c>
      <c r="R1131" t="s">
        <v>3059</v>
      </c>
      <c r="S1131">
        <v>4</v>
      </c>
      <c r="T1131" t="b">
        <v>0</v>
      </c>
    </row>
    <row r="1132" spans="1:20">
      <c r="A1132" t="s">
        <v>4441</v>
      </c>
      <c r="B1132">
        <v>60</v>
      </c>
      <c r="C1132">
        <v>510</v>
      </c>
      <c r="D1132" t="s">
        <v>2685</v>
      </c>
      <c r="E1132" t="s">
        <v>2685</v>
      </c>
      <c r="F1132">
        <v>0</v>
      </c>
      <c r="G1132" t="s">
        <v>3758</v>
      </c>
      <c r="H1132">
        <v>99</v>
      </c>
      <c r="I1132" t="s">
        <v>5333</v>
      </c>
      <c r="J1132" t="s">
        <v>6289</v>
      </c>
      <c r="K1132">
        <v>131</v>
      </c>
      <c r="L1132" t="s">
        <v>3341</v>
      </c>
      <c r="M1132" t="s">
        <v>3157</v>
      </c>
      <c r="N1132">
        <v>112</v>
      </c>
      <c r="O1132" t="s">
        <v>3328</v>
      </c>
      <c r="P1132" t="s">
        <v>5504</v>
      </c>
      <c r="Q1132">
        <v>6</v>
      </c>
      <c r="R1132" t="s">
        <v>5505</v>
      </c>
      <c r="S1132">
        <v>2</v>
      </c>
      <c r="T1132" t="b">
        <v>0</v>
      </c>
    </row>
    <row r="1133" spans="1:20">
      <c r="A1133" t="s">
        <v>2808</v>
      </c>
      <c r="B1133">
        <v>122</v>
      </c>
      <c r="C1133">
        <v>415</v>
      </c>
      <c r="D1133" t="s">
        <v>2685</v>
      </c>
      <c r="E1133" t="s">
        <v>2685</v>
      </c>
      <c r="F1133">
        <v>0</v>
      </c>
      <c r="G1133" t="s">
        <v>2899</v>
      </c>
      <c r="H1133">
        <v>115</v>
      </c>
      <c r="I1133" t="s">
        <v>5822</v>
      </c>
      <c r="J1133" t="s">
        <v>3627</v>
      </c>
      <c r="K1133">
        <v>137</v>
      </c>
      <c r="L1133" t="s">
        <v>6591</v>
      </c>
      <c r="M1133" t="s">
        <v>5265</v>
      </c>
      <c r="N1133">
        <v>110</v>
      </c>
      <c r="O1133" t="s">
        <v>3010</v>
      </c>
      <c r="P1133" t="s">
        <v>4300</v>
      </c>
      <c r="Q1133">
        <v>4</v>
      </c>
      <c r="R1133" t="s">
        <v>4301</v>
      </c>
      <c r="S1133">
        <v>0</v>
      </c>
      <c r="T1133" t="b">
        <v>0</v>
      </c>
    </row>
    <row r="1134" spans="1:20">
      <c r="A1134" t="s">
        <v>3121</v>
      </c>
      <c r="B1134">
        <v>136</v>
      </c>
      <c r="C1134">
        <v>408</v>
      </c>
      <c r="D1134" t="s">
        <v>2685</v>
      </c>
      <c r="E1134" t="s">
        <v>2685</v>
      </c>
      <c r="F1134">
        <v>0</v>
      </c>
      <c r="G1134" t="s">
        <v>3881</v>
      </c>
      <c r="H1134">
        <v>97</v>
      </c>
      <c r="I1134" t="s">
        <v>6592</v>
      </c>
      <c r="J1134" t="s">
        <v>3269</v>
      </c>
      <c r="K1134">
        <v>85</v>
      </c>
      <c r="L1134" t="s">
        <v>6593</v>
      </c>
      <c r="M1134" t="s">
        <v>3767</v>
      </c>
      <c r="N1134">
        <v>99</v>
      </c>
      <c r="O1134" t="s">
        <v>3360</v>
      </c>
      <c r="P1134" t="s">
        <v>4232</v>
      </c>
      <c r="Q1134">
        <v>10</v>
      </c>
      <c r="R1134" t="s">
        <v>4233</v>
      </c>
      <c r="S1134">
        <v>1</v>
      </c>
      <c r="T1134" t="b">
        <v>0</v>
      </c>
    </row>
    <row r="1135" spans="1:20">
      <c r="A1135" t="s">
        <v>3112</v>
      </c>
      <c r="B1135">
        <v>172</v>
      </c>
      <c r="C1135">
        <v>408</v>
      </c>
      <c r="D1135" t="s">
        <v>2685</v>
      </c>
      <c r="E1135" t="s">
        <v>2686</v>
      </c>
      <c r="F1135">
        <v>47</v>
      </c>
      <c r="G1135" t="s">
        <v>6594</v>
      </c>
      <c r="H1135">
        <v>102</v>
      </c>
      <c r="I1135" t="s">
        <v>6595</v>
      </c>
      <c r="J1135" t="s">
        <v>4850</v>
      </c>
      <c r="K1135">
        <v>118</v>
      </c>
      <c r="L1135" t="s">
        <v>6319</v>
      </c>
      <c r="M1135" t="s">
        <v>3708</v>
      </c>
      <c r="N1135">
        <v>123</v>
      </c>
      <c r="O1135" t="s">
        <v>3799</v>
      </c>
      <c r="P1135" t="s">
        <v>3499</v>
      </c>
      <c r="Q1135">
        <v>2</v>
      </c>
      <c r="R1135" t="s">
        <v>3756</v>
      </c>
      <c r="S1135">
        <v>1</v>
      </c>
      <c r="T1135" t="b">
        <v>0</v>
      </c>
    </row>
    <row r="1136" spans="1:20">
      <c r="A1136" t="s">
        <v>3283</v>
      </c>
      <c r="B1136">
        <v>102</v>
      </c>
      <c r="C1136">
        <v>510</v>
      </c>
      <c r="D1136" t="s">
        <v>2685</v>
      </c>
      <c r="E1136" t="s">
        <v>2685</v>
      </c>
      <c r="F1136">
        <v>0</v>
      </c>
      <c r="G1136" t="s">
        <v>5125</v>
      </c>
      <c r="H1136">
        <v>116</v>
      </c>
      <c r="I1136" t="s">
        <v>6596</v>
      </c>
      <c r="J1136" t="s">
        <v>5812</v>
      </c>
      <c r="K1136">
        <v>87</v>
      </c>
      <c r="L1136" t="s">
        <v>6069</v>
      </c>
      <c r="M1136" t="s">
        <v>3213</v>
      </c>
      <c r="N1136">
        <v>73</v>
      </c>
      <c r="O1136" t="s">
        <v>3681</v>
      </c>
      <c r="P1136" t="s">
        <v>2934</v>
      </c>
      <c r="Q1136">
        <v>3</v>
      </c>
      <c r="R1136" t="s">
        <v>2935</v>
      </c>
      <c r="S1136">
        <v>1</v>
      </c>
      <c r="T1136" t="b">
        <v>1</v>
      </c>
    </row>
    <row r="1137" spans="1:20">
      <c r="A1137" t="s">
        <v>3106</v>
      </c>
      <c r="B1137">
        <v>113</v>
      </c>
      <c r="C1137">
        <v>415</v>
      </c>
      <c r="D1137" t="s">
        <v>2686</v>
      </c>
      <c r="E1137" t="s">
        <v>2685</v>
      </c>
      <c r="F1137">
        <v>0</v>
      </c>
      <c r="G1137" t="s">
        <v>6008</v>
      </c>
      <c r="H1137">
        <v>82</v>
      </c>
      <c r="I1137" t="s">
        <v>6597</v>
      </c>
      <c r="J1137" t="s">
        <v>4235</v>
      </c>
      <c r="K1137">
        <v>115</v>
      </c>
      <c r="L1137" t="s">
        <v>4236</v>
      </c>
      <c r="M1137" t="s">
        <v>5311</v>
      </c>
      <c r="N1137">
        <v>97</v>
      </c>
      <c r="O1137" t="s">
        <v>5817</v>
      </c>
      <c r="P1137" t="s">
        <v>2993</v>
      </c>
      <c r="Q1137">
        <v>7</v>
      </c>
      <c r="R1137" t="s">
        <v>2994</v>
      </c>
      <c r="S1137">
        <v>1</v>
      </c>
      <c r="T1137" t="b">
        <v>0</v>
      </c>
    </row>
    <row r="1138" spans="1:20">
      <c r="A1138" t="s">
        <v>2757</v>
      </c>
      <c r="B1138">
        <v>79</v>
      </c>
      <c r="C1138">
        <v>415</v>
      </c>
      <c r="D1138" t="s">
        <v>2685</v>
      </c>
      <c r="E1138" t="s">
        <v>2685</v>
      </c>
      <c r="F1138">
        <v>0</v>
      </c>
      <c r="G1138" t="s">
        <v>4791</v>
      </c>
      <c r="H1138">
        <v>99</v>
      </c>
      <c r="I1138" t="s">
        <v>4792</v>
      </c>
      <c r="J1138" t="s">
        <v>4861</v>
      </c>
      <c r="K1138">
        <v>82</v>
      </c>
      <c r="L1138" t="s">
        <v>6598</v>
      </c>
      <c r="M1138" t="s">
        <v>6599</v>
      </c>
      <c r="N1138">
        <v>82</v>
      </c>
      <c r="O1138" t="s">
        <v>3245</v>
      </c>
      <c r="P1138" t="s">
        <v>3744</v>
      </c>
      <c r="Q1138">
        <v>4</v>
      </c>
      <c r="R1138" t="s">
        <v>3745</v>
      </c>
      <c r="S1138">
        <v>3</v>
      </c>
      <c r="T1138" t="b">
        <v>0</v>
      </c>
    </row>
    <row r="1139" spans="1:20">
      <c r="A1139" t="s">
        <v>2799</v>
      </c>
      <c r="B1139">
        <v>55</v>
      </c>
      <c r="C1139">
        <v>510</v>
      </c>
      <c r="D1139" t="s">
        <v>2685</v>
      </c>
      <c r="E1139" t="s">
        <v>2686</v>
      </c>
      <c r="F1139">
        <v>8</v>
      </c>
      <c r="G1139" t="s">
        <v>6600</v>
      </c>
      <c r="H1139">
        <v>104</v>
      </c>
      <c r="I1139" t="s">
        <v>6601</v>
      </c>
      <c r="J1139" t="s">
        <v>4576</v>
      </c>
      <c r="K1139">
        <v>94</v>
      </c>
      <c r="L1139" t="s">
        <v>6602</v>
      </c>
      <c r="M1139" t="s">
        <v>6603</v>
      </c>
      <c r="N1139">
        <v>114</v>
      </c>
      <c r="O1139" t="s">
        <v>5286</v>
      </c>
      <c r="P1139" t="s">
        <v>3058</v>
      </c>
      <c r="Q1139">
        <v>2</v>
      </c>
      <c r="R1139" t="s">
        <v>3059</v>
      </c>
      <c r="S1139">
        <v>1</v>
      </c>
      <c r="T1139" t="b">
        <v>0</v>
      </c>
    </row>
    <row r="1140" spans="1:20">
      <c r="A1140" t="s">
        <v>2936</v>
      </c>
      <c r="B1140">
        <v>160</v>
      </c>
      <c r="C1140">
        <v>415</v>
      </c>
      <c r="D1140" t="s">
        <v>2685</v>
      </c>
      <c r="E1140" t="s">
        <v>2685</v>
      </c>
      <c r="F1140">
        <v>0</v>
      </c>
      <c r="G1140" t="s">
        <v>3894</v>
      </c>
      <c r="H1140">
        <v>105</v>
      </c>
      <c r="I1140" t="s">
        <v>6604</v>
      </c>
      <c r="J1140" t="s">
        <v>5671</v>
      </c>
      <c r="K1140">
        <v>107</v>
      </c>
      <c r="L1140" t="s">
        <v>5672</v>
      </c>
      <c r="M1140" t="s">
        <v>3416</v>
      </c>
      <c r="N1140">
        <v>131</v>
      </c>
      <c r="O1140" t="s">
        <v>3417</v>
      </c>
      <c r="P1140" t="s">
        <v>2934</v>
      </c>
      <c r="Q1140">
        <v>2</v>
      </c>
      <c r="R1140" t="s">
        <v>2935</v>
      </c>
      <c r="S1140">
        <v>0</v>
      </c>
      <c r="T1140" t="b">
        <v>0</v>
      </c>
    </row>
    <row r="1141" spans="1:20">
      <c r="A1141" t="s">
        <v>2832</v>
      </c>
      <c r="B1141">
        <v>110</v>
      </c>
      <c r="C1141">
        <v>415</v>
      </c>
      <c r="D1141" t="s">
        <v>2685</v>
      </c>
      <c r="E1141" t="s">
        <v>2685</v>
      </c>
      <c r="F1141">
        <v>0</v>
      </c>
      <c r="G1141" t="s">
        <v>5237</v>
      </c>
      <c r="H1141">
        <v>110</v>
      </c>
      <c r="I1141" t="s">
        <v>5238</v>
      </c>
      <c r="J1141" t="s">
        <v>4349</v>
      </c>
      <c r="K1141">
        <v>140</v>
      </c>
      <c r="L1141" t="s">
        <v>2806</v>
      </c>
      <c r="M1141" t="s">
        <v>4585</v>
      </c>
      <c r="N1141">
        <v>86</v>
      </c>
      <c r="O1141" t="s">
        <v>5067</v>
      </c>
      <c r="P1141" t="s">
        <v>3035</v>
      </c>
      <c r="Q1141">
        <v>3</v>
      </c>
      <c r="R1141" t="s">
        <v>3036</v>
      </c>
      <c r="S1141">
        <v>4</v>
      </c>
      <c r="T1141" t="b">
        <v>0</v>
      </c>
    </row>
    <row r="1142" spans="1:20">
      <c r="A1142" t="s">
        <v>2841</v>
      </c>
      <c r="B1142">
        <v>192</v>
      </c>
      <c r="C1142">
        <v>415</v>
      </c>
      <c r="D1142" t="s">
        <v>2685</v>
      </c>
      <c r="E1142" t="s">
        <v>2685</v>
      </c>
      <c r="F1142">
        <v>0</v>
      </c>
      <c r="G1142" t="s">
        <v>4103</v>
      </c>
      <c r="H1142">
        <v>101</v>
      </c>
      <c r="I1142" t="s">
        <v>4104</v>
      </c>
      <c r="J1142" t="s">
        <v>6605</v>
      </c>
      <c r="K1142">
        <v>50</v>
      </c>
      <c r="L1142" t="s">
        <v>6012</v>
      </c>
      <c r="M1142" t="s">
        <v>6061</v>
      </c>
      <c r="N1142">
        <v>83</v>
      </c>
      <c r="O1142" t="s">
        <v>4431</v>
      </c>
      <c r="P1142" t="s">
        <v>3659</v>
      </c>
      <c r="Q1142">
        <v>6</v>
      </c>
      <c r="R1142" t="s">
        <v>4382</v>
      </c>
      <c r="S1142">
        <v>4</v>
      </c>
      <c r="T1142" t="b">
        <v>0</v>
      </c>
    </row>
    <row r="1143" spans="1:20">
      <c r="A1143" t="s">
        <v>3172</v>
      </c>
      <c r="B1143">
        <v>93</v>
      </c>
      <c r="C1143">
        <v>408</v>
      </c>
      <c r="D1143" t="s">
        <v>2685</v>
      </c>
      <c r="E1143" t="s">
        <v>2685</v>
      </c>
      <c r="F1143">
        <v>0</v>
      </c>
      <c r="G1143" t="s">
        <v>4385</v>
      </c>
      <c r="H1143">
        <v>100</v>
      </c>
      <c r="I1143" t="s">
        <v>5823</v>
      </c>
      <c r="J1143" t="s">
        <v>4528</v>
      </c>
      <c r="K1143">
        <v>103</v>
      </c>
      <c r="L1143" t="s">
        <v>5496</v>
      </c>
      <c r="M1143" t="s">
        <v>2965</v>
      </c>
      <c r="N1143">
        <v>88</v>
      </c>
      <c r="O1143" t="s">
        <v>6606</v>
      </c>
      <c r="P1143" t="s">
        <v>3018</v>
      </c>
      <c r="Q1143">
        <v>9</v>
      </c>
      <c r="R1143" t="s">
        <v>3266</v>
      </c>
      <c r="S1143">
        <v>0</v>
      </c>
      <c r="T1143" t="b">
        <v>0</v>
      </c>
    </row>
    <row r="1144" spans="1:20">
      <c r="A1144" t="s">
        <v>3037</v>
      </c>
      <c r="B1144">
        <v>101</v>
      </c>
      <c r="C1144">
        <v>415</v>
      </c>
      <c r="D1144" t="s">
        <v>2685</v>
      </c>
      <c r="E1144" t="s">
        <v>2686</v>
      </c>
      <c r="F1144">
        <v>33</v>
      </c>
      <c r="G1144" t="s">
        <v>3056</v>
      </c>
      <c r="H1144">
        <v>137</v>
      </c>
      <c r="I1144" t="s">
        <v>6607</v>
      </c>
      <c r="J1144" t="s">
        <v>6608</v>
      </c>
      <c r="K1144">
        <v>94</v>
      </c>
      <c r="L1144" t="s">
        <v>6609</v>
      </c>
      <c r="M1144" t="s">
        <v>5450</v>
      </c>
      <c r="N1144">
        <v>113</v>
      </c>
      <c r="O1144" t="s">
        <v>2934</v>
      </c>
      <c r="P1144" t="s">
        <v>2857</v>
      </c>
      <c r="Q1144">
        <v>2</v>
      </c>
      <c r="R1144" t="s">
        <v>2858</v>
      </c>
      <c r="S1144">
        <v>2</v>
      </c>
      <c r="T1144" t="b">
        <v>0</v>
      </c>
    </row>
    <row r="1145" spans="1:20">
      <c r="A1145" t="s">
        <v>2816</v>
      </c>
      <c r="B1145">
        <v>77</v>
      </c>
      <c r="C1145">
        <v>510</v>
      </c>
      <c r="D1145" t="s">
        <v>2685</v>
      </c>
      <c r="E1145" t="s">
        <v>2685</v>
      </c>
      <c r="F1145">
        <v>0</v>
      </c>
      <c r="G1145" t="s">
        <v>4875</v>
      </c>
      <c r="H1145">
        <v>136</v>
      </c>
      <c r="I1145" t="s">
        <v>5783</v>
      </c>
      <c r="J1145" t="s">
        <v>4900</v>
      </c>
      <c r="K1145">
        <v>115</v>
      </c>
      <c r="L1145" t="s">
        <v>4901</v>
      </c>
      <c r="M1145" t="s">
        <v>2923</v>
      </c>
      <c r="N1145">
        <v>73</v>
      </c>
      <c r="O1145" t="s">
        <v>3435</v>
      </c>
      <c r="P1145" t="s">
        <v>2789</v>
      </c>
      <c r="Q1145">
        <v>3</v>
      </c>
      <c r="R1145" t="s">
        <v>2790</v>
      </c>
      <c r="S1145">
        <v>2</v>
      </c>
      <c r="T1145" t="b">
        <v>0</v>
      </c>
    </row>
    <row r="1146" spans="1:20">
      <c r="A1146" t="s">
        <v>3045</v>
      </c>
      <c r="B1146">
        <v>105</v>
      </c>
      <c r="C1146">
        <v>415</v>
      </c>
      <c r="D1146" t="s">
        <v>2685</v>
      </c>
      <c r="E1146" t="s">
        <v>2686</v>
      </c>
      <c r="F1146">
        <v>40</v>
      </c>
      <c r="G1146" t="s">
        <v>6610</v>
      </c>
      <c r="H1146">
        <v>111</v>
      </c>
      <c r="I1146" t="s">
        <v>6611</v>
      </c>
      <c r="J1146" t="s">
        <v>6612</v>
      </c>
      <c r="K1146">
        <v>110</v>
      </c>
      <c r="L1146" t="s">
        <v>5756</v>
      </c>
      <c r="M1146" t="s">
        <v>4528</v>
      </c>
      <c r="N1146">
        <v>115</v>
      </c>
      <c r="O1146" t="s">
        <v>5756</v>
      </c>
      <c r="P1146" t="s">
        <v>2814</v>
      </c>
      <c r="Q1146">
        <v>3</v>
      </c>
      <c r="R1146" t="s">
        <v>2815</v>
      </c>
      <c r="S1146">
        <v>2</v>
      </c>
      <c r="T1146" t="b">
        <v>0</v>
      </c>
    </row>
    <row r="1147" spans="1:20">
      <c r="A1147" t="s">
        <v>3045</v>
      </c>
      <c r="B1147">
        <v>133</v>
      </c>
      <c r="C1147">
        <v>408</v>
      </c>
      <c r="D1147" t="s">
        <v>2685</v>
      </c>
      <c r="E1147" t="s">
        <v>2686</v>
      </c>
      <c r="F1147">
        <v>44</v>
      </c>
      <c r="G1147" t="s">
        <v>6224</v>
      </c>
      <c r="H1147">
        <v>80</v>
      </c>
      <c r="I1147" t="s">
        <v>6285</v>
      </c>
      <c r="J1147" t="s">
        <v>3312</v>
      </c>
      <c r="K1147">
        <v>113</v>
      </c>
      <c r="L1147" t="s">
        <v>3313</v>
      </c>
      <c r="M1147" t="s">
        <v>5898</v>
      </c>
      <c r="N1147">
        <v>87</v>
      </c>
      <c r="O1147" t="s">
        <v>3218</v>
      </c>
      <c r="P1147" t="s">
        <v>3536</v>
      </c>
      <c r="Q1147">
        <v>7</v>
      </c>
      <c r="R1147" t="s">
        <v>3537</v>
      </c>
      <c r="S1147">
        <v>2</v>
      </c>
      <c r="T1147" t="b">
        <v>1</v>
      </c>
    </row>
    <row r="1148" spans="1:20">
      <c r="A1148" t="s">
        <v>2748</v>
      </c>
      <c r="B1148">
        <v>131</v>
      </c>
      <c r="C1148">
        <v>408</v>
      </c>
      <c r="D1148" t="s">
        <v>2685</v>
      </c>
      <c r="E1148" t="s">
        <v>2685</v>
      </c>
      <c r="F1148">
        <v>0</v>
      </c>
      <c r="G1148" t="s">
        <v>6613</v>
      </c>
      <c r="H1148">
        <v>95</v>
      </c>
      <c r="I1148" t="s">
        <v>4096</v>
      </c>
      <c r="J1148" t="s">
        <v>6614</v>
      </c>
      <c r="K1148">
        <v>48</v>
      </c>
      <c r="L1148" t="s">
        <v>6615</v>
      </c>
      <c r="M1148" t="s">
        <v>2758</v>
      </c>
      <c r="N1148">
        <v>108</v>
      </c>
      <c r="O1148" t="s">
        <v>6616</v>
      </c>
      <c r="P1148" t="s">
        <v>2719</v>
      </c>
      <c r="Q1148">
        <v>7</v>
      </c>
      <c r="R1148" t="s">
        <v>2720</v>
      </c>
      <c r="S1148">
        <v>1</v>
      </c>
      <c r="T1148" t="b">
        <v>0</v>
      </c>
    </row>
    <row r="1149" spans="1:20">
      <c r="A1149" t="s">
        <v>4481</v>
      </c>
      <c r="B1149">
        <v>106</v>
      </c>
      <c r="C1149">
        <v>510</v>
      </c>
      <c r="D1149" t="s">
        <v>2685</v>
      </c>
      <c r="E1149" t="s">
        <v>2686</v>
      </c>
      <c r="F1149">
        <v>33</v>
      </c>
      <c r="G1149" t="s">
        <v>6200</v>
      </c>
      <c r="H1149">
        <v>120</v>
      </c>
      <c r="I1149" t="s">
        <v>3728</v>
      </c>
      <c r="J1149" t="s">
        <v>6501</v>
      </c>
      <c r="K1149">
        <v>85</v>
      </c>
      <c r="L1149" t="s">
        <v>4222</v>
      </c>
      <c r="M1149" t="s">
        <v>6463</v>
      </c>
      <c r="N1149">
        <v>113</v>
      </c>
      <c r="O1149" t="s">
        <v>5057</v>
      </c>
      <c r="P1149" t="s">
        <v>3699</v>
      </c>
      <c r="Q1149">
        <v>4</v>
      </c>
      <c r="R1149" t="s">
        <v>3700</v>
      </c>
      <c r="S1149">
        <v>1</v>
      </c>
      <c r="T1149" t="b">
        <v>0</v>
      </c>
    </row>
    <row r="1150" spans="1:20">
      <c r="A1150" t="s">
        <v>4082</v>
      </c>
      <c r="B1150">
        <v>118</v>
      </c>
      <c r="C1150">
        <v>415</v>
      </c>
      <c r="D1150" t="s">
        <v>2685</v>
      </c>
      <c r="E1150" t="s">
        <v>2685</v>
      </c>
      <c r="F1150">
        <v>0</v>
      </c>
      <c r="G1150" t="s">
        <v>4141</v>
      </c>
      <c r="H1150">
        <v>113</v>
      </c>
      <c r="I1150" t="s">
        <v>6617</v>
      </c>
      <c r="J1150" t="s">
        <v>4215</v>
      </c>
      <c r="K1150">
        <v>92</v>
      </c>
      <c r="L1150" t="s">
        <v>3210</v>
      </c>
      <c r="M1150" t="s">
        <v>6450</v>
      </c>
      <c r="N1150">
        <v>129</v>
      </c>
      <c r="O1150" t="s">
        <v>3162</v>
      </c>
      <c r="P1150" t="s">
        <v>4137</v>
      </c>
      <c r="Q1150">
        <v>4</v>
      </c>
      <c r="R1150" t="s">
        <v>4138</v>
      </c>
      <c r="S1150">
        <v>1</v>
      </c>
      <c r="T1150" t="b">
        <v>0</v>
      </c>
    </row>
    <row r="1151" spans="1:20">
      <c r="A1151" t="s">
        <v>2972</v>
      </c>
      <c r="B1151">
        <v>125</v>
      </c>
      <c r="C1151">
        <v>408</v>
      </c>
      <c r="D1151" t="s">
        <v>2685</v>
      </c>
      <c r="E1151" t="s">
        <v>2685</v>
      </c>
      <c r="F1151">
        <v>0</v>
      </c>
      <c r="G1151" t="s">
        <v>6618</v>
      </c>
      <c r="H1151">
        <v>94</v>
      </c>
      <c r="I1151" t="s">
        <v>6619</v>
      </c>
      <c r="J1151" t="s">
        <v>3817</v>
      </c>
      <c r="K1151">
        <v>83</v>
      </c>
      <c r="L1151" t="s">
        <v>3818</v>
      </c>
      <c r="M1151" t="s">
        <v>4574</v>
      </c>
      <c r="N1151">
        <v>114</v>
      </c>
      <c r="O1151" t="s">
        <v>4575</v>
      </c>
      <c r="P1151" t="s">
        <v>4300</v>
      </c>
      <c r="Q1151">
        <v>4</v>
      </c>
      <c r="R1151" t="s">
        <v>4301</v>
      </c>
      <c r="S1151">
        <v>1</v>
      </c>
      <c r="T1151" t="b">
        <v>0</v>
      </c>
    </row>
    <row r="1152" spans="1:20">
      <c r="A1152" t="s">
        <v>2816</v>
      </c>
      <c r="B1152">
        <v>95</v>
      </c>
      <c r="C1152">
        <v>415</v>
      </c>
      <c r="D1152" t="s">
        <v>2685</v>
      </c>
      <c r="E1152" t="s">
        <v>2685</v>
      </c>
      <c r="F1152">
        <v>0</v>
      </c>
      <c r="G1152" t="s">
        <v>3477</v>
      </c>
      <c r="H1152">
        <v>88</v>
      </c>
      <c r="I1152" t="s">
        <v>3478</v>
      </c>
      <c r="J1152" t="s">
        <v>3666</v>
      </c>
      <c r="K1152">
        <v>68</v>
      </c>
      <c r="L1152" t="s">
        <v>3667</v>
      </c>
      <c r="M1152" t="s">
        <v>4229</v>
      </c>
      <c r="N1152">
        <v>104</v>
      </c>
      <c r="O1152" t="s">
        <v>5380</v>
      </c>
      <c r="P1152" t="s">
        <v>5323</v>
      </c>
      <c r="Q1152">
        <v>8</v>
      </c>
      <c r="R1152" t="s">
        <v>5625</v>
      </c>
      <c r="S1152">
        <v>0</v>
      </c>
      <c r="T1152" t="b">
        <v>0</v>
      </c>
    </row>
    <row r="1153" spans="1:20">
      <c r="A1153" t="s">
        <v>2782</v>
      </c>
      <c r="B1153">
        <v>80</v>
      </c>
      <c r="C1153">
        <v>415</v>
      </c>
      <c r="D1153" t="s">
        <v>2685</v>
      </c>
      <c r="E1153" t="s">
        <v>2685</v>
      </c>
      <c r="F1153">
        <v>0</v>
      </c>
      <c r="G1153" t="s">
        <v>3768</v>
      </c>
      <c r="H1153">
        <v>160</v>
      </c>
      <c r="I1153" t="s">
        <v>3769</v>
      </c>
      <c r="J1153" t="s">
        <v>6620</v>
      </c>
      <c r="K1153">
        <v>87</v>
      </c>
      <c r="L1153" t="s">
        <v>6621</v>
      </c>
      <c r="M1153" t="s">
        <v>4627</v>
      </c>
      <c r="N1153">
        <v>76</v>
      </c>
      <c r="O1153" t="s">
        <v>4727</v>
      </c>
      <c r="P1153" t="s">
        <v>3052</v>
      </c>
      <c r="Q1153">
        <v>3</v>
      </c>
      <c r="R1153" t="s">
        <v>3053</v>
      </c>
      <c r="S1153">
        <v>3</v>
      </c>
      <c r="T1153" t="b">
        <v>0</v>
      </c>
    </row>
    <row r="1154" spans="1:20">
      <c r="A1154" t="s">
        <v>3603</v>
      </c>
      <c r="B1154">
        <v>145</v>
      </c>
      <c r="C1154">
        <v>408</v>
      </c>
      <c r="D1154" t="s">
        <v>2685</v>
      </c>
      <c r="E1154" t="s">
        <v>2685</v>
      </c>
      <c r="F1154">
        <v>0</v>
      </c>
      <c r="G1154" t="s">
        <v>6622</v>
      </c>
      <c r="H1154">
        <v>78</v>
      </c>
      <c r="I1154" t="s">
        <v>5582</v>
      </c>
      <c r="J1154" t="s">
        <v>4538</v>
      </c>
      <c r="K1154">
        <v>106</v>
      </c>
      <c r="L1154" t="s">
        <v>4591</v>
      </c>
      <c r="M1154" t="s">
        <v>5293</v>
      </c>
      <c r="N1154">
        <v>90</v>
      </c>
      <c r="O1154" t="s">
        <v>4509</v>
      </c>
      <c r="P1154" t="s">
        <v>2693</v>
      </c>
      <c r="Q1154">
        <v>6</v>
      </c>
      <c r="R1154" t="s">
        <v>2694</v>
      </c>
      <c r="S1154">
        <v>0</v>
      </c>
      <c r="T1154" t="b">
        <v>0</v>
      </c>
    </row>
    <row r="1155" spans="1:20">
      <c r="A1155" t="s">
        <v>2841</v>
      </c>
      <c r="B1155">
        <v>37</v>
      </c>
      <c r="C1155">
        <v>408</v>
      </c>
      <c r="D1155" t="s">
        <v>2685</v>
      </c>
      <c r="E1155" t="s">
        <v>2685</v>
      </c>
      <c r="F1155">
        <v>0</v>
      </c>
      <c r="G1155" t="s">
        <v>4564</v>
      </c>
      <c r="H1155">
        <v>107</v>
      </c>
      <c r="I1155" t="s">
        <v>6623</v>
      </c>
      <c r="J1155" t="s">
        <v>5563</v>
      </c>
      <c r="K1155">
        <v>110</v>
      </c>
      <c r="L1155" t="s">
        <v>5564</v>
      </c>
      <c r="M1155" t="s">
        <v>6624</v>
      </c>
      <c r="N1155">
        <v>123</v>
      </c>
      <c r="O1155" t="s">
        <v>4328</v>
      </c>
      <c r="P1155" t="s">
        <v>2814</v>
      </c>
      <c r="Q1155">
        <v>4</v>
      </c>
      <c r="R1155" t="s">
        <v>2815</v>
      </c>
      <c r="S1155">
        <v>2</v>
      </c>
      <c r="T1155" t="b">
        <v>0</v>
      </c>
    </row>
    <row r="1156" spans="1:20">
      <c r="A1156" t="s">
        <v>2799</v>
      </c>
      <c r="B1156">
        <v>87</v>
      </c>
      <c r="C1156">
        <v>415</v>
      </c>
      <c r="D1156" t="s">
        <v>2685</v>
      </c>
      <c r="E1156" t="s">
        <v>2685</v>
      </c>
      <c r="F1156">
        <v>0</v>
      </c>
      <c r="G1156" t="s">
        <v>6625</v>
      </c>
      <c r="H1156">
        <v>93</v>
      </c>
      <c r="I1156" t="s">
        <v>6626</v>
      </c>
      <c r="J1156" t="s">
        <v>4870</v>
      </c>
      <c r="K1156">
        <v>68</v>
      </c>
      <c r="L1156" t="s">
        <v>4871</v>
      </c>
      <c r="M1156" t="s">
        <v>3183</v>
      </c>
      <c r="N1156">
        <v>77</v>
      </c>
      <c r="O1156" t="s">
        <v>3824</v>
      </c>
      <c r="P1156" t="s">
        <v>4227</v>
      </c>
      <c r="Q1156">
        <v>6</v>
      </c>
      <c r="R1156" t="s">
        <v>4228</v>
      </c>
      <c r="S1156">
        <v>1</v>
      </c>
      <c r="T1156" t="b">
        <v>0</v>
      </c>
    </row>
    <row r="1157" spans="1:20">
      <c r="A1157" t="s">
        <v>2730</v>
      </c>
      <c r="B1157">
        <v>69</v>
      </c>
      <c r="C1157">
        <v>415</v>
      </c>
      <c r="D1157" t="s">
        <v>2685</v>
      </c>
      <c r="E1157" t="s">
        <v>2685</v>
      </c>
      <c r="F1157">
        <v>0</v>
      </c>
      <c r="G1157" t="s">
        <v>3600</v>
      </c>
      <c r="H1157">
        <v>85</v>
      </c>
      <c r="I1157" t="s">
        <v>4535</v>
      </c>
      <c r="J1157" t="s">
        <v>5365</v>
      </c>
      <c r="K1157">
        <v>100</v>
      </c>
      <c r="L1157" t="s">
        <v>3698</v>
      </c>
      <c r="M1157" t="s">
        <v>6627</v>
      </c>
      <c r="N1157">
        <v>94</v>
      </c>
      <c r="O1157" t="s">
        <v>5794</v>
      </c>
      <c r="P1157" t="s">
        <v>3406</v>
      </c>
      <c r="Q1157">
        <v>5</v>
      </c>
      <c r="R1157" t="s">
        <v>3731</v>
      </c>
      <c r="S1157">
        <v>3</v>
      </c>
      <c r="T1157" t="b">
        <v>0</v>
      </c>
    </row>
    <row r="1158" spans="1:20">
      <c r="A1158" t="s">
        <v>2841</v>
      </c>
      <c r="B1158">
        <v>83</v>
      </c>
      <c r="C1158">
        <v>510</v>
      </c>
      <c r="D1158" t="s">
        <v>2685</v>
      </c>
      <c r="E1158" t="s">
        <v>2685</v>
      </c>
      <c r="F1158">
        <v>0</v>
      </c>
      <c r="G1158" t="s">
        <v>4123</v>
      </c>
      <c r="H1158">
        <v>120</v>
      </c>
      <c r="I1158" t="s">
        <v>5733</v>
      </c>
      <c r="J1158" t="s">
        <v>5101</v>
      </c>
      <c r="K1158">
        <v>101</v>
      </c>
      <c r="L1158" t="s">
        <v>5737</v>
      </c>
      <c r="M1158" t="s">
        <v>6538</v>
      </c>
      <c r="N1158">
        <v>84</v>
      </c>
      <c r="O1158" t="s">
        <v>3744</v>
      </c>
      <c r="P1158" t="s">
        <v>4300</v>
      </c>
      <c r="Q1158">
        <v>2</v>
      </c>
      <c r="R1158" t="s">
        <v>4301</v>
      </c>
      <c r="S1158">
        <v>1</v>
      </c>
      <c r="T1158" t="b">
        <v>0</v>
      </c>
    </row>
    <row r="1159" spans="1:20">
      <c r="A1159" t="s">
        <v>3045</v>
      </c>
      <c r="B1159">
        <v>195</v>
      </c>
      <c r="C1159">
        <v>415</v>
      </c>
      <c r="D1159" t="s">
        <v>2685</v>
      </c>
      <c r="E1159" t="s">
        <v>2685</v>
      </c>
      <c r="F1159">
        <v>0</v>
      </c>
      <c r="G1159" t="s">
        <v>6628</v>
      </c>
      <c r="H1159">
        <v>108</v>
      </c>
      <c r="I1159" t="s">
        <v>6021</v>
      </c>
      <c r="J1159" t="s">
        <v>3952</v>
      </c>
      <c r="K1159">
        <v>88</v>
      </c>
      <c r="L1159" t="s">
        <v>4721</v>
      </c>
      <c r="M1159" t="s">
        <v>3802</v>
      </c>
      <c r="N1159">
        <v>99</v>
      </c>
      <c r="O1159" t="s">
        <v>5067</v>
      </c>
      <c r="P1159" t="s">
        <v>4208</v>
      </c>
      <c r="Q1159">
        <v>3</v>
      </c>
      <c r="R1159" t="s">
        <v>5152</v>
      </c>
      <c r="S1159">
        <v>0</v>
      </c>
      <c r="T1159" t="b">
        <v>0</v>
      </c>
    </row>
    <row r="1160" spans="1:20">
      <c r="A1160" t="s">
        <v>3012</v>
      </c>
      <c r="B1160">
        <v>67</v>
      </c>
      <c r="C1160">
        <v>415</v>
      </c>
      <c r="D1160" t="s">
        <v>2686</v>
      </c>
      <c r="E1160" t="s">
        <v>2686</v>
      </c>
      <c r="F1160">
        <v>35</v>
      </c>
      <c r="G1160" t="s">
        <v>5439</v>
      </c>
      <c r="H1160">
        <v>59</v>
      </c>
      <c r="I1160" t="s">
        <v>6629</v>
      </c>
      <c r="J1160" t="s">
        <v>5211</v>
      </c>
      <c r="K1160">
        <v>116</v>
      </c>
      <c r="L1160" t="s">
        <v>6005</v>
      </c>
      <c r="M1160" t="s">
        <v>3548</v>
      </c>
      <c r="N1160">
        <v>106</v>
      </c>
      <c r="O1160" t="s">
        <v>6630</v>
      </c>
      <c r="P1160" t="s">
        <v>5468</v>
      </c>
      <c r="Q1160">
        <v>4</v>
      </c>
      <c r="R1160" t="s">
        <v>5769</v>
      </c>
      <c r="S1160">
        <v>0</v>
      </c>
      <c r="T1160" t="b">
        <v>1</v>
      </c>
    </row>
    <row r="1161" spans="1:20">
      <c r="A1161" t="s">
        <v>2695</v>
      </c>
      <c r="B1161">
        <v>75</v>
      </c>
      <c r="C1161">
        <v>510</v>
      </c>
      <c r="D1161" t="s">
        <v>2685</v>
      </c>
      <c r="E1161" t="s">
        <v>2686</v>
      </c>
      <c r="F1161">
        <v>27</v>
      </c>
      <c r="G1161" t="s">
        <v>6631</v>
      </c>
      <c r="H1161">
        <v>102</v>
      </c>
      <c r="I1161" t="s">
        <v>5633</v>
      </c>
      <c r="J1161" t="s">
        <v>6632</v>
      </c>
      <c r="K1161">
        <v>127</v>
      </c>
      <c r="L1161" t="s">
        <v>6633</v>
      </c>
      <c r="M1161" t="s">
        <v>3820</v>
      </c>
      <c r="N1161">
        <v>114</v>
      </c>
      <c r="O1161" t="s">
        <v>4116</v>
      </c>
      <c r="P1161" t="s">
        <v>5872</v>
      </c>
      <c r="Q1161">
        <v>7</v>
      </c>
      <c r="R1161" t="s">
        <v>5873</v>
      </c>
      <c r="S1161">
        <v>3</v>
      </c>
      <c r="T1161" t="b">
        <v>0</v>
      </c>
    </row>
    <row r="1162" spans="1:20">
      <c r="A1162" t="s">
        <v>2766</v>
      </c>
      <c r="B1162">
        <v>123</v>
      </c>
      <c r="C1162">
        <v>415</v>
      </c>
      <c r="D1162" t="s">
        <v>2685</v>
      </c>
      <c r="E1162" t="s">
        <v>2686</v>
      </c>
      <c r="F1162">
        <v>27</v>
      </c>
      <c r="G1162" t="s">
        <v>4160</v>
      </c>
      <c r="H1162">
        <v>79</v>
      </c>
      <c r="I1162" t="s">
        <v>6634</v>
      </c>
      <c r="J1162" t="s">
        <v>2769</v>
      </c>
      <c r="K1162">
        <v>78</v>
      </c>
      <c r="L1162" t="s">
        <v>2770</v>
      </c>
      <c r="M1162" t="s">
        <v>6635</v>
      </c>
      <c r="N1162">
        <v>116</v>
      </c>
      <c r="O1162" t="s">
        <v>6636</v>
      </c>
      <c r="P1162" t="s">
        <v>3211</v>
      </c>
      <c r="Q1162">
        <v>1</v>
      </c>
      <c r="R1162" t="s">
        <v>3212</v>
      </c>
      <c r="S1162">
        <v>0</v>
      </c>
      <c r="T1162" t="b">
        <v>0</v>
      </c>
    </row>
    <row r="1163" spans="1:20">
      <c r="A1163" t="s">
        <v>2832</v>
      </c>
      <c r="B1163">
        <v>41</v>
      </c>
      <c r="C1163">
        <v>415</v>
      </c>
      <c r="D1163" t="s">
        <v>2685</v>
      </c>
      <c r="E1163" t="s">
        <v>2686</v>
      </c>
      <c r="F1163">
        <v>41</v>
      </c>
      <c r="G1163" t="s">
        <v>3303</v>
      </c>
      <c r="H1163">
        <v>95</v>
      </c>
      <c r="I1163" t="s">
        <v>6637</v>
      </c>
      <c r="J1163" t="s">
        <v>6638</v>
      </c>
      <c r="K1163">
        <v>120</v>
      </c>
      <c r="L1163" t="s">
        <v>5196</v>
      </c>
      <c r="M1163" t="s">
        <v>4700</v>
      </c>
      <c r="N1163">
        <v>74</v>
      </c>
      <c r="O1163" t="s">
        <v>4701</v>
      </c>
      <c r="P1163" t="s">
        <v>4137</v>
      </c>
      <c r="Q1163">
        <v>3</v>
      </c>
      <c r="R1163" t="s">
        <v>4138</v>
      </c>
      <c r="S1163">
        <v>1</v>
      </c>
      <c r="T1163" t="b">
        <v>0</v>
      </c>
    </row>
    <row r="1164" spans="1:20">
      <c r="A1164" t="s">
        <v>2695</v>
      </c>
      <c r="B1164">
        <v>75</v>
      </c>
      <c r="C1164">
        <v>415</v>
      </c>
      <c r="D1164" t="s">
        <v>2685</v>
      </c>
      <c r="E1164" t="s">
        <v>2685</v>
      </c>
      <c r="F1164">
        <v>0</v>
      </c>
      <c r="G1164" t="s">
        <v>5414</v>
      </c>
      <c r="H1164">
        <v>99</v>
      </c>
      <c r="I1164" t="s">
        <v>5415</v>
      </c>
      <c r="J1164" t="s">
        <v>6639</v>
      </c>
      <c r="K1164">
        <v>83</v>
      </c>
      <c r="L1164" t="s">
        <v>6640</v>
      </c>
      <c r="M1164" t="s">
        <v>3720</v>
      </c>
      <c r="N1164">
        <v>104</v>
      </c>
      <c r="O1164" t="s">
        <v>3511</v>
      </c>
      <c r="P1164" t="s">
        <v>2814</v>
      </c>
      <c r="Q1164">
        <v>5</v>
      </c>
      <c r="R1164" t="s">
        <v>2815</v>
      </c>
      <c r="S1164">
        <v>0</v>
      </c>
      <c r="T1164" t="b">
        <v>0</v>
      </c>
    </row>
    <row r="1165" spans="1:20">
      <c r="A1165" t="s">
        <v>2972</v>
      </c>
      <c r="B1165">
        <v>76</v>
      </c>
      <c r="C1165">
        <v>415</v>
      </c>
      <c r="D1165" t="s">
        <v>2686</v>
      </c>
      <c r="E1165" t="s">
        <v>2685</v>
      </c>
      <c r="F1165">
        <v>0</v>
      </c>
      <c r="G1165" t="s">
        <v>4617</v>
      </c>
      <c r="H1165">
        <v>66</v>
      </c>
      <c r="I1165" t="s">
        <v>6641</v>
      </c>
      <c r="J1165" t="s">
        <v>4606</v>
      </c>
      <c r="K1165">
        <v>121</v>
      </c>
      <c r="L1165" t="s">
        <v>4988</v>
      </c>
      <c r="M1165" t="s">
        <v>6184</v>
      </c>
      <c r="N1165">
        <v>84</v>
      </c>
      <c r="O1165" t="s">
        <v>6109</v>
      </c>
      <c r="P1165" t="s">
        <v>3090</v>
      </c>
      <c r="Q1165">
        <v>7</v>
      </c>
      <c r="R1165" t="s">
        <v>3091</v>
      </c>
      <c r="S1165">
        <v>1</v>
      </c>
      <c r="T1165" t="b">
        <v>1</v>
      </c>
    </row>
    <row r="1166" spans="1:20">
      <c r="A1166" t="s">
        <v>2896</v>
      </c>
      <c r="B1166">
        <v>86</v>
      </c>
      <c r="C1166">
        <v>415</v>
      </c>
      <c r="D1166" t="s">
        <v>2686</v>
      </c>
      <c r="E1166" t="s">
        <v>2685</v>
      </c>
      <c r="F1166">
        <v>0</v>
      </c>
      <c r="G1166" t="s">
        <v>6642</v>
      </c>
      <c r="H1166">
        <v>120</v>
      </c>
      <c r="I1166" t="s">
        <v>6643</v>
      </c>
      <c r="J1166" t="s">
        <v>6644</v>
      </c>
      <c r="K1166">
        <v>92</v>
      </c>
      <c r="L1166" t="s">
        <v>6645</v>
      </c>
      <c r="M1166" t="s">
        <v>4502</v>
      </c>
      <c r="N1166">
        <v>103</v>
      </c>
      <c r="O1166" t="s">
        <v>3481</v>
      </c>
      <c r="P1166" t="s">
        <v>2708</v>
      </c>
      <c r="Q1166">
        <v>4</v>
      </c>
      <c r="R1166" t="s">
        <v>2865</v>
      </c>
      <c r="S1166">
        <v>1</v>
      </c>
      <c r="T1166" t="b">
        <v>0</v>
      </c>
    </row>
    <row r="1167" spans="1:20">
      <c r="A1167" t="s">
        <v>3837</v>
      </c>
      <c r="B1167">
        <v>140</v>
      </c>
      <c r="C1167">
        <v>408</v>
      </c>
      <c r="D1167" t="s">
        <v>2685</v>
      </c>
      <c r="E1167" t="s">
        <v>2685</v>
      </c>
      <c r="F1167">
        <v>0</v>
      </c>
      <c r="G1167" t="s">
        <v>5499</v>
      </c>
      <c r="H1167">
        <v>89</v>
      </c>
      <c r="I1167" t="s">
        <v>5500</v>
      </c>
      <c r="J1167" t="s">
        <v>6620</v>
      </c>
      <c r="K1167">
        <v>65</v>
      </c>
      <c r="L1167" t="s">
        <v>6621</v>
      </c>
      <c r="M1167" t="s">
        <v>2921</v>
      </c>
      <c r="N1167">
        <v>85</v>
      </c>
      <c r="O1167" t="s">
        <v>4469</v>
      </c>
      <c r="P1167" t="s">
        <v>6566</v>
      </c>
      <c r="Q1167">
        <v>6</v>
      </c>
      <c r="R1167" t="s">
        <v>3323</v>
      </c>
      <c r="S1167">
        <v>0</v>
      </c>
      <c r="T1167" t="b">
        <v>0</v>
      </c>
    </row>
    <row r="1168" spans="1:20">
      <c r="A1168" t="s">
        <v>2850</v>
      </c>
      <c r="B1168">
        <v>70</v>
      </c>
      <c r="C1168">
        <v>415</v>
      </c>
      <c r="D1168" t="s">
        <v>2685</v>
      </c>
      <c r="E1168" t="s">
        <v>2685</v>
      </c>
      <c r="F1168">
        <v>0</v>
      </c>
      <c r="G1168" t="s">
        <v>6646</v>
      </c>
      <c r="H1168">
        <v>112</v>
      </c>
      <c r="I1168" t="s">
        <v>3313</v>
      </c>
      <c r="J1168" t="s">
        <v>5775</v>
      </c>
      <c r="K1168">
        <v>104</v>
      </c>
      <c r="L1168" t="s">
        <v>6647</v>
      </c>
      <c r="M1168" t="s">
        <v>4024</v>
      </c>
      <c r="N1168">
        <v>110</v>
      </c>
      <c r="O1168" t="s">
        <v>4025</v>
      </c>
      <c r="P1168" t="s">
        <v>3590</v>
      </c>
      <c r="Q1168">
        <v>7</v>
      </c>
      <c r="R1168" t="s">
        <v>3591</v>
      </c>
      <c r="S1168">
        <v>3</v>
      </c>
      <c r="T1168" t="b">
        <v>0</v>
      </c>
    </row>
    <row r="1169" spans="1:20">
      <c r="A1169" t="s">
        <v>4082</v>
      </c>
      <c r="B1169">
        <v>118</v>
      </c>
      <c r="C1169">
        <v>415</v>
      </c>
      <c r="D1169" t="s">
        <v>2685</v>
      </c>
      <c r="E1169" t="s">
        <v>2685</v>
      </c>
      <c r="F1169">
        <v>0</v>
      </c>
      <c r="G1169" t="s">
        <v>3279</v>
      </c>
      <c r="H1169">
        <v>122</v>
      </c>
      <c r="I1169" t="s">
        <v>6387</v>
      </c>
      <c r="J1169" t="s">
        <v>6337</v>
      </c>
      <c r="K1169">
        <v>78</v>
      </c>
      <c r="L1169" t="s">
        <v>4683</v>
      </c>
      <c r="M1169" t="s">
        <v>3956</v>
      </c>
      <c r="N1169">
        <v>108</v>
      </c>
      <c r="O1169" t="s">
        <v>3957</v>
      </c>
      <c r="P1169" t="s">
        <v>3058</v>
      </c>
      <c r="Q1169">
        <v>7</v>
      </c>
      <c r="R1169" t="s">
        <v>3059</v>
      </c>
      <c r="S1169">
        <v>2</v>
      </c>
      <c r="T1169" t="b">
        <v>0</v>
      </c>
    </row>
    <row r="1170" spans="1:20">
      <c r="A1170" t="s">
        <v>2704</v>
      </c>
      <c r="B1170">
        <v>66</v>
      </c>
      <c r="C1170">
        <v>415</v>
      </c>
      <c r="D1170" t="s">
        <v>2685</v>
      </c>
      <c r="E1170" t="s">
        <v>2686</v>
      </c>
      <c r="F1170">
        <v>16</v>
      </c>
      <c r="G1170" t="s">
        <v>6364</v>
      </c>
      <c r="H1170">
        <v>92</v>
      </c>
      <c r="I1170" t="s">
        <v>6648</v>
      </c>
      <c r="J1170" t="s">
        <v>3677</v>
      </c>
      <c r="K1170">
        <v>105</v>
      </c>
      <c r="L1170" t="s">
        <v>6649</v>
      </c>
      <c r="M1170" t="s">
        <v>6650</v>
      </c>
      <c r="N1170">
        <v>98</v>
      </c>
      <c r="O1170" t="s">
        <v>3456</v>
      </c>
      <c r="P1170" t="s">
        <v>3744</v>
      </c>
      <c r="Q1170">
        <v>2</v>
      </c>
      <c r="R1170" t="s">
        <v>3745</v>
      </c>
      <c r="S1170">
        <v>1</v>
      </c>
      <c r="T1170" t="b">
        <v>0</v>
      </c>
    </row>
    <row r="1171" spans="1:20">
      <c r="A1171" t="s">
        <v>2995</v>
      </c>
      <c r="B1171">
        <v>78</v>
      </c>
      <c r="C1171">
        <v>408</v>
      </c>
      <c r="D1171" t="s">
        <v>2685</v>
      </c>
      <c r="E1171" t="s">
        <v>2685</v>
      </c>
      <c r="F1171">
        <v>0</v>
      </c>
      <c r="G1171" t="s">
        <v>6651</v>
      </c>
      <c r="H1171">
        <v>102</v>
      </c>
      <c r="I1171" t="s">
        <v>6652</v>
      </c>
      <c r="J1171" t="s">
        <v>3516</v>
      </c>
      <c r="K1171">
        <v>64</v>
      </c>
      <c r="L1171" t="s">
        <v>3450</v>
      </c>
      <c r="M1171" t="s">
        <v>6653</v>
      </c>
      <c r="N1171">
        <v>120</v>
      </c>
      <c r="O1171" t="s">
        <v>6264</v>
      </c>
      <c r="P1171" t="s">
        <v>3027</v>
      </c>
      <c r="Q1171">
        <v>5</v>
      </c>
      <c r="R1171" t="s">
        <v>3028</v>
      </c>
      <c r="S1171">
        <v>0</v>
      </c>
      <c r="T1171" t="b">
        <v>0</v>
      </c>
    </row>
    <row r="1172" spans="1:20">
      <c r="A1172" t="s">
        <v>2972</v>
      </c>
      <c r="B1172">
        <v>129</v>
      </c>
      <c r="C1172">
        <v>415</v>
      </c>
      <c r="D1172" t="s">
        <v>2685</v>
      </c>
      <c r="E1172" t="s">
        <v>2686</v>
      </c>
      <c r="F1172">
        <v>34</v>
      </c>
      <c r="G1172" t="s">
        <v>6550</v>
      </c>
      <c r="H1172">
        <v>79</v>
      </c>
      <c r="I1172" t="s">
        <v>6654</v>
      </c>
      <c r="J1172" t="s">
        <v>6655</v>
      </c>
      <c r="K1172">
        <v>113</v>
      </c>
      <c r="L1172" t="s">
        <v>6656</v>
      </c>
      <c r="M1172" t="s">
        <v>6657</v>
      </c>
      <c r="N1172">
        <v>117</v>
      </c>
      <c r="O1172" t="s">
        <v>3339</v>
      </c>
      <c r="P1172" t="s">
        <v>4432</v>
      </c>
      <c r="Q1172">
        <v>9</v>
      </c>
      <c r="R1172" t="s">
        <v>4433</v>
      </c>
      <c r="S1172">
        <v>2</v>
      </c>
      <c r="T1172" t="b">
        <v>0</v>
      </c>
    </row>
    <row r="1173" spans="1:20">
      <c r="A1173" t="s">
        <v>3004</v>
      </c>
      <c r="B1173">
        <v>6</v>
      </c>
      <c r="C1173">
        <v>408</v>
      </c>
      <c r="D1173" t="s">
        <v>2685</v>
      </c>
      <c r="E1173" t="s">
        <v>2685</v>
      </c>
      <c r="F1173">
        <v>0</v>
      </c>
      <c r="G1173" t="s">
        <v>5418</v>
      </c>
      <c r="H1173">
        <v>93</v>
      </c>
      <c r="I1173" t="s">
        <v>6658</v>
      </c>
      <c r="J1173" t="s">
        <v>5164</v>
      </c>
      <c r="K1173">
        <v>122</v>
      </c>
      <c r="L1173" t="s">
        <v>4242</v>
      </c>
      <c r="M1173" t="s">
        <v>4772</v>
      </c>
      <c r="N1173">
        <v>98</v>
      </c>
      <c r="O1173" t="s">
        <v>3019</v>
      </c>
      <c r="P1173" t="s">
        <v>2838</v>
      </c>
      <c r="Q1173">
        <v>4</v>
      </c>
      <c r="R1173" t="s">
        <v>2971</v>
      </c>
      <c r="S1173">
        <v>3</v>
      </c>
      <c r="T1173" t="b">
        <v>0</v>
      </c>
    </row>
    <row r="1174" spans="1:20">
      <c r="A1174" t="s">
        <v>3172</v>
      </c>
      <c r="B1174">
        <v>107</v>
      </c>
      <c r="C1174">
        <v>510</v>
      </c>
      <c r="D1174" t="s">
        <v>2686</v>
      </c>
      <c r="E1174" t="s">
        <v>2685</v>
      </c>
      <c r="F1174">
        <v>0</v>
      </c>
      <c r="G1174" t="s">
        <v>5938</v>
      </c>
      <c r="H1174">
        <v>91</v>
      </c>
      <c r="I1174" t="s">
        <v>6659</v>
      </c>
      <c r="J1174" t="s">
        <v>3008</v>
      </c>
      <c r="K1174">
        <v>105</v>
      </c>
      <c r="L1174" t="s">
        <v>5889</v>
      </c>
      <c r="M1174" t="s">
        <v>3389</v>
      </c>
      <c r="N1174">
        <v>100</v>
      </c>
      <c r="O1174" t="s">
        <v>6112</v>
      </c>
      <c r="P1174" t="s">
        <v>2693</v>
      </c>
      <c r="Q1174">
        <v>3</v>
      </c>
      <c r="R1174" t="s">
        <v>2694</v>
      </c>
      <c r="S1174">
        <v>1</v>
      </c>
      <c r="T1174" t="b">
        <v>0</v>
      </c>
    </row>
    <row r="1175" spans="1:20">
      <c r="A1175" t="s">
        <v>2980</v>
      </c>
      <c r="B1175">
        <v>107</v>
      </c>
      <c r="C1175">
        <v>415</v>
      </c>
      <c r="D1175" t="s">
        <v>2686</v>
      </c>
      <c r="E1175" t="s">
        <v>2685</v>
      </c>
      <c r="F1175">
        <v>0</v>
      </c>
      <c r="G1175" t="s">
        <v>6660</v>
      </c>
      <c r="H1175">
        <v>106</v>
      </c>
      <c r="I1175" t="s">
        <v>6661</v>
      </c>
      <c r="J1175" t="s">
        <v>5735</v>
      </c>
      <c r="K1175">
        <v>89</v>
      </c>
      <c r="L1175" t="s">
        <v>6662</v>
      </c>
      <c r="M1175" t="s">
        <v>4172</v>
      </c>
      <c r="N1175">
        <v>123</v>
      </c>
      <c r="O1175" t="s">
        <v>3717</v>
      </c>
      <c r="P1175" t="s">
        <v>3958</v>
      </c>
      <c r="Q1175">
        <v>2</v>
      </c>
      <c r="R1175" t="s">
        <v>3959</v>
      </c>
      <c r="S1175">
        <v>3</v>
      </c>
      <c r="T1175" t="b">
        <v>1</v>
      </c>
    </row>
    <row r="1176" spans="1:20">
      <c r="A1176" t="s">
        <v>2782</v>
      </c>
      <c r="B1176">
        <v>138</v>
      </c>
      <c r="C1176">
        <v>415</v>
      </c>
      <c r="D1176" t="s">
        <v>2685</v>
      </c>
      <c r="E1176" t="s">
        <v>2685</v>
      </c>
      <c r="F1176">
        <v>0</v>
      </c>
      <c r="G1176" t="s">
        <v>6042</v>
      </c>
      <c r="H1176">
        <v>87</v>
      </c>
      <c r="I1176" t="s">
        <v>3973</v>
      </c>
      <c r="J1176" t="s">
        <v>5772</v>
      </c>
      <c r="K1176">
        <v>110</v>
      </c>
      <c r="L1176" t="s">
        <v>5773</v>
      </c>
      <c r="M1176" t="s">
        <v>4719</v>
      </c>
      <c r="N1176">
        <v>139</v>
      </c>
      <c r="O1176" t="s">
        <v>3517</v>
      </c>
      <c r="P1176" t="s">
        <v>4036</v>
      </c>
      <c r="Q1176">
        <v>3</v>
      </c>
      <c r="R1176" t="s">
        <v>4037</v>
      </c>
      <c r="S1176">
        <v>1</v>
      </c>
      <c r="T1176" t="b">
        <v>0</v>
      </c>
    </row>
    <row r="1177" spans="1:20">
      <c r="A1177" t="s">
        <v>4481</v>
      </c>
      <c r="B1177">
        <v>103</v>
      </c>
      <c r="C1177">
        <v>510</v>
      </c>
      <c r="D1177" t="s">
        <v>2685</v>
      </c>
      <c r="E1177" t="s">
        <v>2685</v>
      </c>
      <c r="F1177">
        <v>0</v>
      </c>
      <c r="G1177" t="s">
        <v>3046</v>
      </c>
      <c r="H1177">
        <v>104</v>
      </c>
      <c r="I1177" t="s">
        <v>3047</v>
      </c>
      <c r="J1177" t="s">
        <v>6442</v>
      </c>
      <c r="K1177">
        <v>70</v>
      </c>
      <c r="L1177" t="s">
        <v>6443</v>
      </c>
      <c r="M1177" t="s">
        <v>5784</v>
      </c>
      <c r="N1177">
        <v>97</v>
      </c>
      <c r="O1177" t="s">
        <v>5659</v>
      </c>
      <c r="P1177" t="s">
        <v>3058</v>
      </c>
      <c r="Q1177">
        <v>2</v>
      </c>
      <c r="R1177" t="s">
        <v>3059</v>
      </c>
      <c r="S1177">
        <v>0</v>
      </c>
      <c r="T1177" t="b">
        <v>0</v>
      </c>
    </row>
    <row r="1178" spans="1:20">
      <c r="A1178" t="s">
        <v>3045</v>
      </c>
      <c r="B1178">
        <v>116</v>
      </c>
      <c r="C1178">
        <v>415</v>
      </c>
      <c r="D1178" t="s">
        <v>2685</v>
      </c>
      <c r="E1178" t="s">
        <v>2686</v>
      </c>
      <c r="F1178">
        <v>44</v>
      </c>
      <c r="G1178" t="s">
        <v>5400</v>
      </c>
      <c r="H1178">
        <v>94</v>
      </c>
      <c r="I1178" t="s">
        <v>5401</v>
      </c>
      <c r="J1178" t="s">
        <v>5898</v>
      </c>
      <c r="K1178">
        <v>103</v>
      </c>
      <c r="L1178" t="s">
        <v>6060</v>
      </c>
      <c r="M1178" t="s">
        <v>6128</v>
      </c>
      <c r="N1178">
        <v>76</v>
      </c>
      <c r="O1178" t="s">
        <v>4330</v>
      </c>
      <c r="P1178" t="s">
        <v>2963</v>
      </c>
      <c r="Q1178">
        <v>2</v>
      </c>
      <c r="R1178" t="s">
        <v>2964</v>
      </c>
      <c r="S1178">
        <v>0</v>
      </c>
      <c r="T1178" t="b">
        <v>0</v>
      </c>
    </row>
    <row r="1179" spans="1:20">
      <c r="A1179" t="s">
        <v>2936</v>
      </c>
      <c r="B1179">
        <v>189</v>
      </c>
      <c r="C1179">
        <v>408</v>
      </c>
      <c r="D1179" t="s">
        <v>2685</v>
      </c>
      <c r="E1179" t="s">
        <v>2685</v>
      </c>
      <c r="F1179">
        <v>0</v>
      </c>
      <c r="G1179" t="s">
        <v>3428</v>
      </c>
      <c r="H1179">
        <v>84</v>
      </c>
      <c r="I1179" t="s">
        <v>4904</v>
      </c>
      <c r="J1179" t="s">
        <v>4748</v>
      </c>
      <c r="K1179">
        <v>81</v>
      </c>
      <c r="L1179" t="s">
        <v>6428</v>
      </c>
      <c r="M1179" t="s">
        <v>3475</v>
      </c>
      <c r="N1179">
        <v>120</v>
      </c>
      <c r="O1179" t="s">
        <v>3476</v>
      </c>
      <c r="P1179" t="s">
        <v>2737</v>
      </c>
      <c r="Q1179">
        <v>4</v>
      </c>
      <c r="R1179" t="s">
        <v>2738</v>
      </c>
      <c r="S1179">
        <v>2</v>
      </c>
      <c r="T1179" t="b">
        <v>0</v>
      </c>
    </row>
    <row r="1180" spans="1:20">
      <c r="A1180" t="s">
        <v>3172</v>
      </c>
      <c r="B1180">
        <v>161</v>
      </c>
      <c r="C1180">
        <v>415</v>
      </c>
      <c r="D1180" t="s">
        <v>2685</v>
      </c>
      <c r="E1180" t="s">
        <v>2685</v>
      </c>
      <c r="F1180">
        <v>0</v>
      </c>
      <c r="G1180" t="s">
        <v>6663</v>
      </c>
      <c r="H1180">
        <v>120</v>
      </c>
      <c r="I1180" t="s">
        <v>4324</v>
      </c>
      <c r="J1180" t="s">
        <v>3872</v>
      </c>
      <c r="K1180">
        <v>120</v>
      </c>
      <c r="L1180" t="s">
        <v>3873</v>
      </c>
      <c r="M1180" t="s">
        <v>6600</v>
      </c>
      <c r="N1180">
        <v>91</v>
      </c>
      <c r="O1180" t="s">
        <v>5493</v>
      </c>
      <c r="P1180" t="s">
        <v>2926</v>
      </c>
      <c r="Q1180">
        <v>2</v>
      </c>
      <c r="R1180" t="s">
        <v>2927</v>
      </c>
      <c r="S1180">
        <v>2</v>
      </c>
      <c r="T1180" t="b">
        <v>0</v>
      </c>
    </row>
    <row r="1181" spans="1:20">
      <c r="A1181" t="s">
        <v>3773</v>
      </c>
      <c r="B1181">
        <v>1</v>
      </c>
      <c r="C1181">
        <v>415</v>
      </c>
      <c r="D1181" t="s">
        <v>2685</v>
      </c>
      <c r="E1181" t="s">
        <v>2685</v>
      </c>
      <c r="F1181">
        <v>0</v>
      </c>
      <c r="G1181" t="s">
        <v>5811</v>
      </c>
      <c r="H1181">
        <v>107</v>
      </c>
      <c r="I1181" t="s">
        <v>6664</v>
      </c>
      <c r="J1181" t="s">
        <v>6665</v>
      </c>
      <c r="K1181">
        <v>82</v>
      </c>
      <c r="L1181" t="s">
        <v>6666</v>
      </c>
      <c r="M1181" t="s">
        <v>6098</v>
      </c>
      <c r="N1181">
        <v>91</v>
      </c>
      <c r="O1181" t="s">
        <v>6667</v>
      </c>
      <c r="P1181" t="s">
        <v>4311</v>
      </c>
      <c r="Q1181">
        <v>2</v>
      </c>
      <c r="R1181" t="s">
        <v>4312</v>
      </c>
      <c r="S1181">
        <v>1</v>
      </c>
      <c r="T1181" t="b">
        <v>0</v>
      </c>
    </row>
    <row r="1182" spans="1:20">
      <c r="A1182" t="s">
        <v>3012</v>
      </c>
      <c r="B1182">
        <v>89</v>
      </c>
      <c r="C1182">
        <v>408</v>
      </c>
      <c r="D1182" t="s">
        <v>2685</v>
      </c>
      <c r="E1182" t="s">
        <v>2685</v>
      </c>
      <c r="F1182">
        <v>0</v>
      </c>
      <c r="G1182" t="s">
        <v>3683</v>
      </c>
      <c r="H1182">
        <v>110</v>
      </c>
      <c r="I1182" t="s">
        <v>3684</v>
      </c>
      <c r="J1182" t="s">
        <v>4338</v>
      </c>
      <c r="K1182">
        <v>115</v>
      </c>
      <c r="L1182" t="s">
        <v>3536</v>
      </c>
      <c r="M1182" t="s">
        <v>3403</v>
      </c>
      <c r="N1182">
        <v>106</v>
      </c>
      <c r="O1182" t="s">
        <v>3429</v>
      </c>
      <c r="P1182" t="s">
        <v>3648</v>
      </c>
      <c r="Q1182">
        <v>3</v>
      </c>
      <c r="R1182" t="s">
        <v>3649</v>
      </c>
      <c r="S1182">
        <v>1</v>
      </c>
      <c r="T1182" t="b">
        <v>0</v>
      </c>
    </row>
    <row r="1183" spans="1:20">
      <c r="A1183" t="s">
        <v>3198</v>
      </c>
      <c r="B1183">
        <v>64</v>
      </c>
      <c r="C1183">
        <v>408</v>
      </c>
      <c r="D1183" t="s">
        <v>2685</v>
      </c>
      <c r="E1183" t="s">
        <v>2685</v>
      </c>
      <c r="F1183">
        <v>0</v>
      </c>
      <c r="G1183" t="s">
        <v>5887</v>
      </c>
      <c r="H1183">
        <v>126</v>
      </c>
      <c r="I1183" t="s">
        <v>6668</v>
      </c>
      <c r="J1183" t="s">
        <v>6669</v>
      </c>
      <c r="K1183">
        <v>100</v>
      </c>
      <c r="L1183" t="s">
        <v>6670</v>
      </c>
      <c r="M1183" t="s">
        <v>4669</v>
      </c>
      <c r="N1183">
        <v>65</v>
      </c>
      <c r="O1183" t="s">
        <v>4670</v>
      </c>
      <c r="P1183" t="s">
        <v>3058</v>
      </c>
      <c r="Q1183">
        <v>5</v>
      </c>
      <c r="R1183" t="s">
        <v>3059</v>
      </c>
      <c r="S1183">
        <v>1</v>
      </c>
      <c r="T1183" t="b">
        <v>0</v>
      </c>
    </row>
    <row r="1184" spans="1:20">
      <c r="A1184" t="s">
        <v>2782</v>
      </c>
      <c r="B1184">
        <v>126</v>
      </c>
      <c r="C1184">
        <v>415</v>
      </c>
      <c r="D1184" t="s">
        <v>2685</v>
      </c>
      <c r="E1184" t="s">
        <v>2686</v>
      </c>
      <c r="F1184">
        <v>30</v>
      </c>
      <c r="G1184" t="s">
        <v>6102</v>
      </c>
      <c r="H1184">
        <v>90</v>
      </c>
      <c r="I1184" t="s">
        <v>6103</v>
      </c>
      <c r="J1184" t="s">
        <v>3860</v>
      </c>
      <c r="K1184">
        <v>97</v>
      </c>
      <c r="L1184" t="s">
        <v>6262</v>
      </c>
      <c r="M1184" t="s">
        <v>4884</v>
      </c>
      <c r="N1184">
        <v>97</v>
      </c>
      <c r="O1184" t="s">
        <v>4710</v>
      </c>
      <c r="P1184" t="s">
        <v>3648</v>
      </c>
      <c r="Q1184">
        <v>4</v>
      </c>
      <c r="R1184" t="s">
        <v>3649</v>
      </c>
      <c r="S1184">
        <v>4</v>
      </c>
      <c r="T1184" t="b">
        <v>1</v>
      </c>
    </row>
    <row r="1185" spans="1:20">
      <c r="A1185" t="s">
        <v>2775</v>
      </c>
      <c r="B1185">
        <v>129</v>
      </c>
      <c r="C1185">
        <v>415</v>
      </c>
      <c r="D1185" t="s">
        <v>2685</v>
      </c>
      <c r="E1185" t="s">
        <v>2685</v>
      </c>
      <c r="F1185">
        <v>0</v>
      </c>
      <c r="G1185" t="s">
        <v>5011</v>
      </c>
      <c r="H1185">
        <v>85</v>
      </c>
      <c r="I1185" t="s">
        <v>5012</v>
      </c>
      <c r="J1185" t="s">
        <v>2726</v>
      </c>
      <c r="K1185">
        <v>114</v>
      </c>
      <c r="L1185" t="s">
        <v>6671</v>
      </c>
      <c r="M1185" t="s">
        <v>4435</v>
      </c>
      <c r="N1185">
        <v>109</v>
      </c>
      <c r="O1185" t="s">
        <v>5170</v>
      </c>
      <c r="P1185" t="s">
        <v>6235</v>
      </c>
      <c r="Q1185">
        <v>10</v>
      </c>
      <c r="R1185" t="s">
        <v>6672</v>
      </c>
      <c r="S1185">
        <v>2</v>
      </c>
      <c r="T1185" t="b">
        <v>0</v>
      </c>
    </row>
    <row r="1186" spans="1:20">
      <c r="A1186" t="s">
        <v>2808</v>
      </c>
      <c r="B1186">
        <v>128</v>
      </c>
      <c r="C1186">
        <v>510</v>
      </c>
      <c r="D1186" t="s">
        <v>2685</v>
      </c>
      <c r="E1186" t="s">
        <v>2686</v>
      </c>
      <c r="F1186">
        <v>32</v>
      </c>
      <c r="G1186" t="s">
        <v>6673</v>
      </c>
      <c r="H1186">
        <v>136</v>
      </c>
      <c r="I1186" t="s">
        <v>6674</v>
      </c>
      <c r="J1186" t="s">
        <v>6675</v>
      </c>
      <c r="K1186">
        <v>80</v>
      </c>
      <c r="L1186" t="s">
        <v>6676</v>
      </c>
      <c r="M1186" t="s">
        <v>3243</v>
      </c>
      <c r="N1186">
        <v>101</v>
      </c>
      <c r="O1186" t="s">
        <v>3244</v>
      </c>
      <c r="P1186" t="s">
        <v>3718</v>
      </c>
      <c r="Q1186">
        <v>4</v>
      </c>
      <c r="R1186" t="s">
        <v>3719</v>
      </c>
      <c r="S1186">
        <v>0</v>
      </c>
      <c r="T1186" t="b">
        <v>0</v>
      </c>
    </row>
    <row r="1187" spans="1:20">
      <c r="A1187" t="s">
        <v>2782</v>
      </c>
      <c r="B1187">
        <v>114</v>
      </c>
      <c r="C1187">
        <v>510</v>
      </c>
      <c r="D1187" t="s">
        <v>2685</v>
      </c>
      <c r="E1187" t="s">
        <v>2685</v>
      </c>
      <c r="F1187">
        <v>0</v>
      </c>
      <c r="G1187" t="s">
        <v>3631</v>
      </c>
      <c r="H1187">
        <v>101</v>
      </c>
      <c r="I1187" t="s">
        <v>3632</v>
      </c>
      <c r="J1187" t="s">
        <v>5546</v>
      </c>
      <c r="K1187">
        <v>80</v>
      </c>
      <c r="L1187" t="s">
        <v>5194</v>
      </c>
      <c r="M1187" t="s">
        <v>4139</v>
      </c>
      <c r="N1187">
        <v>121</v>
      </c>
      <c r="O1187" t="s">
        <v>4998</v>
      </c>
      <c r="P1187" t="s">
        <v>2839</v>
      </c>
      <c r="Q1187">
        <v>5</v>
      </c>
      <c r="R1187" t="s">
        <v>2840</v>
      </c>
      <c r="S1187">
        <v>1</v>
      </c>
      <c r="T1187" t="b">
        <v>0</v>
      </c>
    </row>
    <row r="1188" spans="1:20">
      <c r="A1188" t="s">
        <v>2905</v>
      </c>
      <c r="B1188">
        <v>50</v>
      </c>
      <c r="C1188">
        <v>408</v>
      </c>
      <c r="D1188" t="s">
        <v>2685</v>
      </c>
      <c r="E1188" t="s">
        <v>2685</v>
      </c>
      <c r="F1188">
        <v>0</v>
      </c>
      <c r="G1188" t="s">
        <v>6386</v>
      </c>
      <c r="H1188">
        <v>102</v>
      </c>
      <c r="I1188" t="s">
        <v>6677</v>
      </c>
      <c r="J1188" t="s">
        <v>6678</v>
      </c>
      <c r="K1188">
        <v>108</v>
      </c>
      <c r="L1188" t="s">
        <v>6679</v>
      </c>
      <c r="M1188" t="s">
        <v>3401</v>
      </c>
      <c r="N1188">
        <v>95</v>
      </c>
      <c r="O1188" t="s">
        <v>5396</v>
      </c>
      <c r="P1188" t="s">
        <v>2963</v>
      </c>
      <c r="Q1188">
        <v>3</v>
      </c>
      <c r="R1188" t="s">
        <v>2964</v>
      </c>
      <c r="S1188">
        <v>0</v>
      </c>
      <c r="T1188" t="b">
        <v>0</v>
      </c>
    </row>
    <row r="1189" spans="1:20">
      <c r="A1189" t="s">
        <v>2757</v>
      </c>
      <c r="B1189">
        <v>86</v>
      </c>
      <c r="C1189">
        <v>415</v>
      </c>
      <c r="D1189" t="s">
        <v>2685</v>
      </c>
      <c r="E1189" t="s">
        <v>2685</v>
      </c>
      <c r="F1189">
        <v>0</v>
      </c>
      <c r="G1189" t="s">
        <v>6680</v>
      </c>
      <c r="H1189">
        <v>104</v>
      </c>
      <c r="I1189" t="s">
        <v>6127</v>
      </c>
      <c r="J1189" t="s">
        <v>6681</v>
      </c>
      <c r="K1189">
        <v>110</v>
      </c>
      <c r="L1189" t="s">
        <v>6682</v>
      </c>
      <c r="M1189" t="s">
        <v>6476</v>
      </c>
      <c r="N1189">
        <v>86</v>
      </c>
      <c r="O1189" t="s">
        <v>6477</v>
      </c>
      <c r="P1189" t="s">
        <v>3578</v>
      </c>
      <c r="Q1189">
        <v>1</v>
      </c>
      <c r="R1189" t="s">
        <v>3579</v>
      </c>
      <c r="S1189">
        <v>3</v>
      </c>
      <c r="T1189" t="b">
        <v>0</v>
      </c>
    </row>
    <row r="1190" spans="1:20">
      <c r="A1190" t="s">
        <v>2799</v>
      </c>
      <c r="B1190">
        <v>96</v>
      </c>
      <c r="C1190">
        <v>408</v>
      </c>
      <c r="D1190" t="s">
        <v>2685</v>
      </c>
      <c r="E1190" t="s">
        <v>2685</v>
      </c>
      <c r="F1190">
        <v>0</v>
      </c>
      <c r="G1190" t="s">
        <v>3153</v>
      </c>
      <c r="H1190">
        <v>86</v>
      </c>
      <c r="I1190" t="s">
        <v>3329</v>
      </c>
      <c r="J1190" t="s">
        <v>5288</v>
      </c>
      <c r="K1190">
        <v>88</v>
      </c>
      <c r="L1190" t="s">
        <v>6683</v>
      </c>
      <c r="M1190" t="s">
        <v>4767</v>
      </c>
      <c r="N1190">
        <v>117</v>
      </c>
      <c r="O1190" t="s">
        <v>6684</v>
      </c>
      <c r="P1190" t="s">
        <v>2711</v>
      </c>
      <c r="Q1190">
        <v>6</v>
      </c>
      <c r="R1190" t="s">
        <v>2712</v>
      </c>
      <c r="S1190">
        <v>1</v>
      </c>
      <c r="T1190" t="b">
        <v>0</v>
      </c>
    </row>
    <row r="1191" spans="1:20">
      <c r="A1191" t="s">
        <v>2757</v>
      </c>
      <c r="B1191">
        <v>57</v>
      </c>
      <c r="C1191">
        <v>415</v>
      </c>
      <c r="D1191" t="s">
        <v>2686</v>
      </c>
      <c r="E1191" t="s">
        <v>2686</v>
      </c>
      <c r="F1191">
        <v>17</v>
      </c>
      <c r="G1191" t="s">
        <v>6610</v>
      </c>
      <c r="H1191">
        <v>94</v>
      </c>
      <c r="I1191" t="s">
        <v>6611</v>
      </c>
      <c r="J1191" t="s">
        <v>3008</v>
      </c>
      <c r="K1191">
        <v>94</v>
      </c>
      <c r="L1191" t="s">
        <v>5889</v>
      </c>
      <c r="M1191" t="s">
        <v>6148</v>
      </c>
      <c r="N1191">
        <v>117</v>
      </c>
      <c r="O1191" t="s">
        <v>3623</v>
      </c>
      <c r="P1191" t="s">
        <v>2711</v>
      </c>
      <c r="Q1191">
        <v>3</v>
      </c>
      <c r="R1191" t="s">
        <v>2712</v>
      </c>
      <c r="S1191">
        <v>2</v>
      </c>
      <c r="T1191" t="b">
        <v>0</v>
      </c>
    </row>
    <row r="1192" spans="1:20">
      <c r="A1192" t="s">
        <v>2695</v>
      </c>
      <c r="B1192">
        <v>65</v>
      </c>
      <c r="C1192">
        <v>510</v>
      </c>
      <c r="D1192" t="s">
        <v>2685</v>
      </c>
      <c r="E1192" t="s">
        <v>2685</v>
      </c>
      <c r="F1192">
        <v>0</v>
      </c>
      <c r="G1192" t="s">
        <v>3588</v>
      </c>
      <c r="H1192">
        <v>117</v>
      </c>
      <c r="I1192" t="s">
        <v>6685</v>
      </c>
      <c r="J1192" t="s">
        <v>4200</v>
      </c>
      <c r="K1192">
        <v>122</v>
      </c>
      <c r="L1192" t="s">
        <v>4703</v>
      </c>
      <c r="M1192" t="s">
        <v>4717</v>
      </c>
      <c r="N1192">
        <v>147</v>
      </c>
      <c r="O1192" t="s">
        <v>4718</v>
      </c>
      <c r="P1192" t="s">
        <v>3010</v>
      </c>
      <c r="Q1192">
        <v>3</v>
      </c>
      <c r="R1192" t="s">
        <v>3011</v>
      </c>
      <c r="S1192">
        <v>2</v>
      </c>
      <c r="T1192" t="b">
        <v>0</v>
      </c>
    </row>
    <row r="1193" spans="1:20">
      <c r="A1193" t="s">
        <v>2972</v>
      </c>
      <c r="B1193">
        <v>136</v>
      </c>
      <c r="C1193">
        <v>415</v>
      </c>
      <c r="D1193" t="s">
        <v>2685</v>
      </c>
      <c r="E1193" t="s">
        <v>2685</v>
      </c>
      <c r="F1193">
        <v>0</v>
      </c>
      <c r="G1193" t="s">
        <v>2923</v>
      </c>
      <c r="H1193">
        <v>74</v>
      </c>
      <c r="I1193" t="s">
        <v>6686</v>
      </c>
      <c r="J1193" t="s">
        <v>5089</v>
      </c>
      <c r="K1193">
        <v>81</v>
      </c>
      <c r="L1193" t="s">
        <v>5090</v>
      </c>
      <c r="M1193" t="s">
        <v>6546</v>
      </c>
      <c r="N1193">
        <v>110</v>
      </c>
      <c r="O1193" t="s">
        <v>5241</v>
      </c>
      <c r="P1193" t="s">
        <v>3843</v>
      </c>
      <c r="Q1193">
        <v>3</v>
      </c>
      <c r="R1193" t="s">
        <v>3844</v>
      </c>
      <c r="S1193">
        <v>2</v>
      </c>
      <c r="T1193" t="b">
        <v>0</v>
      </c>
    </row>
    <row r="1194" spans="1:20">
      <c r="A1194" t="s">
        <v>3132</v>
      </c>
      <c r="B1194">
        <v>116</v>
      </c>
      <c r="C1194">
        <v>408</v>
      </c>
      <c r="D1194" t="s">
        <v>2685</v>
      </c>
      <c r="E1194" t="s">
        <v>2685</v>
      </c>
      <c r="F1194">
        <v>0</v>
      </c>
      <c r="G1194" t="s">
        <v>4108</v>
      </c>
      <c r="H1194">
        <v>84</v>
      </c>
      <c r="I1194" t="s">
        <v>4109</v>
      </c>
      <c r="J1194" t="s">
        <v>6687</v>
      </c>
      <c r="K1194">
        <v>113</v>
      </c>
      <c r="L1194" t="s">
        <v>6688</v>
      </c>
      <c r="M1194" t="s">
        <v>5127</v>
      </c>
      <c r="N1194">
        <v>145</v>
      </c>
      <c r="O1194" t="s">
        <v>5206</v>
      </c>
      <c r="P1194" t="s">
        <v>3090</v>
      </c>
      <c r="Q1194">
        <v>6</v>
      </c>
      <c r="R1194" t="s">
        <v>3091</v>
      </c>
      <c r="S1194">
        <v>1</v>
      </c>
      <c r="T1194" t="b">
        <v>0</v>
      </c>
    </row>
    <row r="1195" spans="1:20">
      <c r="A1195" t="s">
        <v>2866</v>
      </c>
      <c r="B1195">
        <v>93</v>
      </c>
      <c r="C1195">
        <v>408</v>
      </c>
      <c r="D1195" t="s">
        <v>2685</v>
      </c>
      <c r="E1195" t="s">
        <v>2685</v>
      </c>
      <c r="F1195">
        <v>0</v>
      </c>
      <c r="G1195" t="s">
        <v>3177</v>
      </c>
      <c r="H1195">
        <v>74</v>
      </c>
      <c r="I1195" t="s">
        <v>6689</v>
      </c>
      <c r="J1195" t="s">
        <v>6690</v>
      </c>
      <c r="K1195">
        <v>88</v>
      </c>
      <c r="L1195" t="s">
        <v>6691</v>
      </c>
      <c r="M1195" t="s">
        <v>3320</v>
      </c>
      <c r="N1195">
        <v>120</v>
      </c>
      <c r="O1195" t="s">
        <v>6692</v>
      </c>
      <c r="P1195" t="s">
        <v>2719</v>
      </c>
      <c r="Q1195">
        <v>5</v>
      </c>
      <c r="R1195" t="s">
        <v>2720</v>
      </c>
      <c r="S1195">
        <v>3</v>
      </c>
      <c r="T1195" t="b">
        <v>0</v>
      </c>
    </row>
    <row r="1196" spans="1:20">
      <c r="A1196" t="s">
        <v>3132</v>
      </c>
      <c r="B1196">
        <v>142</v>
      </c>
      <c r="C1196">
        <v>510</v>
      </c>
      <c r="D1196" t="s">
        <v>2685</v>
      </c>
      <c r="E1196" t="s">
        <v>2686</v>
      </c>
      <c r="F1196">
        <v>40</v>
      </c>
      <c r="G1196" t="s">
        <v>5192</v>
      </c>
      <c r="H1196">
        <v>105</v>
      </c>
      <c r="I1196" t="s">
        <v>6693</v>
      </c>
      <c r="J1196" t="s">
        <v>5346</v>
      </c>
      <c r="K1196">
        <v>93</v>
      </c>
      <c r="L1196" t="s">
        <v>6694</v>
      </c>
      <c r="M1196" t="s">
        <v>5395</v>
      </c>
      <c r="N1196">
        <v>110</v>
      </c>
      <c r="O1196" t="s">
        <v>5396</v>
      </c>
      <c r="P1196" t="s">
        <v>2993</v>
      </c>
      <c r="Q1196">
        <v>3</v>
      </c>
      <c r="R1196" t="s">
        <v>2994</v>
      </c>
      <c r="S1196">
        <v>3</v>
      </c>
      <c r="T1196" t="b">
        <v>0</v>
      </c>
    </row>
    <row r="1197" spans="1:20">
      <c r="A1197" t="s">
        <v>3198</v>
      </c>
      <c r="B1197">
        <v>92</v>
      </c>
      <c r="C1197">
        <v>408</v>
      </c>
      <c r="D1197" t="s">
        <v>2685</v>
      </c>
      <c r="E1197" t="s">
        <v>2685</v>
      </c>
      <c r="F1197">
        <v>0</v>
      </c>
      <c r="G1197" t="s">
        <v>5488</v>
      </c>
      <c r="H1197">
        <v>82</v>
      </c>
      <c r="I1197" t="s">
        <v>5489</v>
      </c>
      <c r="J1197" t="s">
        <v>3107</v>
      </c>
      <c r="K1197">
        <v>75</v>
      </c>
      <c r="L1197" t="s">
        <v>6695</v>
      </c>
      <c r="M1197" t="s">
        <v>3039</v>
      </c>
      <c r="N1197">
        <v>113</v>
      </c>
      <c r="O1197" t="s">
        <v>2857</v>
      </c>
      <c r="P1197" t="s">
        <v>4300</v>
      </c>
      <c r="Q1197">
        <v>2</v>
      </c>
      <c r="R1197" t="s">
        <v>4301</v>
      </c>
      <c r="S1197">
        <v>1</v>
      </c>
      <c r="T1197" t="b">
        <v>0</v>
      </c>
    </row>
    <row r="1198" spans="1:20">
      <c r="A1198" t="s">
        <v>4082</v>
      </c>
      <c r="B1198">
        <v>70</v>
      </c>
      <c r="C1198">
        <v>415</v>
      </c>
      <c r="D1198" t="s">
        <v>2685</v>
      </c>
      <c r="E1198" t="s">
        <v>2685</v>
      </c>
      <c r="F1198">
        <v>0</v>
      </c>
      <c r="G1198" t="s">
        <v>4601</v>
      </c>
      <c r="H1198">
        <v>91</v>
      </c>
      <c r="I1198" t="s">
        <v>6696</v>
      </c>
      <c r="J1198" t="s">
        <v>6697</v>
      </c>
      <c r="K1198">
        <v>81</v>
      </c>
      <c r="L1198" t="s">
        <v>6698</v>
      </c>
      <c r="M1198" t="s">
        <v>6013</v>
      </c>
      <c r="N1198">
        <v>105</v>
      </c>
      <c r="O1198" t="s">
        <v>3663</v>
      </c>
      <c r="P1198" t="s">
        <v>4030</v>
      </c>
      <c r="Q1198">
        <v>6</v>
      </c>
      <c r="R1198" t="s">
        <v>4031</v>
      </c>
      <c r="S1198">
        <v>1</v>
      </c>
      <c r="T1198" t="b">
        <v>0</v>
      </c>
    </row>
    <row r="1199" spans="1:20">
      <c r="A1199" t="s">
        <v>2748</v>
      </c>
      <c r="B1199">
        <v>22</v>
      </c>
      <c r="C1199">
        <v>408</v>
      </c>
      <c r="D1199" t="s">
        <v>2685</v>
      </c>
      <c r="E1199" t="s">
        <v>2686</v>
      </c>
      <c r="F1199">
        <v>14</v>
      </c>
      <c r="G1199" t="s">
        <v>6699</v>
      </c>
      <c r="H1199">
        <v>100</v>
      </c>
      <c r="I1199" t="s">
        <v>6700</v>
      </c>
      <c r="J1199" t="s">
        <v>4325</v>
      </c>
      <c r="K1199">
        <v>103</v>
      </c>
      <c r="L1199" t="s">
        <v>5740</v>
      </c>
      <c r="M1199" t="s">
        <v>6701</v>
      </c>
      <c r="N1199">
        <v>91</v>
      </c>
      <c r="O1199" t="s">
        <v>5612</v>
      </c>
      <c r="P1199" t="s">
        <v>5872</v>
      </c>
      <c r="Q1199">
        <v>1</v>
      </c>
      <c r="R1199" t="s">
        <v>5873</v>
      </c>
      <c r="S1199">
        <v>1</v>
      </c>
      <c r="T1199" t="b">
        <v>0</v>
      </c>
    </row>
    <row r="1200" spans="1:20">
      <c r="A1200" t="s">
        <v>3172</v>
      </c>
      <c r="B1200">
        <v>37</v>
      </c>
      <c r="C1200">
        <v>415</v>
      </c>
      <c r="D1200" t="s">
        <v>2685</v>
      </c>
      <c r="E1200" t="s">
        <v>2685</v>
      </c>
      <c r="F1200">
        <v>0</v>
      </c>
      <c r="G1200" t="s">
        <v>5846</v>
      </c>
      <c r="H1200">
        <v>114</v>
      </c>
      <c r="I1200" t="s">
        <v>6702</v>
      </c>
      <c r="J1200" t="s">
        <v>3994</v>
      </c>
      <c r="K1200">
        <v>109</v>
      </c>
      <c r="L1200" t="s">
        <v>6703</v>
      </c>
      <c r="M1200" t="s">
        <v>4790</v>
      </c>
      <c r="N1200">
        <v>101</v>
      </c>
      <c r="O1200" t="s">
        <v>2745</v>
      </c>
      <c r="P1200" t="s">
        <v>3090</v>
      </c>
      <c r="Q1200">
        <v>2</v>
      </c>
      <c r="R1200" t="s">
        <v>3091</v>
      </c>
      <c r="S1200">
        <v>2</v>
      </c>
      <c r="T1200" t="b">
        <v>0</v>
      </c>
    </row>
    <row r="1201" spans="1:20">
      <c r="A1201" t="s">
        <v>2739</v>
      </c>
      <c r="B1201">
        <v>51</v>
      </c>
      <c r="C1201">
        <v>415</v>
      </c>
      <c r="D1201" t="s">
        <v>2685</v>
      </c>
      <c r="E1201" t="s">
        <v>2685</v>
      </c>
      <c r="F1201">
        <v>0</v>
      </c>
      <c r="G1201" t="s">
        <v>4960</v>
      </c>
      <c r="H1201">
        <v>99</v>
      </c>
      <c r="I1201" t="s">
        <v>6543</v>
      </c>
      <c r="J1201" t="s">
        <v>3540</v>
      </c>
      <c r="K1201">
        <v>107</v>
      </c>
      <c r="L1201" t="s">
        <v>3541</v>
      </c>
      <c r="M1201" t="s">
        <v>6704</v>
      </c>
      <c r="N1201">
        <v>121</v>
      </c>
      <c r="O1201" t="s">
        <v>5176</v>
      </c>
      <c r="P1201" t="s">
        <v>4311</v>
      </c>
      <c r="Q1201">
        <v>3</v>
      </c>
      <c r="R1201" t="s">
        <v>4312</v>
      </c>
      <c r="S1201">
        <v>1</v>
      </c>
      <c r="T1201" t="b">
        <v>0</v>
      </c>
    </row>
    <row r="1202" spans="1:20">
      <c r="A1202" t="s">
        <v>2905</v>
      </c>
      <c r="B1202">
        <v>174</v>
      </c>
      <c r="C1202">
        <v>408</v>
      </c>
      <c r="D1202" t="s">
        <v>2685</v>
      </c>
      <c r="E1202" t="s">
        <v>2685</v>
      </c>
      <c r="F1202">
        <v>0</v>
      </c>
      <c r="G1202" t="s">
        <v>5311</v>
      </c>
      <c r="H1202">
        <v>96</v>
      </c>
      <c r="I1202" t="s">
        <v>5312</v>
      </c>
      <c r="J1202" t="s">
        <v>5725</v>
      </c>
      <c r="K1202">
        <v>108</v>
      </c>
      <c r="L1202" t="s">
        <v>5726</v>
      </c>
      <c r="M1202" t="s">
        <v>3858</v>
      </c>
      <c r="N1202">
        <v>107</v>
      </c>
      <c r="O1202" t="s">
        <v>3859</v>
      </c>
      <c r="P1202" t="s">
        <v>2693</v>
      </c>
      <c r="Q1202">
        <v>5</v>
      </c>
      <c r="R1202" t="s">
        <v>2694</v>
      </c>
      <c r="S1202">
        <v>2</v>
      </c>
      <c r="T1202" t="b">
        <v>0</v>
      </c>
    </row>
    <row r="1203" spans="1:20">
      <c r="A1203" t="s">
        <v>3045</v>
      </c>
      <c r="B1203">
        <v>68</v>
      </c>
      <c r="C1203">
        <v>415</v>
      </c>
      <c r="D1203" t="s">
        <v>2685</v>
      </c>
      <c r="E1203" t="s">
        <v>2685</v>
      </c>
      <c r="F1203">
        <v>0</v>
      </c>
      <c r="G1203" t="s">
        <v>3825</v>
      </c>
      <c r="H1203">
        <v>112</v>
      </c>
      <c r="I1203" t="s">
        <v>3826</v>
      </c>
      <c r="J1203" t="s">
        <v>6705</v>
      </c>
      <c r="K1203">
        <v>100</v>
      </c>
      <c r="L1203" t="s">
        <v>6706</v>
      </c>
      <c r="M1203" t="s">
        <v>6707</v>
      </c>
      <c r="N1203">
        <v>97</v>
      </c>
      <c r="O1203" t="s">
        <v>5847</v>
      </c>
      <c r="P1203" t="s">
        <v>3712</v>
      </c>
      <c r="Q1203">
        <v>3</v>
      </c>
      <c r="R1203" t="s">
        <v>3713</v>
      </c>
      <c r="S1203">
        <v>1</v>
      </c>
      <c r="T1203" t="b">
        <v>1</v>
      </c>
    </row>
    <row r="1204" spans="1:20">
      <c r="A1204" t="s">
        <v>2832</v>
      </c>
      <c r="B1204">
        <v>130</v>
      </c>
      <c r="C1204">
        <v>415</v>
      </c>
      <c r="D1204" t="s">
        <v>2685</v>
      </c>
      <c r="E1204" t="s">
        <v>2685</v>
      </c>
      <c r="F1204">
        <v>0</v>
      </c>
      <c r="G1204" t="s">
        <v>4162</v>
      </c>
      <c r="H1204">
        <v>70</v>
      </c>
      <c r="I1204" t="s">
        <v>6708</v>
      </c>
      <c r="J1204" t="s">
        <v>3405</v>
      </c>
      <c r="K1204">
        <v>115</v>
      </c>
      <c r="L1204" t="s">
        <v>6709</v>
      </c>
      <c r="M1204" t="s">
        <v>5589</v>
      </c>
      <c r="N1204">
        <v>100</v>
      </c>
      <c r="O1204" t="s">
        <v>3836</v>
      </c>
      <c r="P1204" t="s">
        <v>3245</v>
      </c>
      <c r="Q1204">
        <v>2</v>
      </c>
      <c r="R1204" t="s">
        <v>3246</v>
      </c>
      <c r="S1204">
        <v>1</v>
      </c>
      <c r="T1204" t="b">
        <v>0</v>
      </c>
    </row>
    <row r="1205" spans="1:20">
      <c r="A1205" t="s">
        <v>4481</v>
      </c>
      <c r="B1205">
        <v>134</v>
      </c>
      <c r="C1205">
        <v>408</v>
      </c>
      <c r="D1205" t="s">
        <v>2685</v>
      </c>
      <c r="E1205" t="s">
        <v>2685</v>
      </c>
      <c r="F1205">
        <v>0</v>
      </c>
      <c r="G1205" t="s">
        <v>4369</v>
      </c>
      <c r="H1205">
        <v>91</v>
      </c>
      <c r="I1205" t="s">
        <v>6710</v>
      </c>
      <c r="J1205" t="s">
        <v>3630</v>
      </c>
      <c r="K1205">
        <v>105</v>
      </c>
      <c r="L1205" t="s">
        <v>6711</v>
      </c>
      <c r="M1205" t="s">
        <v>3835</v>
      </c>
      <c r="N1205">
        <v>113</v>
      </c>
      <c r="O1205" t="s">
        <v>3836</v>
      </c>
      <c r="P1205" t="s">
        <v>3744</v>
      </c>
      <c r="Q1205">
        <v>3</v>
      </c>
      <c r="R1205" t="s">
        <v>3745</v>
      </c>
      <c r="S1205">
        <v>2</v>
      </c>
      <c r="T1205" t="b">
        <v>0</v>
      </c>
    </row>
    <row r="1206" spans="1:20">
      <c r="A1206" t="s">
        <v>3259</v>
      </c>
      <c r="B1206">
        <v>108</v>
      </c>
      <c r="C1206">
        <v>415</v>
      </c>
      <c r="D1206" t="s">
        <v>2685</v>
      </c>
      <c r="E1206" t="s">
        <v>2686</v>
      </c>
      <c r="F1206">
        <v>35</v>
      </c>
      <c r="G1206" t="s">
        <v>5381</v>
      </c>
      <c r="H1206">
        <v>136</v>
      </c>
      <c r="I1206" t="s">
        <v>6712</v>
      </c>
      <c r="J1206" t="s">
        <v>3330</v>
      </c>
      <c r="K1206">
        <v>101</v>
      </c>
      <c r="L1206" t="s">
        <v>3331</v>
      </c>
      <c r="M1206" t="s">
        <v>4644</v>
      </c>
      <c r="N1206">
        <v>105</v>
      </c>
      <c r="O1206" t="s">
        <v>4501</v>
      </c>
      <c r="P1206" t="s">
        <v>2857</v>
      </c>
      <c r="Q1206">
        <v>7</v>
      </c>
      <c r="R1206" t="s">
        <v>2858</v>
      </c>
      <c r="S1206">
        <v>2</v>
      </c>
      <c r="T1206" t="b">
        <v>0</v>
      </c>
    </row>
    <row r="1207" spans="1:20">
      <c r="A1207" t="s">
        <v>3165</v>
      </c>
      <c r="B1207">
        <v>103</v>
      </c>
      <c r="C1207">
        <v>415</v>
      </c>
      <c r="D1207" t="s">
        <v>2685</v>
      </c>
      <c r="E1207" t="s">
        <v>2685</v>
      </c>
      <c r="F1207">
        <v>0</v>
      </c>
      <c r="G1207" t="s">
        <v>3670</v>
      </c>
      <c r="H1207">
        <v>83</v>
      </c>
      <c r="I1207" t="s">
        <v>3671</v>
      </c>
      <c r="J1207" t="s">
        <v>4802</v>
      </c>
      <c r="K1207">
        <v>65</v>
      </c>
      <c r="L1207" t="s">
        <v>4829</v>
      </c>
      <c r="M1207" t="s">
        <v>4103</v>
      </c>
      <c r="N1207">
        <v>66</v>
      </c>
      <c r="O1207" t="s">
        <v>3904</v>
      </c>
      <c r="P1207" t="s">
        <v>3058</v>
      </c>
      <c r="Q1207">
        <v>2</v>
      </c>
      <c r="R1207" t="s">
        <v>3059</v>
      </c>
      <c r="S1207">
        <v>3</v>
      </c>
      <c r="T1207" t="b">
        <v>0</v>
      </c>
    </row>
    <row r="1208" spans="1:20">
      <c r="A1208" t="s">
        <v>4441</v>
      </c>
      <c r="B1208">
        <v>62</v>
      </c>
      <c r="C1208">
        <v>510</v>
      </c>
      <c r="D1208" t="s">
        <v>2685</v>
      </c>
      <c r="E1208" t="s">
        <v>2685</v>
      </c>
      <c r="F1208">
        <v>0</v>
      </c>
      <c r="G1208" t="s">
        <v>4099</v>
      </c>
      <c r="H1208">
        <v>100</v>
      </c>
      <c r="I1208" t="s">
        <v>6713</v>
      </c>
      <c r="J1208" t="s">
        <v>3606</v>
      </c>
      <c r="K1208">
        <v>99</v>
      </c>
      <c r="L1208" t="s">
        <v>3607</v>
      </c>
      <c r="M1208" t="s">
        <v>6714</v>
      </c>
      <c r="N1208">
        <v>109</v>
      </c>
      <c r="O1208" t="s">
        <v>6715</v>
      </c>
      <c r="P1208" t="s">
        <v>6194</v>
      </c>
      <c r="Q1208">
        <v>4</v>
      </c>
      <c r="R1208" t="s">
        <v>6195</v>
      </c>
      <c r="S1208">
        <v>1</v>
      </c>
      <c r="T1208" t="b">
        <v>0</v>
      </c>
    </row>
    <row r="1209" spans="1:20">
      <c r="A1209" t="s">
        <v>3172</v>
      </c>
      <c r="B1209">
        <v>162</v>
      </c>
      <c r="C1209">
        <v>415</v>
      </c>
      <c r="D1209" t="s">
        <v>2685</v>
      </c>
      <c r="E1209" t="s">
        <v>2685</v>
      </c>
      <c r="F1209">
        <v>0</v>
      </c>
      <c r="G1209" t="s">
        <v>6716</v>
      </c>
      <c r="H1209">
        <v>89</v>
      </c>
      <c r="I1209" t="s">
        <v>6155</v>
      </c>
      <c r="J1209" t="s">
        <v>3377</v>
      </c>
      <c r="K1209">
        <v>111</v>
      </c>
      <c r="L1209" t="s">
        <v>5760</v>
      </c>
      <c r="M1209" t="s">
        <v>4579</v>
      </c>
      <c r="N1209">
        <v>98</v>
      </c>
      <c r="O1209" t="s">
        <v>4580</v>
      </c>
      <c r="P1209" t="s">
        <v>3095</v>
      </c>
      <c r="Q1209">
        <v>3</v>
      </c>
      <c r="R1209" t="s">
        <v>3096</v>
      </c>
      <c r="S1209">
        <v>2</v>
      </c>
      <c r="T1209" t="b">
        <v>0</v>
      </c>
    </row>
    <row r="1210" spans="1:20">
      <c r="A1210" t="s">
        <v>2799</v>
      </c>
      <c r="B1210">
        <v>42</v>
      </c>
      <c r="C1210">
        <v>415</v>
      </c>
      <c r="D1210" t="s">
        <v>2685</v>
      </c>
      <c r="E1210" t="s">
        <v>2685</v>
      </c>
      <c r="F1210">
        <v>0</v>
      </c>
      <c r="G1210" t="s">
        <v>6717</v>
      </c>
      <c r="H1210">
        <v>108</v>
      </c>
      <c r="I1210" t="s">
        <v>4156</v>
      </c>
      <c r="J1210" t="s">
        <v>5246</v>
      </c>
      <c r="K1210">
        <v>120</v>
      </c>
      <c r="L1210" t="s">
        <v>6023</v>
      </c>
      <c r="M1210" t="s">
        <v>4128</v>
      </c>
      <c r="N1210">
        <v>73</v>
      </c>
      <c r="O1210" t="s">
        <v>6236</v>
      </c>
      <c r="P1210" t="s">
        <v>2797</v>
      </c>
      <c r="Q1210">
        <v>6</v>
      </c>
      <c r="R1210" t="s">
        <v>2798</v>
      </c>
      <c r="S1210">
        <v>1</v>
      </c>
      <c r="T1210" t="b">
        <v>0</v>
      </c>
    </row>
    <row r="1211" spans="1:20">
      <c r="A1211" t="s">
        <v>2721</v>
      </c>
      <c r="B1211">
        <v>155</v>
      </c>
      <c r="C1211">
        <v>415</v>
      </c>
      <c r="D1211" t="s">
        <v>2685</v>
      </c>
      <c r="E1211" t="s">
        <v>2686</v>
      </c>
      <c r="F1211">
        <v>23</v>
      </c>
      <c r="G1211" t="s">
        <v>6580</v>
      </c>
      <c r="H1211">
        <v>112</v>
      </c>
      <c r="I1211" t="s">
        <v>6718</v>
      </c>
      <c r="J1211" t="s">
        <v>5994</v>
      </c>
      <c r="K1211">
        <v>106</v>
      </c>
      <c r="L1211" t="s">
        <v>5470</v>
      </c>
      <c r="M1211" t="s">
        <v>4381</v>
      </c>
      <c r="N1211">
        <v>123</v>
      </c>
      <c r="O1211" t="s">
        <v>4181</v>
      </c>
      <c r="P1211" t="s">
        <v>3762</v>
      </c>
      <c r="Q1211">
        <v>11</v>
      </c>
      <c r="R1211" t="s">
        <v>3763</v>
      </c>
      <c r="S1211">
        <v>2</v>
      </c>
      <c r="T1211" t="b">
        <v>0</v>
      </c>
    </row>
    <row r="1212" spans="1:20">
      <c r="A1212" t="s">
        <v>2775</v>
      </c>
      <c r="B1212">
        <v>36</v>
      </c>
      <c r="C1212">
        <v>510</v>
      </c>
      <c r="D1212" t="s">
        <v>2685</v>
      </c>
      <c r="E1212" t="s">
        <v>2685</v>
      </c>
      <c r="F1212">
        <v>0</v>
      </c>
      <c r="G1212" t="s">
        <v>6165</v>
      </c>
      <c r="H1212">
        <v>94</v>
      </c>
      <c r="I1212" t="s">
        <v>6719</v>
      </c>
      <c r="J1212" t="s">
        <v>6720</v>
      </c>
      <c r="K1212">
        <v>117</v>
      </c>
      <c r="L1212" t="s">
        <v>6721</v>
      </c>
      <c r="M1212" t="s">
        <v>5908</v>
      </c>
      <c r="N1212">
        <v>108</v>
      </c>
      <c r="O1212" t="s">
        <v>5909</v>
      </c>
      <c r="P1212" t="s">
        <v>3406</v>
      </c>
      <c r="Q1212">
        <v>2</v>
      </c>
      <c r="R1212" t="s">
        <v>3731</v>
      </c>
      <c r="S1212">
        <v>0</v>
      </c>
      <c r="T1212" t="b">
        <v>0</v>
      </c>
    </row>
    <row r="1213" spans="1:20">
      <c r="A1213" t="s">
        <v>2695</v>
      </c>
      <c r="B1213">
        <v>143</v>
      </c>
      <c r="C1213">
        <v>415</v>
      </c>
      <c r="D1213" t="s">
        <v>2685</v>
      </c>
      <c r="E1213" t="s">
        <v>2685</v>
      </c>
      <c r="F1213">
        <v>0</v>
      </c>
      <c r="G1213" t="s">
        <v>3183</v>
      </c>
      <c r="H1213">
        <v>99</v>
      </c>
      <c r="I1213" t="s">
        <v>6722</v>
      </c>
      <c r="J1213" t="s">
        <v>3530</v>
      </c>
      <c r="K1213">
        <v>128</v>
      </c>
      <c r="L1213" t="s">
        <v>2903</v>
      </c>
      <c r="M1213" t="s">
        <v>2795</v>
      </c>
      <c r="N1213">
        <v>84</v>
      </c>
      <c r="O1213" t="s">
        <v>2796</v>
      </c>
      <c r="P1213" t="s">
        <v>5649</v>
      </c>
      <c r="Q1213">
        <v>4</v>
      </c>
      <c r="R1213" t="s">
        <v>6535</v>
      </c>
      <c r="S1213">
        <v>0</v>
      </c>
      <c r="T1213" t="b">
        <v>1</v>
      </c>
    </row>
    <row r="1214" spans="1:20">
      <c r="A1214" t="s">
        <v>2775</v>
      </c>
      <c r="B1214">
        <v>81</v>
      </c>
      <c r="C1214">
        <v>510</v>
      </c>
      <c r="D1214" t="s">
        <v>2685</v>
      </c>
      <c r="E1214" t="s">
        <v>2685</v>
      </c>
      <c r="F1214">
        <v>0</v>
      </c>
      <c r="G1214" t="s">
        <v>3469</v>
      </c>
      <c r="H1214">
        <v>141</v>
      </c>
      <c r="I1214" t="s">
        <v>4888</v>
      </c>
      <c r="J1214" t="s">
        <v>6723</v>
      </c>
      <c r="K1214">
        <v>102</v>
      </c>
      <c r="L1214" t="s">
        <v>4943</v>
      </c>
      <c r="M1214" t="s">
        <v>2959</v>
      </c>
      <c r="N1214">
        <v>96</v>
      </c>
      <c r="O1214" t="s">
        <v>6231</v>
      </c>
      <c r="P1214" t="s">
        <v>3074</v>
      </c>
      <c r="Q1214">
        <v>6</v>
      </c>
      <c r="R1214" t="s">
        <v>3075</v>
      </c>
      <c r="S1214">
        <v>1</v>
      </c>
      <c r="T1214" t="b">
        <v>1</v>
      </c>
    </row>
    <row r="1215" spans="1:20">
      <c r="A1215" t="s">
        <v>3012</v>
      </c>
      <c r="B1215">
        <v>138</v>
      </c>
      <c r="C1215">
        <v>510</v>
      </c>
      <c r="D1215" t="s">
        <v>2686</v>
      </c>
      <c r="E1215" t="s">
        <v>2685</v>
      </c>
      <c r="F1215">
        <v>0</v>
      </c>
      <c r="G1215" t="s">
        <v>5475</v>
      </c>
      <c r="H1215">
        <v>104</v>
      </c>
      <c r="I1215" t="s">
        <v>3231</v>
      </c>
      <c r="J1215" t="s">
        <v>5301</v>
      </c>
      <c r="K1215">
        <v>114</v>
      </c>
      <c r="L1215" t="s">
        <v>5302</v>
      </c>
      <c r="M1215" t="s">
        <v>5427</v>
      </c>
      <c r="N1215">
        <v>95</v>
      </c>
      <c r="O1215" t="s">
        <v>5091</v>
      </c>
      <c r="P1215" t="s">
        <v>3352</v>
      </c>
      <c r="Q1215">
        <v>4</v>
      </c>
      <c r="R1215" t="s">
        <v>3353</v>
      </c>
      <c r="S1215">
        <v>4</v>
      </c>
      <c r="T1215" t="b">
        <v>1</v>
      </c>
    </row>
    <row r="1216" spans="1:20">
      <c r="A1216" t="s">
        <v>3097</v>
      </c>
      <c r="B1216">
        <v>103</v>
      </c>
      <c r="C1216">
        <v>415</v>
      </c>
      <c r="D1216" t="s">
        <v>2685</v>
      </c>
      <c r="E1216" t="s">
        <v>2686</v>
      </c>
      <c r="F1216">
        <v>18</v>
      </c>
      <c r="G1216" t="s">
        <v>4786</v>
      </c>
      <c r="H1216">
        <v>84</v>
      </c>
      <c r="I1216" t="s">
        <v>4787</v>
      </c>
      <c r="J1216" t="s">
        <v>3418</v>
      </c>
      <c r="K1216">
        <v>84</v>
      </c>
      <c r="L1216" t="s">
        <v>5172</v>
      </c>
      <c r="M1216" t="s">
        <v>4576</v>
      </c>
      <c r="N1216">
        <v>112</v>
      </c>
      <c r="O1216" t="s">
        <v>6724</v>
      </c>
      <c r="P1216" t="s">
        <v>3578</v>
      </c>
      <c r="Q1216">
        <v>7</v>
      </c>
      <c r="R1216" t="s">
        <v>3579</v>
      </c>
      <c r="S1216">
        <v>0</v>
      </c>
      <c r="T1216" t="b">
        <v>1</v>
      </c>
    </row>
    <row r="1217" spans="1:20">
      <c r="A1217" t="s">
        <v>2875</v>
      </c>
      <c r="B1217">
        <v>127</v>
      </c>
      <c r="C1217">
        <v>510</v>
      </c>
      <c r="D1217" t="s">
        <v>2686</v>
      </c>
      <c r="E1217" t="s">
        <v>2685</v>
      </c>
      <c r="F1217">
        <v>0</v>
      </c>
      <c r="G1217" t="s">
        <v>3017</v>
      </c>
      <c r="H1217">
        <v>102</v>
      </c>
      <c r="I1217" t="s">
        <v>6725</v>
      </c>
      <c r="J1217" t="s">
        <v>2906</v>
      </c>
      <c r="K1217">
        <v>80</v>
      </c>
      <c r="L1217" t="s">
        <v>6726</v>
      </c>
      <c r="M1217" t="s">
        <v>5255</v>
      </c>
      <c r="N1217">
        <v>96</v>
      </c>
      <c r="O1217" t="s">
        <v>4142</v>
      </c>
      <c r="P1217" t="s">
        <v>3270</v>
      </c>
      <c r="Q1217">
        <v>5</v>
      </c>
      <c r="R1217" t="s">
        <v>3271</v>
      </c>
      <c r="S1217">
        <v>2</v>
      </c>
      <c r="T1217" t="b">
        <v>1</v>
      </c>
    </row>
    <row r="1218" spans="1:20">
      <c r="A1218" t="s">
        <v>3004</v>
      </c>
      <c r="B1218">
        <v>136</v>
      </c>
      <c r="C1218">
        <v>510</v>
      </c>
      <c r="D1218" t="s">
        <v>2685</v>
      </c>
      <c r="E1218" t="s">
        <v>2685</v>
      </c>
      <c r="F1218">
        <v>0</v>
      </c>
      <c r="G1218" t="s">
        <v>5511</v>
      </c>
      <c r="H1218">
        <v>99</v>
      </c>
      <c r="I1218" t="s">
        <v>6727</v>
      </c>
      <c r="J1218" t="s">
        <v>4139</v>
      </c>
      <c r="K1218">
        <v>125</v>
      </c>
      <c r="L1218" t="s">
        <v>6728</v>
      </c>
      <c r="M1218" t="s">
        <v>6729</v>
      </c>
      <c r="N1218">
        <v>78</v>
      </c>
      <c r="O1218" t="s">
        <v>2885</v>
      </c>
      <c r="P1218" t="s">
        <v>3843</v>
      </c>
      <c r="Q1218">
        <v>6</v>
      </c>
      <c r="R1218" t="s">
        <v>3844</v>
      </c>
      <c r="S1218">
        <v>1</v>
      </c>
      <c r="T1218" t="b">
        <v>1</v>
      </c>
    </row>
    <row r="1219" spans="1:20">
      <c r="A1219" t="s">
        <v>3283</v>
      </c>
      <c r="B1219">
        <v>99</v>
      </c>
      <c r="C1219">
        <v>415</v>
      </c>
      <c r="D1219" t="s">
        <v>2685</v>
      </c>
      <c r="E1219" t="s">
        <v>2685</v>
      </c>
      <c r="F1219">
        <v>0</v>
      </c>
      <c r="G1219" t="s">
        <v>5277</v>
      </c>
      <c r="H1219">
        <v>102</v>
      </c>
      <c r="I1219" t="s">
        <v>5278</v>
      </c>
      <c r="J1219" t="s">
        <v>5293</v>
      </c>
      <c r="K1219">
        <v>89</v>
      </c>
      <c r="L1219" t="s">
        <v>6730</v>
      </c>
      <c r="M1219" t="s">
        <v>3697</v>
      </c>
      <c r="N1219">
        <v>81</v>
      </c>
      <c r="O1219" t="s">
        <v>3843</v>
      </c>
      <c r="P1219" t="s">
        <v>3090</v>
      </c>
      <c r="Q1219">
        <v>8</v>
      </c>
      <c r="R1219" t="s">
        <v>3091</v>
      </c>
      <c r="S1219">
        <v>2</v>
      </c>
      <c r="T1219" t="b">
        <v>0</v>
      </c>
    </row>
    <row r="1220" spans="1:20">
      <c r="A1220" t="s">
        <v>2980</v>
      </c>
      <c r="B1220">
        <v>95</v>
      </c>
      <c r="C1220">
        <v>415</v>
      </c>
      <c r="D1220" t="s">
        <v>2685</v>
      </c>
      <c r="E1220" t="s">
        <v>2685</v>
      </c>
      <c r="F1220">
        <v>0</v>
      </c>
      <c r="G1220" t="s">
        <v>6731</v>
      </c>
      <c r="H1220">
        <v>79</v>
      </c>
      <c r="I1220" t="s">
        <v>2926</v>
      </c>
      <c r="J1220" t="s">
        <v>5306</v>
      </c>
      <c r="K1220">
        <v>109</v>
      </c>
      <c r="L1220" t="s">
        <v>5307</v>
      </c>
      <c r="M1220" t="s">
        <v>3391</v>
      </c>
      <c r="N1220">
        <v>102</v>
      </c>
      <c r="O1220" t="s">
        <v>3699</v>
      </c>
      <c r="P1220" t="s">
        <v>3744</v>
      </c>
      <c r="Q1220">
        <v>5</v>
      </c>
      <c r="R1220" t="s">
        <v>3745</v>
      </c>
      <c r="S1220">
        <v>0</v>
      </c>
      <c r="T1220" t="b">
        <v>0</v>
      </c>
    </row>
    <row r="1221" spans="1:20">
      <c r="A1221" t="s">
        <v>3283</v>
      </c>
      <c r="B1221">
        <v>118</v>
      </c>
      <c r="C1221">
        <v>408</v>
      </c>
      <c r="D1221" t="s">
        <v>2686</v>
      </c>
      <c r="E1221" t="s">
        <v>2686</v>
      </c>
      <c r="F1221">
        <v>21</v>
      </c>
      <c r="G1221" t="s">
        <v>6732</v>
      </c>
      <c r="H1221">
        <v>122</v>
      </c>
      <c r="I1221" t="s">
        <v>6733</v>
      </c>
      <c r="J1221" t="s">
        <v>6169</v>
      </c>
      <c r="K1221">
        <v>125</v>
      </c>
      <c r="L1221" t="s">
        <v>6111</v>
      </c>
      <c r="M1221" t="s">
        <v>3720</v>
      </c>
      <c r="N1221">
        <v>81</v>
      </c>
      <c r="O1221" t="s">
        <v>3511</v>
      </c>
      <c r="P1221" t="s">
        <v>2963</v>
      </c>
      <c r="Q1221">
        <v>3</v>
      </c>
      <c r="R1221" t="s">
        <v>2964</v>
      </c>
      <c r="S1221">
        <v>4</v>
      </c>
      <c r="T1221" t="b">
        <v>1</v>
      </c>
    </row>
    <row r="1222" spans="1:20">
      <c r="A1222" t="s">
        <v>2757</v>
      </c>
      <c r="B1222">
        <v>113</v>
      </c>
      <c r="C1222">
        <v>415</v>
      </c>
      <c r="D1222" t="s">
        <v>2685</v>
      </c>
      <c r="E1222" t="s">
        <v>2685</v>
      </c>
      <c r="F1222">
        <v>0</v>
      </c>
      <c r="G1222" t="s">
        <v>6734</v>
      </c>
      <c r="H1222">
        <v>111</v>
      </c>
      <c r="I1222" t="s">
        <v>3737</v>
      </c>
      <c r="J1222" t="s">
        <v>6735</v>
      </c>
      <c r="K1222">
        <v>88</v>
      </c>
      <c r="L1222" t="s">
        <v>5349</v>
      </c>
      <c r="M1222" t="s">
        <v>2689</v>
      </c>
      <c r="N1222">
        <v>114</v>
      </c>
      <c r="O1222" t="s">
        <v>4283</v>
      </c>
      <c r="P1222" t="s">
        <v>2702</v>
      </c>
      <c r="Q1222">
        <v>3</v>
      </c>
      <c r="R1222" t="s">
        <v>2703</v>
      </c>
      <c r="S1222">
        <v>5</v>
      </c>
      <c r="T1222" t="b">
        <v>1</v>
      </c>
    </row>
    <row r="1223" spans="1:20">
      <c r="A1223" t="s">
        <v>3837</v>
      </c>
      <c r="B1223">
        <v>128</v>
      </c>
      <c r="C1223">
        <v>408</v>
      </c>
      <c r="D1223" t="s">
        <v>2686</v>
      </c>
      <c r="E1223" t="s">
        <v>2685</v>
      </c>
      <c r="F1223">
        <v>0</v>
      </c>
      <c r="G1223" t="s">
        <v>2861</v>
      </c>
      <c r="H1223">
        <v>112</v>
      </c>
      <c r="I1223" t="s">
        <v>6736</v>
      </c>
      <c r="J1223" t="s">
        <v>6737</v>
      </c>
      <c r="K1223">
        <v>101</v>
      </c>
      <c r="L1223" t="s">
        <v>3999</v>
      </c>
      <c r="M1223" t="s">
        <v>3386</v>
      </c>
      <c r="N1223">
        <v>116</v>
      </c>
      <c r="O1223" t="s">
        <v>4259</v>
      </c>
      <c r="P1223" t="s">
        <v>3843</v>
      </c>
      <c r="Q1223">
        <v>5</v>
      </c>
      <c r="R1223" t="s">
        <v>3844</v>
      </c>
      <c r="S1223">
        <v>0</v>
      </c>
      <c r="T1223" t="b">
        <v>0</v>
      </c>
    </row>
    <row r="1224" spans="1:20">
      <c r="A1224" t="s">
        <v>4082</v>
      </c>
      <c r="B1224">
        <v>117</v>
      </c>
      <c r="C1224">
        <v>408</v>
      </c>
      <c r="D1224" t="s">
        <v>2685</v>
      </c>
      <c r="E1224" t="s">
        <v>2685</v>
      </c>
      <c r="F1224">
        <v>0</v>
      </c>
      <c r="G1224" t="s">
        <v>6738</v>
      </c>
      <c r="H1224">
        <v>100</v>
      </c>
      <c r="I1224" t="s">
        <v>6739</v>
      </c>
      <c r="J1224" t="s">
        <v>5698</v>
      </c>
      <c r="K1224">
        <v>104</v>
      </c>
      <c r="L1224" t="s">
        <v>3785</v>
      </c>
      <c r="M1224" t="s">
        <v>3782</v>
      </c>
      <c r="N1224">
        <v>93</v>
      </c>
      <c r="O1224" t="s">
        <v>6740</v>
      </c>
      <c r="P1224" t="s">
        <v>6295</v>
      </c>
      <c r="Q1224">
        <v>10</v>
      </c>
      <c r="R1224" t="s">
        <v>6296</v>
      </c>
      <c r="S1224">
        <v>3</v>
      </c>
      <c r="T1224" t="b">
        <v>0</v>
      </c>
    </row>
    <row r="1225" spans="1:20">
      <c r="A1225" t="s">
        <v>2782</v>
      </c>
      <c r="B1225">
        <v>48</v>
      </c>
      <c r="C1225">
        <v>415</v>
      </c>
      <c r="D1225" t="s">
        <v>2685</v>
      </c>
      <c r="E1225" t="s">
        <v>2686</v>
      </c>
      <c r="F1225">
        <v>36</v>
      </c>
      <c r="G1225" t="s">
        <v>5455</v>
      </c>
      <c r="H1225">
        <v>92</v>
      </c>
      <c r="I1225" t="s">
        <v>5456</v>
      </c>
      <c r="J1225" t="s">
        <v>3845</v>
      </c>
      <c r="K1225">
        <v>121</v>
      </c>
      <c r="L1225" t="s">
        <v>5956</v>
      </c>
      <c r="M1225" t="s">
        <v>5734</v>
      </c>
      <c r="N1225">
        <v>87</v>
      </c>
      <c r="O1225" t="s">
        <v>3195</v>
      </c>
      <c r="P1225" t="s">
        <v>4227</v>
      </c>
      <c r="Q1225">
        <v>4</v>
      </c>
      <c r="R1225" t="s">
        <v>4228</v>
      </c>
      <c r="S1225">
        <v>3</v>
      </c>
      <c r="T1225" t="b">
        <v>0</v>
      </c>
    </row>
    <row r="1226" spans="1:20">
      <c r="A1226" t="s">
        <v>3189</v>
      </c>
      <c r="B1226">
        <v>81</v>
      </c>
      <c r="C1226">
        <v>510</v>
      </c>
      <c r="D1226" t="s">
        <v>2686</v>
      </c>
      <c r="E1226" t="s">
        <v>2685</v>
      </c>
      <c r="F1226">
        <v>0</v>
      </c>
      <c r="G1226" t="s">
        <v>3428</v>
      </c>
      <c r="H1226">
        <v>105</v>
      </c>
      <c r="I1226" t="s">
        <v>4904</v>
      </c>
      <c r="J1226" t="s">
        <v>6098</v>
      </c>
      <c r="K1226">
        <v>120</v>
      </c>
      <c r="L1226" t="s">
        <v>6394</v>
      </c>
      <c r="M1226" t="s">
        <v>2892</v>
      </c>
      <c r="N1226">
        <v>113</v>
      </c>
      <c r="O1226" t="s">
        <v>2900</v>
      </c>
      <c r="P1226" t="s">
        <v>3693</v>
      </c>
      <c r="Q1226">
        <v>3</v>
      </c>
      <c r="R1226" t="s">
        <v>3694</v>
      </c>
      <c r="S1226">
        <v>0</v>
      </c>
      <c r="T1226" t="b">
        <v>0</v>
      </c>
    </row>
    <row r="1227" spans="1:20">
      <c r="A1227" t="s">
        <v>3309</v>
      </c>
      <c r="B1227">
        <v>140</v>
      </c>
      <c r="C1227">
        <v>408</v>
      </c>
      <c r="D1227" t="s">
        <v>2685</v>
      </c>
      <c r="E1227" t="s">
        <v>2685</v>
      </c>
      <c r="F1227">
        <v>0</v>
      </c>
      <c r="G1227" t="s">
        <v>2709</v>
      </c>
      <c r="H1227">
        <v>98</v>
      </c>
      <c r="I1227" t="s">
        <v>3385</v>
      </c>
      <c r="J1227" t="s">
        <v>4044</v>
      </c>
      <c r="K1227">
        <v>109</v>
      </c>
      <c r="L1227" t="s">
        <v>6741</v>
      </c>
      <c r="M1227" t="s">
        <v>5790</v>
      </c>
      <c r="N1227">
        <v>66</v>
      </c>
      <c r="O1227" t="s">
        <v>6350</v>
      </c>
      <c r="P1227" t="s">
        <v>3119</v>
      </c>
      <c r="Q1227">
        <v>2</v>
      </c>
      <c r="R1227" t="s">
        <v>3120</v>
      </c>
      <c r="S1227">
        <v>1</v>
      </c>
      <c r="T1227" t="b">
        <v>0</v>
      </c>
    </row>
    <row r="1228" spans="1:20">
      <c r="A1228" t="s">
        <v>2695</v>
      </c>
      <c r="B1228">
        <v>107</v>
      </c>
      <c r="C1228">
        <v>510</v>
      </c>
      <c r="D1228" t="s">
        <v>2685</v>
      </c>
      <c r="E1228" t="s">
        <v>2686</v>
      </c>
      <c r="F1228">
        <v>38</v>
      </c>
      <c r="G1228" t="s">
        <v>4569</v>
      </c>
      <c r="H1228">
        <v>92</v>
      </c>
      <c r="I1228" t="s">
        <v>6742</v>
      </c>
      <c r="J1228" t="s">
        <v>3740</v>
      </c>
      <c r="K1228">
        <v>73</v>
      </c>
      <c r="L1228" t="s">
        <v>3741</v>
      </c>
      <c r="M1228" t="s">
        <v>6743</v>
      </c>
      <c r="N1228">
        <v>91</v>
      </c>
      <c r="O1228" t="s">
        <v>6744</v>
      </c>
      <c r="P1228" t="s">
        <v>3027</v>
      </c>
      <c r="Q1228">
        <v>1</v>
      </c>
      <c r="R1228" t="s">
        <v>3028</v>
      </c>
      <c r="S1228">
        <v>2</v>
      </c>
      <c r="T1228" t="b">
        <v>0</v>
      </c>
    </row>
    <row r="1229" spans="1:20">
      <c r="A1229" t="s">
        <v>2748</v>
      </c>
      <c r="B1229">
        <v>56</v>
      </c>
      <c r="C1229">
        <v>415</v>
      </c>
      <c r="D1229" t="s">
        <v>2685</v>
      </c>
      <c r="E1229" t="s">
        <v>2685</v>
      </c>
      <c r="F1229">
        <v>0</v>
      </c>
      <c r="G1229" t="s">
        <v>6745</v>
      </c>
      <c r="H1229">
        <v>111</v>
      </c>
      <c r="I1229" t="s">
        <v>6746</v>
      </c>
      <c r="J1229" t="s">
        <v>4338</v>
      </c>
      <c r="K1229">
        <v>119</v>
      </c>
      <c r="L1229" t="s">
        <v>3536</v>
      </c>
      <c r="M1229" t="s">
        <v>3795</v>
      </c>
      <c r="N1229">
        <v>72</v>
      </c>
      <c r="O1229" t="s">
        <v>3119</v>
      </c>
      <c r="P1229" t="s">
        <v>3544</v>
      </c>
      <c r="Q1229">
        <v>4</v>
      </c>
      <c r="R1229" t="s">
        <v>3545</v>
      </c>
      <c r="S1229">
        <v>1</v>
      </c>
      <c r="T1229" t="b">
        <v>0</v>
      </c>
    </row>
    <row r="1230" spans="1:20">
      <c r="A1230" t="s">
        <v>2823</v>
      </c>
      <c r="B1230">
        <v>159</v>
      </c>
      <c r="C1230">
        <v>415</v>
      </c>
      <c r="D1230" t="s">
        <v>2685</v>
      </c>
      <c r="E1230" t="s">
        <v>2685</v>
      </c>
      <c r="F1230">
        <v>0</v>
      </c>
      <c r="G1230" t="s">
        <v>6157</v>
      </c>
      <c r="H1230">
        <v>103</v>
      </c>
      <c r="I1230" t="s">
        <v>4058</v>
      </c>
      <c r="J1230" t="s">
        <v>6747</v>
      </c>
      <c r="K1230">
        <v>97</v>
      </c>
      <c r="L1230" t="s">
        <v>6748</v>
      </c>
      <c r="M1230" t="s">
        <v>5987</v>
      </c>
      <c r="N1230">
        <v>93</v>
      </c>
      <c r="O1230" t="s">
        <v>5988</v>
      </c>
      <c r="P1230" t="s">
        <v>2955</v>
      </c>
      <c r="Q1230">
        <v>10</v>
      </c>
      <c r="R1230" t="s">
        <v>2956</v>
      </c>
      <c r="S1230">
        <v>1</v>
      </c>
      <c r="T1230" t="b">
        <v>0</v>
      </c>
    </row>
    <row r="1231" spans="1:20">
      <c r="A1231" t="s">
        <v>2972</v>
      </c>
      <c r="B1231">
        <v>102</v>
      </c>
      <c r="C1231">
        <v>415</v>
      </c>
      <c r="D1231" t="s">
        <v>2685</v>
      </c>
      <c r="E1231" t="s">
        <v>2685</v>
      </c>
      <c r="F1231">
        <v>0</v>
      </c>
      <c r="G1231" t="s">
        <v>6749</v>
      </c>
      <c r="H1231">
        <v>80</v>
      </c>
      <c r="I1231" t="s">
        <v>6750</v>
      </c>
      <c r="J1231" t="s">
        <v>3996</v>
      </c>
      <c r="K1231">
        <v>133</v>
      </c>
      <c r="L1231" t="s">
        <v>3997</v>
      </c>
      <c r="M1231" t="s">
        <v>4302</v>
      </c>
      <c r="N1231">
        <v>105</v>
      </c>
      <c r="O1231" t="s">
        <v>4299</v>
      </c>
      <c r="P1231" t="s">
        <v>2708</v>
      </c>
      <c r="Q1231">
        <v>5</v>
      </c>
      <c r="R1231" t="s">
        <v>2865</v>
      </c>
      <c r="S1231">
        <v>1</v>
      </c>
      <c r="T1231" t="b">
        <v>0</v>
      </c>
    </row>
    <row r="1232" spans="1:20">
      <c r="A1232" t="s">
        <v>3603</v>
      </c>
      <c r="B1232">
        <v>106</v>
      </c>
      <c r="C1232">
        <v>408</v>
      </c>
      <c r="D1232" t="s">
        <v>2685</v>
      </c>
      <c r="E1232" t="s">
        <v>2685</v>
      </c>
      <c r="F1232">
        <v>0</v>
      </c>
      <c r="G1232" t="s">
        <v>6751</v>
      </c>
      <c r="H1232">
        <v>106</v>
      </c>
      <c r="I1232" t="s">
        <v>4550</v>
      </c>
      <c r="J1232" t="s">
        <v>4200</v>
      </c>
      <c r="K1232">
        <v>113</v>
      </c>
      <c r="L1232" t="s">
        <v>4703</v>
      </c>
      <c r="M1232" t="s">
        <v>4781</v>
      </c>
      <c r="N1232">
        <v>95</v>
      </c>
      <c r="O1232" t="s">
        <v>3743</v>
      </c>
      <c r="P1232" t="s">
        <v>3095</v>
      </c>
      <c r="Q1232">
        <v>2</v>
      </c>
      <c r="R1232" t="s">
        <v>3096</v>
      </c>
      <c r="S1232">
        <v>2</v>
      </c>
      <c r="T1232" t="b">
        <v>0</v>
      </c>
    </row>
    <row r="1233" spans="1:20">
      <c r="A1233" t="s">
        <v>3354</v>
      </c>
      <c r="B1233">
        <v>225</v>
      </c>
      <c r="C1233">
        <v>415</v>
      </c>
      <c r="D1233" t="s">
        <v>2685</v>
      </c>
      <c r="E1233" t="s">
        <v>2685</v>
      </c>
      <c r="F1233">
        <v>0</v>
      </c>
      <c r="G1233" t="s">
        <v>4671</v>
      </c>
      <c r="H1233">
        <v>106</v>
      </c>
      <c r="I1233" t="s">
        <v>4672</v>
      </c>
      <c r="J1233" t="s">
        <v>6577</v>
      </c>
      <c r="K1233">
        <v>109</v>
      </c>
      <c r="L1233" t="s">
        <v>6578</v>
      </c>
      <c r="M1233" t="s">
        <v>5747</v>
      </c>
      <c r="N1233">
        <v>93</v>
      </c>
      <c r="O1233" t="s">
        <v>6081</v>
      </c>
      <c r="P1233" t="s">
        <v>3307</v>
      </c>
      <c r="Q1233">
        <v>3</v>
      </c>
      <c r="R1233" t="s">
        <v>3308</v>
      </c>
      <c r="S1233">
        <v>0</v>
      </c>
      <c r="T1233" t="b">
        <v>1</v>
      </c>
    </row>
    <row r="1234" spans="1:20">
      <c r="A1234" t="s">
        <v>2841</v>
      </c>
      <c r="B1234">
        <v>86</v>
      </c>
      <c r="C1234">
        <v>415</v>
      </c>
      <c r="D1234" t="s">
        <v>2685</v>
      </c>
      <c r="E1234" t="s">
        <v>2685</v>
      </c>
      <c r="F1234">
        <v>0</v>
      </c>
      <c r="G1234" t="s">
        <v>5666</v>
      </c>
      <c r="H1234">
        <v>93</v>
      </c>
      <c r="I1234" t="s">
        <v>6490</v>
      </c>
      <c r="J1234" t="s">
        <v>4296</v>
      </c>
      <c r="K1234">
        <v>95</v>
      </c>
      <c r="L1234" t="s">
        <v>6752</v>
      </c>
      <c r="M1234" t="s">
        <v>3630</v>
      </c>
      <c r="N1234">
        <v>70</v>
      </c>
      <c r="O1234" t="s">
        <v>3210</v>
      </c>
      <c r="P1234" t="s">
        <v>3333</v>
      </c>
      <c r="Q1234">
        <v>7</v>
      </c>
      <c r="R1234" t="s">
        <v>3334</v>
      </c>
      <c r="S1234">
        <v>0</v>
      </c>
      <c r="T1234" t="b">
        <v>0</v>
      </c>
    </row>
    <row r="1235" spans="1:20">
      <c r="A1235" t="s">
        <v>2799</v>
      </c>
      <c r="B1235">
        <v>169</v>
      </c>
      <c r="C1235">
        <v>415</v>
      </c>
      <c r="D1235" t="s">
        <v>2685</v>
      </c>
      <c r="E1235" t="s">
        <v>2685</v>
      </c>
      <c r="F1235">
        <v>0</v>
      </c>
      <c r="G1235" t="s">
        <v>6528</v>
      </c>
      <c r="H1235">
        <v>79</v>
      </c>
      <c r="I1235" t="s">
        <v>6753</v>
      </c>
      <c r="J1235" t="s">
        <v>3913</v>
      </c>
      <c r="K1235">
        <v>85</v>
      </c>
      <c r="L1235" t="s">
        <v>6616</v>
      </c>
      <c r="M1235" t="s">
        <v>5519</v>
      </c>
      <c r="N1235">
        <v>97</v>
      </c>
      <c r="O1235" t="s">
        <v>3417</v>
      </c>
      <c r="P1235" t="s">
        <v>3375</v>
      </c>
      <c r="Q1235">
        <v>10</v>
      </c>
      <c r="R1235" t="s">
        <v>3376</v>
      </c>
      <c r="S1235">
        <v>1</v>
      </c>
      <c r="T1235" t="b">
        <v>0</v>
      </c>
    </row>
    <row r="1236" spans="1:20">
      <c r="A1236" t="s">
        <v>2850</v>
      </c>
      <c r="B1236">
        <v>122</v>
      </c>
      <c r="C1236">
        <v>510</v>
      </c>
      <c r="D1236" t="s">
        <v>2685</v>
      </c>
      <c r="E1236" t="s">
        <v>2686</v>
      </c>
      <c r="F1236">
        <v>22</v>
      </c>
      <c r="G1236" t="s">
        <v>6550</v>
      </c>
      <c r="H1236">
        <v>92</v>
      </c>
      <c r="I1236" t="s">
        <v>6654</v>
      </c>
      <c r="J1236" t="s">
        <v>6373</v>
      </c>
      <c r="K1236">
        <v>121</v>
      </c>
      <c r="L1236" t="s">
        <v>6279</v>
      </c>
      <c r="M1236" t="s">
        <v>3506</v>
      </c>
      <c r="N1236">
        <v>103</v>
      </c>
      <c r="O1236" t="s">
        <v>4204</v>
      </c>
      <c r="P1236" t="s">
        <v>4300</v>
      </c>
      <c r="Q1236">
        <v>5</v>
      </c>
      <c r="R1236" t="s">
        <v>4301</v>
      </c>
      <c r="S1236">
        <v>2</v>
      </c>
      <c r="T1236" t="b">
        <v>0</v>
      </c>
    </row>
    <row r="1237" spans="1:20">
      <c r="A1237" t="s">
        <v>3132</v>
      </c>
      <c r="B1237">
        <v>52</v>
      </c>
      <c r="C1237">
        <v>415</v>
      </c>
      <c r="D1237" t="s">
        <v>2685</v>
      </c>
      <c r="E1237" t="s">
        <v>2686</v>
      </c>
      <c r="F1237">
        <v>32</v>
      </c>
      <c r="G1237" t="s">
        <v>5248</v>
      </c>
      <c r="H1237">
        <v>68</v>
      </c>
      <c r="I1237" t="s">
        <v>5815</v>
      </c>
      <c r="J1237" t="s">
        <v>3486</v>
      </c>
      <c r="K1237">
        <v>77</v>
      </c>
      <c r="L1237" t="s">
        <v>6754</v>
      </c>
      <c r="M1237" t="s">
        <v>5970</v>
      </c>
      <c r="N1237">
        <v>87</v>
      </c>
      <c r="O1237" t="s">
        <v>6755</v>
      </c>
      <c r="P1237" t="s">
        <v>3928</v>
      </c>
      <c r="Q1237">
        <v>5</v>
      </c>
      <c r="R1237" t="s">
        <v>3929</v>
      </c>
      <c r="S1237">
        <v>2</v>
      </c>
      <c r="T1237" t="b">
        <v>0</v>
      </c>
    </row>
    <row r="1238" spans="1:20">
      <c r="A1238" t="s">
        <v>3012</v>
      </c>
      <c r="B1238">
        <v>79</v>
      </c>
      <c r="C1238">
        <v>415</v>
      </c>
      <c r="D1238" t="s">
        <v>2685</v>
      </c>
      <c r="E1238" t="s">
        <v>2686</v>
      </c>
      <c r="F1238">
        <v>34</v>
      </c>
      <c r="G1238" t="s">
        <v>6756</v>
      </c>
      <c r="H1238">
        <v>100</v>
      </c>
      <c r="I1238" t="s">
        <v>4838</v>
      </c>
      <c r="J1238" t="s">
        <v>4194</v>
      </c>
      <c r="K1238">
        <v>78</v>
      </c>
      <c r="L1238" t="s">
        <v>6214</v>
      </c>
      <c r="M1238" t="s">
        <v>6038</v>
      </c>
      <c r="N1238">
        <v>102</v>
      </c>
      <c r="O1238" t="s">
        <v>5224</v>
      </c>
      <c r="P1238" t="s">
        <v>4432</v>
      </c>
      <c r="Q1238">
        <v>4</v>
      </c>
      <c r="R1238" t="s">
        <v>4433</v>
      </c>
      <c r="S1238">
        <v>2</v>
      </c>
      <c r="T1238" t="b">
        <v>0</v>
      </c>
    </row>
    <row r="1239" spans="1:20">
      <c r="A1239" t="s">
        <v>3354</v>
      </c>
      <c r="B1239">
        <v>135</v>
      </c>
      <c r="C1239">
        <v>415</v>
      </c>
      <c r="D1239" t="s">
        <v>2685</v>
      </c>
      <c r="E1239" t="s">
        <v>2685</v>
      </c>
      <c r="F1239">
        <v>0</v>
      </c>
      <c r="G1239" t="s">
        <v>5804</v>
      </c>
      <c r="H1239">
        <v>91</v>
      </c>
      <c r="I1239" t="s">
        <v>5805</v>
      </c>
      <c r="J1239" t="s">
        <v>4132</v>
      </c>
      <c r="K1239">
        <v>104</v>
      </c>
      <c r="L1239" t="s">
        <v>3771</v>
      </c>
      <c r="M1239" t="s">
        <v>3023</v>
      </c>
      <c r="N1239">
        <v>118</v>
      </c>
      <c r="O1239" t="s">
        <v>6757</v>
      </c>
      <c r="P1239" t="s">
        <v>4137</v>
      </c>
      <c r="Q1239">
        <v>3</v>
      </c>
      <c r="R1239" t="s">
        <v>4138</v>
      </c>
      <c r="S1239">
        <v>2</v>
      </c>
      <c r="T1239" t="b">
        <v>0</v>
      </c>
    </row>
    <row r="1240" spans="1:20">
      <c r="A1240" t="s">
        <v>3097</v>
      </c>
      <c r="B1240">
        <v>37</v>
      </c>
      <c r="C1240">
        <v>415</v>
      </c>
      <c r="D1240" t="s">
        <v>2685</v>
      </c>
      <c r="E1240" t="s">
        <v>2685</v>
      </c>
      <c r="F1240">
        <v>0</v>
      </c>
      <c r="G1240" t="s">
        <v>2878</v>
      </c>
      <c r="H1240">
        <v>69</v>
      </c>
      <c r="I1240" t="s">
        <v>6758</v>
      </c>
      <c r="J1240" t="s">
        <v>6759</v>
      </c>
      <c r="K1240">
        <v>113</v>
      </c>
      <c r="L1240" t="s">
        <v>4330</v>
      </c>
      <c r="M1240" t="s">
        <v>5563</v>
      </c>
      <c r="N1240">
        <v>117</v>
      </c>
      <c r="O1240" t="s">
        <v>5743</v>
      </c>
      <c r="P1240" t="s">
        <v>3958</v>
      </c>
      <c r="Q1240">
        <v>1</v>
      </c>
      <c r="R1240" t="s">
        <v>3959</v>
      </c>
      <c r="S1240">
        <v>0</v>
      </c>
      <c r="T1240" t="b">
        <v>0</v>
      </c>
    </row>
    <row r="1241" spans="1:20">
      <c r="A1241" t="s">
        <v>3132</v>
      </c>
      <c r="B1241">
        <v>161</v>
      </c>
      <c r="C1241">
        <v>415</v>
      </c>
      <c r="D1241" t="s">
        <v>2685</v>
      </c>
      <c r="E1241" t="s">
        <v>2686</v>
      </c>
      <c r="F1241">
        <v>39</v>
      </c>
      <c r="G1241" t="s">
        <v>4933</v>
      </c>
      <c r="H1241">
        <v>76</v>
      </c>
      <c r="I1241" t="s">
        <v>6760</v>
      </c>
      <c r="J1241" t="s">
        <v>5162</v>
      </c>
      <c r="K1241">
        <v>94</v>
      </c>
      <c r="L1241" t="s">
        <v>6137</v>
      </c>
      <c r="M1241" t="s">
        <v>4374</v>
      </c>
      <c r="N1241">
        <v>121</v>
      </c>
      <c r="O1241" t="s">
        <v>4204</v>
      </c>
      <c r="P1241" t="s">
        <v>3179</v>
      </c>
      <c r="Q1241">
        <v>4</v>
      </c>
      <c r="R1241" t="s">
        <v>3180</v>
      </c>
      <c r="S1241">
        <v>1</v>
      </c>
      <c r="T1241" t="b">
        <v>0</v>
      </c>
    </row>
    <row r="1242" spans="1:20">
      <c r="A1242" t="s">
        <v>4481</v>
      </c>
      <c r="B1242">
        <v>123</v>
      </c>
      <c r="C1242">
        <v>415</v>
      </c>
      <c r="D1242" t="s">
        <v>2685</v>
      </c>
      <c r="E1242" t="s">
        <v>2685</v>
      </c>
      <c r="F1242">
        <v>0</v>
      </c>
      <c r="G1242" t="s">
        <v>5801</v>
      </c>
      <c r="H1242">
        <v>126</v>
      </c>
      <c r="I1242" t="s">
        <v>5005</v>
      </c>
      <c r="J1242" t="s">
        <v>6331</v>
      </c>
      <c r="K1242">
        <v>94</v>
      </c>
      <c r="L1242" t="s">
        <v>2693</v>
      </c>
      <c r="M1242" t="s">
        <v>3076</v>
      </c>
      <c r="N1242">
        <v>132</v>
      </c>
      <c r="O1242" t="s">
        <v>3725</v>
      </c>
      <c r="P1242" t="s">
        <v>3718</v>
      </c>
      <c r="Q1242">
        <v>5</v>
      </c>
      <c r="R1242" t="s">
        <v>3719</v>
      </c>
      <c r="S1242">
        <v>0</v>
      </c>
      <c r="T1242" t="b">
        <v>0</v>
      </c>
    </row>
    <row r="1243" spans="1:20">
      <c r="A1243" t="s">
        <v>2757</v>
      </c>
      <c r="B1243">
        <v>80</v>
      </c>
      <c r="C1243">
        <v>415</v>
      </c>
      <c r="D1243" t="s">
        <v>2685</v>
      </c>
      <c r="E1243" t="s">
        <v>2686</v>
      </c>
      <c r="F1243">
        <v>38</v>
      </c>
      <c r="G1243" t="s">
        <v>3622</v>
      </c>
      <c r="H1243">
        <v>69</v>
      </c>
      <c r="I1243" t="s">
        <v>6761</v>
      </c>
      <c r="J1243" t="s">
        <v>5099</v>
      </c>
      <c r="K1243">
        <v>68</v>
      </c>
      <c r="L1243" t="s">
        <v>5100</v>
      </c>
      <c r="M1243" t="s">
        <v>5664</v>
      </c>
      <c r="N1243">
        <v>102</v>
      </c>
      <c r="O1243" t="s">
        <v>2847</v>
      </c>
      <c r="P1243" t="s">
        <v>2857</v>
      </c>
      <c r="Q1243">
        <v>10</v>
      </c>
      <c r="R1243" t="s">
        <v>2858</v>
      </c>
      <c r="S1243">
        <v>2</v>
      </c>
      <c r="T1243" t="b">
        <v>0</v>
      </c>
    </row>
    <row r="1244" spans="1:20">
      <c r="A1244" t="s">
        <v>2757</v>
      </c>
      <c r="B1244">
        <v>94</v>
      </c>
      <c r="C1244">
        <v>415</v>
      </c>
      <c r="D1244" t="s">
        <v>2685</v>
      </c>
      <c r="E1244" t="s">
        <v>2685</v>
      </c>
      <c r="F1244">
        <v>0</v>
      </c>
      <c r="G1244" t="s">
        <v>6762</v>
      </c>
      <c r="H1244">
        <v>113</v>
      </c>
      <c r="I1244" t="s">
        <v>2978</v>
      </c>
      <c r="J1244" t="s">
        <v>3175</v>
      </c>
      <c r="K1244">
        <v>91</v>
      </c>
      <c r="L1244" t="s">
        <v>3176</v>
      </c>
      <c r="M1244" t="s">
        <v>6763</v>
      </c>
      <c r="N1244">
        <v>110</v>
      </c>
      <c r="O1244" t="s">
        <v>6764</v>
      </c>
      <c r="P1244" t="s">
        <v>3415</v>
      </c>
      <c r="Q1244">
        <v>16</v>
      </c>
      <c r="R1244" t="s">
        <v>5181</v>
      </c>
      <c r="S1244">
        <v>0</v>
      </c>
      <c r="T1244" t="b">
        <v>0</v>
      </c>
    </row>
    <row r="1245" spans="1:20">
      <c r="A1245" t="s">
        <v>2866</v>
      </c>
      <c r="B1245">
        <v>105</v>
      </c>
      <c r="C1245">
        <v>415</v>
      </c>
      <c r="D1245" t="s">
        <v>2685</v>
      </c>
      <c r="E1245" t="s">
        <v>2686</v>
      </c>
      <c r="F1245">
        <v>27</v>
      </c>
      <c r="G1245" t="s">
        <v>4561</v>
      </c>
      <c r="H1245">
        <v>96</v>
      </c>
      <c r="I1245" t="s">
        <v>6765</v>
      </c>
      <c r="J1245" t="s">
        <v>5601</v>
      </c>
      <c r="K1245">
        <v>94</v>
      </c>
      <c r="L1245" t="s">
        <v>5956</v>
      </c>
      <c r="M1245" t="s">
        <v>6114</v>
      </c>
      <c r="N1245">
        <v>101</v>
      </c>
      <c r="O1245" t="s">
        <v>5919</v>
      </c>
      <c r="P1245" t="s">
        <v>3095</v>
      </c>
      <c r="Q1245">
        <v>2</v>
      </c>
      <c r="R1245" t="s">
        <v>3096</v>
      </c>
      <c r="S1245">
        <v>1</v>
      </c>
      <c r="T1245" t="b">
        <v>0</v>
      </c>
    </row>
    <row r="1246" spans="1:20">
      <c r="A1246" t="s">
        <v>3112</v>
      </c>
      <c r="B1246">
        <v>73</v>
      </c>
      <c r="C1246">
        <v>415</v>
      </c>
      <c r="D1246" t="s">
        <v>2685</v>
      </c>
      <c r="E1246" t="s">
        <v>2686</v>
      </c>
      <c r="F1246">
        <v>31</v>
      </c>
      <c r="G1246" t="s">
        <v>3820</v>
      </c>
      <c r="H1246">
        <v>104</v>
      </c>
      <c r="I1246" t="s">
        <v>3821</v>
      </c>
      <c r="J1246" t="s">
        <v>4748</v>
      </c>
      <c r="K1246">
        <v>84</v>
      </c>
      <c r="L1246" t="s">
        <v>6428</v>
      </c>
      <c r="M1246" t="s">
        <v>5597</v>
      </c>
      <c r="N1246">
        <v>110</v>
      </c>
      <c r="O1246" t="s">
        <v>4362</v>
      </c>
      <c r="P1246" t="s">
        <v>3578</v>
      </c>
      <c r="Q1246">
        <v>3</v>
      </c>
      <c r="R1246" t="s">
        <v>3579</v>
      </c>
      <c r="S1246">
        <v>0</v>
      </c>
      <c r="T1246" t="b">
        <v>0</v>
      </c>
    </row>
    <row r="1247" spans="1:20">
      <c r="A1247" t="s">
        <v>2866</v>
      </c>
      <c r="B1247">
        <v>112</v>
      </c>
      <c r="C1247">
        <v>415</v>
      </c>
      <c r="D1247" t="s">
        <v>2685</v>
      </c>
      <c r="E1247" t="s">
        <v>2685</v>
      </c>
      <c r="F1247">
        <v>0</v>
      </c>
      <c r="G1247" t="s">
        <v>3845</v>
      </c>
      <c r="H1247">
        <v>100</v>
      </c>
      <c r="I1247" t="s">
        <v>3846</v>
      </c>
      <c r="J1247" t="s">
        <v>4669</v>
      </c>
      <c r="K1247">
        <v>90</v>
      </c>
      <c r="L1247" t="s">
        <v>4889</v>
      </c>
      <c r="M1247" t="s">
        <v>4111</v>
      </c>
      <c r="N1247">
        <v>107</v>
      </c>
      <c r="O1247" t="s">
        <v>3169</v>
      </c>
      <c r="P1247" t="s">
        <v>6766</v>
      </c>
      <c r="Q1247">
        <v>3</v>
      </c>
      <c r="R1247" t="s">
        <v>6767</v>
      </c>
      <c r="S1247">
        <v>2</v>
      </c>
      <c r="T1247" t="b">
        <v>0</v>
      </c>
    </row>
    <row r="1248" spans="1:20">
      <c r="A1248" t="s">
        <v>2896</v>
      </c>
      <c r="B1248">
        <v>179</v>
      </c>
      <c r="C1248">
        <v>408</v>
      </c>
      <c r="D1248" t="s">
        <v>2685</v>
      </c>
      <c r="E1248" t="s">
        <v>2685</v>
      </c>
      <c r="F1248">
        <v>0</v>
      </c>
      <c r="G1248" t="s">
        <v>5350</v>
      </c>
      <c r="H1248">
        <v>134</v>
      </c>
      <c r="I1248" t="s">
        <v>5351</v>
      </c>
      <c r="J1248" t="s">
        <v>4639</v>
      </c>
      <c r="K1248">
        <v>94</v>
      </c>
      <c r="L1248" t="s">
        <v>6768</v>
      </c>
      <c r="M1248" t="s">
        <v>3243</v>
      </c>
      <c r="N1248">
        <v>72</v>
      </c>
      <c r="O1248" t="s">
        <v>3244</v>
      </c>
      <c r="P1248" t="s">
        <v>3187</v>
      </c>
      <c r="Q1248">
        <v>4</v>
      </c>
      <c r="R1248" t="s">
        <v>3188</v>
      </c>
      <c r="S1248">
        <v>1</v>
      </c>
      <c r="T1248" t="b">
        <v>0</v>
      </c>
    </row>
    <row r="1249" spans="1:20">
      <c r="A1249" t="s">
        <v>2739</v>
      </c>
      <c r="B1249">
        <v>57</v>
      </c>
      <c r="C1249">
        <v>510</v>
      </c>
      <c r="D1249" t="s">
        <v>2685</v>
      </c>
      <c r="E1249" t="s">
        <v>2685</v>
      </c>
      <c r="F1249">
        <v>0</v>
      </c>
      <c r="G1249" t="s">
        <v>3424</v>
      </c>
      <c r="H1249">
        <v>78</v>
      </c>
      <c r="I1249" t="s">
        <v>3425</v>
      </c>
      <c r="J1249" t="s">
        <v>4958</v>
      </c>
      <c r="K1249">
        <v>85</v>
      </c>
      <c r="L1249" t="s">
        <v>6769</v>
      </c>
      <c r="M1249" t="s">
        <v>3614</v>
      </c>
      <c r="N1249">
        <v>97</v>
      </c>
      <c r="O1249" t="s">
        <v>3615</v>
      </c>
      <c r="P1249" t="s">
        <v>2728</v>
      </c>
      <c r="Q1249">
        <v>9</v>
      </c>
      <c r="R1249" t="s">
        <v>2729</v>
      </c>
      <c r="S1249">
        <v>1</v>
      </c>
      <c r="T1249" t="b">
        <v>0</v>
      </c>
    </row>
    <row r="1250" spans="1:20">
      <c r="A1250" t="s">
        <v>2850</v>
      </c>
      <c r="B1250">
        <v>127</v>
      </c>
      <c r="C1250">
        <v>415</v>
      </c>
      <c r="D1250" t="s">
        <v>2685</v>
      </c>
      <c r="E1250" t="s">
        <v>2686</v>
      </c>
      <c r="F1250">
        <v>14</v>
      </c>
      <c r="G1250" t="s">
        <v>5679</v>
      </c>
      <c r="H1250">
        <v>99</v>
      </c>
      <c r="I1250" t="s">
        <v>6068</v>
      </c>
      <c r="J1250" t="s">
        <v>2844</v>
      </c>
      <c r="K1250">
        <v>91</v>
      </c>
      <c r="L1250" t="s">
        <v>2845</v>
      </c>
      <c r="M1250" t="s">
        <v>4103</v>
      </c>
      <c r="N1250">
        <v>77</v>
      </c>
      <c r="O1250" t="s">
        <v>3904</v>
      </c>
      <c r="P1250" t="s">
        <v>3104</v>
      </c>
      <c r="Q1250">
        <v>1</v>
      </c>
      <c r="R1250" t="s">
        <v>3105</v>
      </c>
      <c r="S1250">
        <v>1</v>
      </c>
      <c r="T1250" t="b">
        <v>0</v>
      </c>
    </row>
    <row r="1251" spans="1:20">
      <c r="A1251" t="s">
        <v>3106</v>
      </c>
      <c r="B1251">
        <v>122</v>
      </c>
      <c r="C1251">
        <v>415</v>
      </c>
      <c r="D1251" t="s">
        <v>2686</v>
      </c>
      <c r="E1251" t="s">
        <v>2686</v>
      </c>
      <c r="F1251">
        <v>40</v>
      </c>
      <c r="G1251" t="s">
        <v>6770</v>
      </c>
      <c r="H1251">
        <v>80</v>
      </c>
      <c r="I1251" t="s">
        <v>6771</v>
      </c>
      <c r="J1251" t="s">
        <v>6286</v>
      </c>
      <c r="K1251">
        <v>90</v>
      </c>
      <c r="L1251" t="s">
        <v>2982</v>
      </c>
      <c r="M1251" t="s">
        <v>6446</v>
      </c>
      <c r="N1251">
        <v>99</v>
      </c>
      <c r="O1251" t="s">
        <v>6458</v>
      </c>
      <c r="P1251" t="s">
        <v>3659</v>
      </c>
      <c r="Q1251">
        <v>4</v>
      </c>
      <c r="R1251" t="s">
        <v>4382</v>
      </c>
      <c r="S1251">
        <v>1</v>
      </c>
      <c r="T1251" t="b">
        <v>0</v>
      </c>
    </row>
    <row r="1252" spans="1:20">
      <c r="A1252" t="s">
        <v>2782</v>
      </c>
      <c r="B1252">
        <v>33</v>
      </c>
      <c r="C1252">
        <v>510</v>
      </c>
      <c r="D1252" t="s">
        <v>2685</v>
      </c>
      <c r="E1252" t="s">
        <v>2686</v>
      </c>
      <c r="F1252">
        <v>35</v>
      </c>
      <c r="G1252" t="s">
        <v>5082</v>
      </c>
      <c r="H1252">
        <v>85</v>
      </c>
      <c r="I1252" t="s">
        <v>5477</v>
      </c>
      <c r="J1252" t="s">
        <v>6772</v>
      </c>
      <c r="K1252">
        <v>82</v>
      </c>
      <c r="L1252" t="s">
        <v>6773</v>
      </c>
      <c r="M1252" t="s">
        <v>4457</v>
      </c>
      <c r="N1252">
        <v>131</v>
      </c>
      <c r="O1252" t="s">
        <v>3306</v>
      </c>
      <c r="P1252" t="s">
        <v>3010</v>
      </c>
      <c r="Q1252">
        <v>2</v>
      </c>
      <c r="R1252" t="s">
        <v>3011</v>
      </c>
      <c r="S1252">
        <v>1</v>
      </c>
      <c r="T1252" t="b">
        <v>0</v>
      </c>
    </row>
    <row r="1253" spans="1:20">
      <c r="A1253" t="s">
        <v>2808</v>
      </c>
      <c r="B1253">
        <v>94</v>
      </c>
      <c r="C1253">
        <v>408</v>
      </c>
      <c r="D1253" t="s">
        <v>2685</v>
      </c>
      <c r="E1253" t="s">
        <v>2685</v>
      </c>
      <c r="F1253">
        <v>0</v>
      </c>
      <c r="G1253" t="s">
        <v>6054</v>
      </c>
      <c r="H1253">
        <v>90</v>
      </c>
      <c r="I1253" t="s">
        <v>6774</v>
      </c>
      <c r="J1253" t="s">
        <v>4374</v>
      </c>
      <c r="K1253">
        <v>57</v>
      </c>
      <c r="L1253" t="s">
        <v>4375</v>
      </c>
      <c r="M1253" t="s">
        <v>3606</v>
      </c>
      <c r="N1253">
        <v>100</v>
      </c>
      <c r="O1253" t="s">
        <v>3563</v>
      </c>
      <c r="P1253" t="s">
        <v>3737</v>
      </c>
      <c r="Q1253">
        <v>6</v>
      </c>
      <c r="R1253" t="s">
        <v>5324</v>
      </c>
      <c r="S1253">
        <v>3</v>
      </c>
      <c r="T1253" t="b">
        <v>0</v>
      </c>
    </row>
    <row r="1254" spans="1:20">
      <c r="A1254" t="s">
        <v>3045</v>
      </c>
      <c r="B1254">
        <v>100</v>
      </c>
      <c r="C1254">
        <v>408</v>
      </c>
      <c r="D1254" t="s">
        <v>2685</v>
      </c>
      <c r="E1254" t="s">
        <v>2685</v>
      </c>
      <c r="F1254">
        <v>0</v>
      </c>
      <c r="G1254" t="s">
        <v>3290</v>
      </c>
      <c r="H1254">
        <v>123</v>
      </c>
      <c r="I1254" t="s">
        <v>3291</v>
      </c>
      <c r="J1254" t="s">
        <v>6574</v>
      </c>
      <c r="K1254">
        <v>132</v>
      </c>
      <c r="L1254" t="s">
        <v>6575</v>
      </c>
      <c r="M1254" t="s">
        <v>3822</v>
      </c>
      <c r="N1254">
        <v>116</v>
      </c>
      <c r="O1254" t="s">
        <v>3712</v>
      </c>
      <c r="P1254" t="s">
        <v>3066</v>
      </c>
      <c r="Q1254">
        <v>10</v>
      </c>
      <c r="R1254" t="s">
        <v>3067</v>
      </c>
      <c r="S1254">
        <v>1</v>
      </c>
      <c r="T1254" t="b">
        <v>0</v>
      </c>
    </row>
    <row r="1255" spans="1:20">
      <c r="A1255" t="s">
        <v>4082</v>
      </c>
      <c r="B1255">
        <v>106</v>
      </c>
      <c r="C1255">
        <v>415</v>
      </c>
      <c r="D1255" t="s">
        <v>2685</v>
      </c>
      <c r="E1255" t="s">
        <v>2685</v>
      </c>
      <c r="F1255">
        <v>0</v>
      </c>
      <c r="G1255" t="s">
        <v>3348</v>
      </c>
      <c r="H1255">
        <v>97</v>
      </c>
      <c r="I1255" t="s">
        <v>6775</v>
      </c>
      <c r="J1255" t="s">
        <v>4028</v>
      </c>
      <c r="K1255">
        <v>99</v>
      </c>
      <c r="L1255" t="s">
        <v>4029</v>
      </c>
      <c r="M1255" t="s">
        <v>3554</v>
      </c>
      <c r="N1255">
        <v>80</v>
      </c>
      <c r="O1255" t="s">
        <v>6187</v>
      </c>
      <c r="P1255" t="s">
        <v>3499</v>
      </c>
      <c r="Q1255">
        <v>5</v>
      </c>
      <c r="R1255" t="s">
        <v>3756</v>
      </c>
      <c r="S1255">
        <v>2</v>
      </c>
      <c r="T1255" t="b">
        <v>0</v>
      </c>
    </row>
    <row r="1256" spans="1:20">
      <c r="A1256" t="s">
        <v>3189</v>
      </c>
      <c r="B1256">
        <v>148</v>
      </c>
      <c r="C1256">
        <v>415</v>
      </c>
      <c r="D1256" t="s">
        <v>2685</v>
      </c>
      <c r="E1256" t="s">
        <v>2686</v>
      </c>
      <c r="F1256">
        <v>38</v>
      </c>
      <c r="G1256" t="s">
        <v>6169</v>
      </c>
      <c r="H1256">
        <v>110</v>
      </c>
      <c r="I1256" t="s">
        <v>6776</v>
      </c>
      <c r="J1256" t="s">
        <v>6777</v>
      </c>
      <c r="K1256">
        <v>73</v>
      </c>
      <c r="L1256" t="s">
        <v>4769</v>
      </c>
      <c r="M1256" t="s">
        <v>3276</v>
      </c>
      <c r="N1256">
        <v>105</v>
      </c>
      <c r="O1256" t="s">
        <v>3277</v>
      </c>
      <c r="P1256" t="s">
        <v>3673</v>
      </c>
      <c r="Q1256">
        <v>4</v>
      </c>
      <c r="R1256" t="s">
        <v>5047</v>
      </c>
      <c r="S1256">
        <v>2</v>
      </c>
      <c r="T1256" t="b">
        <v>0</v>
      </c>
    </row>
    <row r="1257" spans="1:20">
      <c r="A1257" t="s">
        <v>2995</v>
      </c>
      <c r="B1257">
        <v>120</v>
      </c>
      <c r="C1257">
        <v>415</v>
      </c>
      <c r="D1257" t="s">
        <v>2685</v>
      </c>
      <c r="E1257" t="s">
        <v>2686</v>
      </c>
      <c r="F1257">
        <v>29</v>
      </c>
      <c r="G1257" t="s">
        <v>4802</v>
      </c>
      <c r="H1257">
        <v>140</v>
      </c>
      <c r="I1257" t="s">
        <v>6778</v>
      </c>
      <c r="J1257" t="s">
        <v>6779</v>
      </c>
      <c r="K1257">
        <v>89</v>
      </c>
      <c r="L1257" t="s">
        <v>3319</v>
      </c>
      <c r="M1257" t="s">
        <v>2967</v>
      </c>
      <c r="N1257">
        <v>83</v>
      </c>
      <c r="O1257" t="s">
        <v>3955</v>
      </c>
      <c r="P1257" t="s">
        <v>2839</v>
      </c>
      <c r="Q1257">
        <v>6</v>
      </c>
      <c r="R1257" t="s">
        <v>2840</v>
      </c>
      <c r="S1257">
        <v>0</v>
      </c>
      <c r="T1257" t="b">
        <v>0</v>
      </c>
    </row>
    <row r="1258" spans="1:20">
      <c r="A1258" t="s">
        <v>3045</v>
      </c>
      <c r="B1258">
        <v>91</v>
      </c>
      <c r="C1258">
        <v>415</v>
      </c>
      <c r="D1258" t="s">
        <v>2685</v>
      </c>
      <c r="E1258" t="s">
        <v>2686</v>
      </c>
      <c r="F1258">
        <v>34</v>
      </c>
      <c r="G1258" t="s">
        <v>4630</v>
      </c>
      <c r="H1258">
        <v>96</v>
      </c>
      <c r="I1258" t="s">
        <v>5267</v>
      </c>
      <c r="J1258" t="s">
        <v>6504</v>
      </c>
      <c r="K1258">
        <v>122</v>
      </c>
      <c r="L1258" t="s">
        <v>3114</v>
      </c>
      <c r="M1258" t="s">
        <v>3272</v>
      </c>
      <c r="N1258">
        <v>76</v>
      </c>
      <c r="O1258" t="s">
        <v>4102</v>
      </c>
      <c r="P1258" t="s">
        <v>6194</v>
      </c>
      <c r="Q1258">
        <v>11</v>
      </c>
      <c r="R1258" t="s">
        <v>6195</v>
      </c>
      <c r="S1258">
        <v>1</v>
      </c>
      <c r="T1258" t="b">
        <v>0</v>
      </c>
    </row>
    <row r="1259" spans="1:20">
      <c r="A1259" t="s">
        <v>3121</v>
      </c>
      <c r="B1259">
        <v>86</v>
      </c>
      <c r="C1259">
        <v>510</v>
      </c>
      <c r="D1259" t="s">
        <v>2685</v>
      </c>
      <c r="E1259" t="s">
        <v>2685</v>
      </c>
      <c r="F1259">
        <v>0</v>
      </c>
      <c r="G1259" t="s">
        <v>5059</v>
      </c>
      <c r="H1259">
        <v>92</v>
      </c>
      <c r="I1259" t="s">
        <v>5060</v>
      </c>
      <c r="J1259" t="s">
        <v>6342</v>
      </c>
      <c r="K1259">
        <v>95</v>
      </c>
      <c r="L1259" t="s">
        <v>3429</v>
      </c>
      <c r="M1259" t="s">
        <v>5374</v>
      </c>
      <c r="N1259">
        <v>96</v>
      </c>
      <c r="O1259" t="s">
        <v>2711</v>
      </c>
      <c r="P1259" t="s">
        <v>3406</v>
      </c>
      <c r="Q1259">
        <v>2</v>
      </c>
      <c r="R1259" t="s">
        <v>3731</v>
      </c>
      <c r="S1259">
        <v>1</v>
      </c>
      <c r="T1259" t="b">
        <v>0</v>
      </c>
    </row>
    <row r="1260" spans="1:20">
      <c r="A1260" t="s">
        <v>3106</v>
      </c>
      <c r="B1260">
        <v>78</v>
      </c>
      <c r="C1260">
        <v>415</v>
      </c>
      <c r="D1260" t="s">
        <v>2685</v>
      </c>
      <c r="E1260" t="s">
        <v>2686</v>
      </c>
      <c r="F1260">
        <v>25</v>
      </c>
      <c r="G1260" t="s">
        <v>2689</v>
      </c>
      <c r="H1260">
        <v>73</v>
      </c>
      <c r="I1260" t="s">
        <v>6780</v>
      </c>
      <c r="J1260" t="s">
        <v>6781</v>
      </c>
      <c r="K1260">
        <v>113</v>
      </c>
      <c r="L1260" t="s">
        <v>6782</v>
      </c>
      <c r="M1260" t="s">
        <v>4097</v>
      </c>
      <c r="N1260">
        <v>73</v>
      </c>
      <c r="O1260" t="s">
        <v>2754</v>
      </c>
      <c r="P1260" t="s">
        <v>2918</v>
      </c>
      <c r="Q1260">
        <v>2</v>
      </c>
      <c r="R1260" t="s">
        <v>3219</v>
      </c>
      <c r="S1260">
        <v>0</v>
      </c>
      <c r="T1260" t="b">
        <v>0</v>
      </c>
    </row>
    <row r="1261" spans="1:20">
      <c r="A1261" t="s">
        <v>2782</v>
      </c>
      <c r="B1261">
        <v>94</v>
      </c>
      <c r="C1261">
        <v>510</v>
      </c>
      <c r="D1261" t="s">
        <v>2685</v>
      </c>
      <c r="E1261" t="s">
        <v>2685</v>
      </c>
      <c r="F1261">
        <v>0</v>
      </c>
      <c r="G1261" t="s">
        <v>4913</v>
      </c>
      <c r="H1261">
        <v>136</v>
      </c>
      <c r="I1261" t="s">
        <v>4588</v>
      </c>
      <c r="J1261" t="s">
        <v>4007</v>
      </c>
      <c r="K1261">
        <v>111</v>
      </c>
      <c r="L1261" t="s">
        <v>6354</v>
      </c>
      <c r="M1261" t="s">
        <v>3965</v>
      </c>
      <c r="N1261">
        <v>82</v>
      </c>
      <c r="O1261" t="s">
        <v>3095</v>
      </c>
      <c r="P1261" t="s">
        <v>2919</v>
      </c>
      <c r="Q1261">
        <v>5</v>
      </c>
      <c r="R1261" t="s">
        <v>2920</v>
      </c>
      <c r="S1261">
        <v>1</v>
      </c>
      <c r="T1261" t="b">
        <v>0</v>
      </c>
    </row>
    <row r="1262" spans="1:20">
      <c r="A1262" t="s">
        <v>2704</v>
      </c>
      <c r="B1262">
        <v>85</v>
      </c>
      <c r="C1262">
        <v>415</v>
      </c>
      <c r="D1262" t="s">
        <v>2685</v>
      </c>
      <c r="E1262" t="s">
        <v>2685</v>
      </c>
      <c r="F1262">
        <v>0</v>
      </c>
      <c r="G1262" t="s">
        <v>6459</v>
      </c>
      <c r="H1262">
        <v>93</v>
      </c>
      <c r="I1262" t="s">
        <v>6460</v>
      </c>
      <c r="J1262" t="s">
        <v>6538</v>
      </c>
      <c r="K1262">
        <v>113</v>
      </c>
      <c r="L1262" t="s">
        <v>6168</v>
      </c>
      <c r="M1262" t="s">
        <v>6783</v>
      </c>
      <c r="N1262">
        <v>78</v>
      </c>
      <c r="O1262" t="s">
        <v>5357</v>
      </c>
      <c r="P1262" t="s">
        <v>3095</v>
      </c>
      <c r="Q1262">
        <v>7</v>
      </c>
      <c r="R1262" t="s">
        <v>3096</v>
      </c>
      <c r="S1262">
        <v>2</v>
      </c>
      <c r="T1262" t="b">
        <v>1</v>
      </c>
    </row>
    <row r="1263" spans="1:20">
      <c r="A1263" t="s">
        <v>4481</v>
      </c>
      <c r="B1263">
        <v>89</v>
      </c>
      <c r="C1263">
        <v>415</v>
      </c>
      <c r="D1263" t="s">
        <v>2685</v>
      </c>
      <c r="E1263" t="s">
        <v>2685</v>
      </c>
      <c r="F1263">
        <v>0</v>
      </c>
      <c r="G1263" t="s">
        <v>6784</v>
      </c>
      <c r="H1263">
        <v>77</v>
      </c>
      <c r="I1263" t="s">
        <v>4744</v>
      </c>
      <c r="J1263" t="s">
        <v>3314</v>
      </c>
      <c r="K1263">
        <v>80</v>
      </c>
      <c r="L1263" t="s">
        <v>6215</v>
      </c>
      <c r="M1263" t="s">
        <v>6383</v>
      </c>
      <c r="N1263">
        <v>70</v>
      </c>
      <c r="O1263" t="s">
        <v>2752</v>
      </c>
      <c r="P1263" t="s">
        <v>3412</v>
      </c>
      <c r="Q1263">
        <v>4</v>
      </c>
      <c r="R1263" t="s">
        <v>3413</v>
      </c>
      <c r="S1263">
        <v>1</v>
      </c>
      <c r="T1263" t="b">
        <v>0</v>
      </c>
    </row>
    <row r="1264" spans="1:20">
      <c r="A1264" t="s">
        <v>2816</v>
      </c>
      <c r="B1264">
        <v>128</v>
      </c>
      <c r="C1264">
        <v>415</v>
      </c>
      <c r="D1264" t="s">
        <v>2685</v>
      </c>
      <c r="E1264" t="s">
        <v>2685</v>
      </c>
      <c r="F1264">
        <v>0</v>
      </c>
      <c r="G1264" t="s">
        <v>5011</v>
      </c>
      <c r="H1264">
        <v>111</v>
      </c>
      <c r="I1264" t="s">
        <v>5012</v>
      </c>
      <c r="J1264" t="s">
        <v>4709</v>
      </c>
      <c r="K1264">
        <v>115</v>
      </c>
      <c r="L1264" t="s">
        <v>6785</v>
      </c>
      <c r="M1264" t="s">
        <v>6786</v>
      </c>
      <c r="N1264">
        <v>74</v>
      </c>
      <c r="O1264" t="s">
        <v>4868</v>
      </c>
      <c r="P1264" t="s">
        <v>3659</v>
      </c>
      <c r="Q1264">
        <v>4</v>
      </c>
      <c r="R1264" t="s">
        <v>4382</v>
      </c>
      <c r="S1264">
        <v>1</v>
      </c>
      <c r="T1264" t="b">
        <v>0</v>
      </c>
    </row>
    <row r="1265" spans="1:20">
      <c r="A1265" t="s">
        <v>3112</v>
      </c>
      <c r="B1265">
        <v>115</v>
      </c>
      <c r="C1265">
        <v>415</v>
      </c>
      <c r="D1265" t="s">
        <v>2686</v>
      </c>
      <c r="E1265" t="s">
        <v>2685</v>
      </c>
      <c r="F1265">
        <v>0</v>
      </c>
      <c r="G1265" t="s">
        <v>3070</v>
      </c>
      <c r="H1265">
        <v>119</v>
      </c>
      <c r="I1265" t="s">
        <v>3864</v>
      </c>
      <c r="J1265" t="s">
        <v>5467</v>
      </c>
      <c r="K1265">
        <v>126</v>
      </c>
      <c r="L1265" t="s">
        <v>5468</v>
      </c>
      <c r="M1265" t="s">
        <v>3610</v>
      </c>
      <c r="N1265">
        <v>70</v>
      </c>
      <c r="O1265" t="s">
        <v>6757</v>
      </c>
      <c r="P1265" t="s">
        <v>3245</v>
      </c>
      <c r="Q1265">
        <v>3</v>
      </c>
      <c r="R1265" t="s">
        <v>3246</v>
      </c>
      <c r="S1265">
        <v>1</v>
      </c>
      <c r="T1265" t="b">
        <v>0</v>
      </c>
    </row>
    <row r="1266" spans="1:20">
      <c r="A1266" t="s">
        <v>2949</v>
      </c>
      <c r="B1266">
        <v>76</v>
      </c>
      <c r="C1266">
        <v>415</v>
      </c>
      <c r="D1266" t="s">
        <v>2685</v>
      </c>
      <c r="E1266" t="s">
        <v>2685</v>
      </c>
      <c r="F1266">
        <v>0</v>
      </c>
      <c r="G1266" t="s">
        <v>4007</v>
      </c>
      <c r="H1266">
        <v>55</v>
      </c>
      <c r="I1266" t="s">
        <v>4008</v>
      </c>
      <c r="J1266" t="s">
        <v>2973</v>
      </c>
      <c r="K1266">
        <v>108</v>
      </c>
      <c r="L1266" t="s">
        <v>3278</v>
      </c>
      <c r="M1266" t="s">
        <v>6787</v>
      </c>
      <c r="N1266">
        <v>95</v>
      </c>
      <c r="O1266" t="s">
        <v>4081</v>
      </c>
      <c r="P1266" t="s">
        <v>3082</v>
      </c>
      <c r="Q1266">
        <v>6</v>
      </c>
      <c r="R1266" t="s">
        <v>3083</v>
      </c>
      <c r="S1266">
        <v>1</v>
      </c>
      <c r="T1266" t="b">
        <v>0</v>
      </c>
    </row>
    <row r="1267" spans="1:20">
      <c r="A1267" t="s">
        <v>2972</v>
      </c>
      <c r="B1267">
        <v>75</v>
      </c>
      <c r="C1267">
        <v>415</v>
      </c>
      <c r="D1267" t="s">
        <v>2685</v>
      </c>
      <c r="E1267" t="s">
        <v>2686</v>
      </c>
      <c r="F1267">
        <v>39</v>
      </c>
      <c r="G1267" t="s">
        <v>3301</v>
      </c>
      <c r="H1267">
        <v>107</v>
      </c>
      <c r="I1267" t="s">
        <v>3302</v>
      </c>
      <c r="J1267" t="s">
        <v>6788</v>
      </c>
      <c r="K1267">
        <v>132</v>
      </c>
      <c r="L1267" t="s">
        <v>4203</v>
      </c>
      <c r="M1267" t="s">
        <v>2812</v>
      </c>
      <c r="N1267">
        <v>73</v>
      </c>
      <c r="O1267" t="s">
        <v>2813</v>
      </c>
      <c r="P1267" t="s">
        <v>3333</v>
      </c>
      <c r="Q1267">
        <v>7</v>
      </c>
      <c r="R1267" t="s">
        <v>3334</v>
      </c>
      <c r="S1267">
        <v>1</v>
      </c>
      <c r="T1267" t="b">
        <v>0</v>
      </c>
    </row>
    <row r="1268" spans="1:20">
      <c r="A1268" t="s">
        <v>4441</v>
      </c>
      <c r="B1268">
        <v>82</v>
      </c>
      <c r="C1268">
        <v>415</v>
      </c>
      <c r="D1268" t="s">
        <v>2685</v>
      </c>
      <c r="E1268" t="s">
        <v>2686</v>
      </c>
      <c r="F1268">
        <v>29</v>
      </c>
      <c r="G1268" t="s">
        <v>5776</v>
      </c>
      <c r="H1268">
        <v>77</v>
      </c>
      <c r="I1268" t="s">
        <v>5777</v>
      </c>
      <c r="J1268" t="s">
        <v>5244</v>
      </c>
      <c r="K1268">
        <v>112</v>
      </c>
      <c r="L1268" t="s">
        <v>6004</v>
      </c>
      <c r="M1268" t="s">
        <v>4379</v>
      </c>
      <c r="N1268">
        <v>95</v>
      </c>
      <c r="O1268" t="s">
        <v>6789</v>
      </c>
      <c r="P1268" t="s">
        <v>3499</v>
      </c>
      <c r="Q1268">
        <v>2</v>
      </c>
      <c r="R1268" t="s">
        <v>3756</v>
      </c>
      <c r="S1268">
        <v>2</v>
      </c>
      <c r="T1268" t="b">
        <v>0</v>
      </c>
    </row>
    <row r="1269" spans="1:20">
      <c r="A1269" t="s">
        <v>3037</v>
      </c>
      <c r="B1269">
        <v>87</v>
      </c>
      <c r="C1269">
        <v>510</v>
      </c>
      <c r="D1269" t="s">
        <v>2685</v>
      </c>
      <c r="E1269" t="s">
        <v>2685</v>
      </c>
      <c r="F1269">
        <v>0</v>
      </c>
      <c r="G1269" t="s">
        <v>5463</v>
      </c>
      <c r="H1269">
        <v>113</v>
      </c>
      <c r="I1269" t="s">
        <v>5464</v>
      </c>
      <c r="J1269" t="s">
        <v>5229</v>
      </c>
      <c r="K1269">
        <v>100</v>
      </c>
      <c r="L1269" t="s">
        <v>5230</v>
      </c>
      <c r="M1269" t="s">
        <v>4839</v>
      </c>
      <c r="N1269">
        <v>93</v>
      </c>
      <c r="O1269" t="s">
        <v>4840</v>
      </c>
      <c r="P1269" t="s">
        <v>3762</v>
      </c>
      <c r="Q1269">
        <v>3</v>
      </c>
      <c r="R1269" t="s">
        <v>3763</v>
      </c>
      <c r="S1269">
        <v>1</v>
      </c>
      <c r="T1269" t="b">
        <v>0</v>
      </c>
    </row>
    <row r="1270" spans="1:20">
      <c r="A1270" t="s">
        <v>3354</v>
      </c>
      <c r="B1270">
        <v>115</v>
      </c>
      <c r="C1270">
        <v>415</v>
      </c>
      <c r="D1270" t="s">
        <v>2685</v>
      </c>
      <c r="E1270" t="s">
        <v>2686</v>
      </c>
      <c r="F1270">
        <v>26</v>
      </c>
      <c r="G1270" t="s">
        <v>3207</v>
      </c>
      <c r="H1270">
        <v>110</v>
      </c>
      <c r="I1270" t="s">
        <v>3838</v>
      </c>
      <c r="J1270" t="s">
        <v>5455</v>
      </c>
      <c r="K1270">
        <v>133</v>
      </c>
      <c r="L1270" t="s">
        <v>6475</v>
      </c>
      <c r="M1270" t="s">
        <v>6357</v>
      </c>
      <c r="N1270">
        <v>100</v>
      </c>
      <c r="O1270" t="s">
        <v>3779</v>
      </c>
      <c r="P1270" t="s">
        <v>5649</v>
      </c>
      <c r="Q1270">
        <v>4</v>
      </c>
      <c r="R1270" t="s">
        <v>6535</v>
      </c>
      <c r="S1270">
        <v>0</v>
      </c>
      <c r="T1270" t="b">
        <v>0</v>
      </c>
    </row>
    <row r="1271" spans="1:20">
      <c r="A1271" t="s">
        <v>2980</v>
      </c>
      <c r="B1271">
        <v>99</v>
      </c>
      <c r="C1271">
        <v>510</v>
      </c>
      <c r="D1271" t="s">
        <v>2686</v>
      </c>
      <c r="E1271" t="s">
        <v>2685</v>
      </c>
      <c r="F1271">
        <v>0</v>
      </c>
      <c r="G1271" t="s">
        <v>5856</v>
      </c>
      <c r="H1271">
        <v>102</v>
      </c>
      <c r="I1271" t="s">
        <v>6790</v>
      </c>
      <c r="J1271" t="s">
        <v>6791</v>
      </c>
      <c r="K1271">
        <v>102</v>
      </c>
      <c r="L1271" t="s">
        <v>6792</v>
      </c>
      <c r="M1271" t="s">
        <v>3008</v>
      </c>
      <c r="N1271">
        <v>93</v>
      </c>
      <c r="O1271" t="s">
        <v>3009</v>
      </c>
      <c r="P1271" t="s">
        <v>3333</v>
      </c>
      <c r="Q1271">
        <v>3</v>
      </c>
      <c r="R1271" t="s">
        <v>3334</v>
      </c>
      <c r="S1271">
        <v>0</v>
      </c>
      <c r="T1271" t="b">
        <v>1</v>
      </c>
    </row>
    <row r="1272" spans="1:20">
      <c r="A1272" t="s">
        <v>2808</v>
      </c>
      <c r="B1272">
        <v>121</v>
      </c>
      <c r="C1272">
        <v>415</v>
      </c>
      <c r="D1272" t="s">
        <v>2686</v>
      </c>
      <c r="E1272" t="s">
        <v>2686</v>
      </c>
      <c r="F1272">
        <v>44</v>
      </c>
      <c r="G1272" t="s">
        <v>5079</v>
      </c>
      <c r="H1272">
        <v>127</v>
      </c>
      <c r="I1272" t="s">
        <v>6793</v>
      </c>
      <c r="J1272" t="s">
        <v>4611</v>
      </c>
      <c r="K1272">
        <v>108</v>
      </c>
      <c r="L1272" t="s">
        <v>5657</v>
      </c>
      <c r="M1272" t="s">
        <v>5730</v>
      </c>
      <c r="N1272">
        <v>129</v>
      </c>
      <c r="O1272" t="s">
        <v>5731</v>
      </c>
      <c r="P1272" t="s">
        <v>3307</v>
      </c>
      <c r="Q1272">
        <v>4</v>
      </c>
      <c r="R1272" t="s">
        <v>3308</v>
      </c>
      <c r="S1272">
        <v>3</v>
      </c>
      <c r="T1272" t="b">
        <v>0</v>
      </c>
    </row>
    <row r="1273" spans="1:20">
      <c r="A1273" t="s">
        <v>2757</v>
      </c>
      <c r="B1273">
        <v>54</v>
      </c>
      <c r="C1273">
        <v>510</v>
      </c>
      <c r="D1273" t="s">
        <v>2685</v>
      </c>
      <c r="E1273" t="s">
        <v>2686</v>
      </c>
      <c r="F1273">
        <v>33</v>
      </c>
      <c r="G1273" t="s">
        <v>6509</v>
      </c>
      <c r="H1273">
        <v>90</v>
      </c>
      <c r="I1273" t="s">
        <v>6499</v>
      </c>
      <c r="J1273" t="s">
        <v>3674</v>
      </c>
      <c r="K1273">
        <v>112</v>
      </c>
      <c r="L1273" t="s">
        <v>4085</v>
      </c>
      <c r="M1273" t="s">
        <v>6794</v>
      </c>
      <c r="N1273">
        <v>83</v>
      </c>
      <c r="O1273" t="s">
        <v>5961</v>
      </c>
      <c r="P1273" t="s">
        <v>3333</v>
      </c>
      <c r="Q1273">
        <v>4</v>
      </c>
      <c r="R1273" t="s">
        <v>3334</v>
      </c>
      <c r="S1273">
        <v>2</v>
      </c>
      <c r="T1273" t="b">
        <v>0</v>
      </c>
    </row>
    <row r="1274" spans="1:20">
      <c r="A1274" t="s">
        <v>4481</v>
      </c>
      <c r="B1274">
        <v>95</v>
      </c>
      <c r="C1274">
        <v>415</v>
      </c>
      <c r="D1274" t="s">
        <v>2685</v>
      </c>
      <c r="E1274" t="s">
        <v>2685</v>
      </c>
      <c r="F1274">
        <v>0</v>
      </c>
      <c r="G1274" t="s">
        <v>3076</v>
      </c>
      <c r="H1274">
        <v>113</v>
      </c>
      <c r="I1274" t="s">
        <v>3077</v>
      </c>
      <c r="J1274" t="s">
        <v>5653</v>
      </c>
      <c r="K1274">
        <v>144</v>
      </c>
      <c r="L1274" t="s">
        <v>5654</v>
      </c>
      <c r="M1274" t="s">
        <v>6795</v>
      </c>
      <c r="N1274">
        <v>99</v>
      </c>
      <c r="O1274" t="s">
        <v>4015</v>
      </c>
      <c r="P1274" t="s">
        <v>2728</v>
      </c>
      <c r="Q1274">
        <v>3</v>
      </c>
      <c r="R1274" t="s">
        <v>2729</v>
      </c>
      <c r="S1274">
        <v>0</v>
      </c>
      <c r="T1274" t="b">
        <v>0</v>
      </c>
    </row>
    <row r="1275" spans="1:20">
      <c r="A1275" t="s">
        <v>3004</v>
      </c>
      <c r="B1275">
        <v>163</v>
      </c>
      <c r="C1275">
        <v>408</v>
      </c>
      <c r="D1275" t="s">
        <v>2685</v>
      </c>
      <c r="E1275" t="s">
        <v>2686</v>
      </c>
      <c r="F1275">
        <v>25</v>
      </c>
      <c r="G1275" t="s">
        <v>5887</v>
      </c>
      <c r="H1275">
        <v>99</v>
      </c>
      <c r="I1275" t="s">
        <v>6668</v>
      </c>
      <c r="J1275" t="s">
        <v>5613</v>
      </c>
      <c r="K1275">
        <v>99</v>
      </c>
      <c r="L1275" t="s">
        <v>6796</v>
      </c>
      <c r="M1275" t="s">
        <v>5358</v>
      </c>
      <c r="N1275">
        <v>88</v>
      </c>
      <c r="O1275" t="s">
        <v>5359</v>
      </c>
      <c r="P1275" t="s">
        <v>2806</v>
      </c>
      <c r="Q1275">
        <v>8</v>
      </c>
      <c r="R1275" t="s">
        <v>2807</v>
      </c>
      <c r="S1275">
        <v>2</v>
      </c>
      <c r="T1275" t="b">
        <v>0</v>
      </c>
    </row>
    <row r="1276" spans="1:20">
      <c r="A1276" t="s">
        <v>2808</v>
      </c>
      <c r="B1276">
        <v>57</v>
      </c>
      <c r="C1276">
        <v>415</v>
      </c>
      <c r="D1276" t="s">
        <v>2685</v>
      </c>
      <c r="E1276" t="s">
        <v>2685</v>
      </c>
      <c r="F1276">
        <v>0</v>
      </c>
      <c r="G1276" t="s">
        <v>4289</v>
      </c>
      <c r="H1276">
        <v>96</v>
      </c>
      <c r="I1276" t="s">
        <v>4290</v>
      </c>
      <c r="J1276" t="s">
        <v>5570</v>
      </c>
      <c r="K1276">
        <v>112</v>
      </c>
      <c r="L1276" t="s">
        <v>6588</v>
      </c>
      <c r="M1276" t="s">
        <v>6797</v>
      </c>
      <c r="N1276">
        <v>83</v>
      </c>
      <c r="O1276" t="s">
        <v>6514</v>
      </c>
      <c r="P1276" t="s">
        <v>2764</v>
      </c>
      <c r="Q1276">
        <v>4</v>
      </c>
      <c r="R1276" t="s">
        <v>2765</v>
      </c>
      <c r="S1276">
        <v>0</v>
      </c>
      <c r="T1276" t="b">
        <v>0</v>
      </c>
    </row>
    <row r="1277" spans="1:20">
      <c r="A1277" t="s">
        <v>2766</v>
      </c>
      <c r="B1277">
        <v>104</v>
      </c>
      <c r="C1277">
        <v>408</v>
      </c>
      <c r="D1277" t="s">
        <v>2686</v>
      </c>
      <c r="E1277" t="s">
        <v>2685</v>
      </c>
      <c r="F1277">
        <v>0</v>
      </c>
      <c r="G1277" t="s">
        <v>6064</v>
      </c>
      <c r="H1277">
        <v>73</v>
      </c>
      <c r="I1277" t="s">
        <v>6065</v>
      </c>
      <c r="J1277" t="s">
        <v>6798</v>
      </c>
      <c r="K1277">
        <v>103</v>
      </c>
      <c r="L1277" t="s">
        <v>6799</v>
      </c>
      <c r="M1277" t="s">
        <v>6800</v>
      </c>
      <c r="N1277">
        <v>90</v>
      </c>
      <c r="O1277" t="s">
        <v>2806</v>
      </c>
      <c r="P1277" t="s">
        <v>2919</v>
      </c>
      <c r="Q1277">
        <v>5</v>
      </c>
      <c r="R1277" t="s">
        <v>2920</v>
      </c>
      <c r="S1277">
        <v>4</v>
      </c>
      <c r="T1277" t="b">
        <v>0</v>
      </c>
    </row>
    <row r="1278" spans="1:20">
      <c r="A1278" t="s">
        <v>2766</v>
      </c>
      <c r="B1278">
        <v>83</v>
      </c>
      <c r="C1278">
        <v>415</v>
      </c>
      <c r="D1278" t="s">
        <v>2685</v>
      </c>
      <c r="E1278" t="s">
        <v>2686</v>
      </c>
      <c r="F1278">
        <v>20</v>
      </c>
      <c r="G1278" t="s">
        <v>5998</v>
      </c>
      <c r="H1278">
        <v>89</v>
      </c>
      <c r="I1278" t="s">
        <v>5999</v>
      </c>
      <c r="J1278" t="s">
        <v>5089</v>
      </c>
      <c r="K1278">
        <v>92</v>
      </c>
      <c r="L1278" t="s">
        <v>5090</v>
      </c>
      <c r="M1278" t="s">
        <v>5749</v>
      </c>
      <c r="N1278">
        <v>79</v>
      </c>
      <c r="O1278" t="s">
        <v>5070</v>
      </c>
      <c r="P1278" t="s">
        <v>2764</v>
      </c>
      <c r="Q1278">
        <v>2</v>
      </c>
      <c r="R1278" t="s">
        <v>2765</v>
      </c>
      <c r="S1278">
        <v>0</v>
      </c>
      <c r="T1278" t="b">
        <v>0</v>
      </c>
    </row>
    <row r="1279" spans="1:20">
      <c r="A1279" t="s">
        <v>3165</v>
      </c>
      <c r="B1279">
        <v>141</v>
      </c>
      <c r="C1279">
        <v>415</v>
      </c>
      <c r="D1279" t="s">
        <v>2685</v>
      </c>
      <c r="E1279" t="s">
        <v>2685</v>
      </c>
      <c r="F1279">
        <v>0</v>
      </c>
      <c r="G1279" t="s">
        <v>3540</v>
      </c>
      <c r="H1279">
        <v>87</v>
      </c>
      <c r="I1279" t="s">
        <v>6255</v>
      </c>
      <c r="J1279" t="s">
        <v>5223</v>
      </c>
      <c r="K1279">
        <v>120</v>
      </c>
      <c r="L1279" t="s">
        <v>6801</v>
      </c>
      <c r="M1279" t="s">
        <v>5734</v>
      </c>
      <c r="N1279">
        <v>107</v>
      </c>
      <c r="O1279" t="s">
        <v>3195</v>
      </c>
      <c r="P1279" t="s">
        <v>4311</v>
      </c>
      <c r="Q1279">
        <v>1</v>
      </c>
      <c r="R1279" t="s">
        <v>4312</v>
      </c>
      <c r="S1279">
        <v>2</v>
      </c>
      <c r="T1279" t="b">
        <v>0</v>
      </c>
    </row>
    <row r="1280" spans="1:20">
      <c r="A1280" t="s">
        <v>2730</v>
      </c>
      <c r="B1280">
        <v>95</v>
      </c>
      <c r="C1280">
        <v>415</v>
      </c>
      <c r="D1280" t="s">
        <v>2685</v>
      </c>
      <c r="E1280" t="s">
        <v>2685</v>
      </c>
      <c r="F1280">
        <v>0</v>
      </c>
      <c r="G1280" t="s">
        <v>4974</v>
      </c>
      <c r="H1280">
        <v>114</v>
      </c>
      <c r="I1280" t="s">
        <v>4975</v>
      </c>
      <c r="J1280" t="s">
        <v>4505</v>
      </c>
      <c r="K1280">
        <v>106</v>
      </c>
      <c r="L1280" t="s">
        <v>6802</v>
      </c>
      <c r="M1280" t="s">
        <v>5591</v>
      </c>
      <c r="N1280">
        <v>92</v>
      </c>
      <c r="O1280" t="s">
        <v>3035</v>
      </c>
      <c r="P1280" t="s">
        <v>6803</v>
      </c>
      <c r="Q1280">
        <v>2</v>
      </c>
      <c r="R1280" t="s">
        <v>6804</v>
      </c>
      <c r="S1280">
        <v>3</v>
      </c>
      <c r="T1280" t="b">
        <v>0</v>
      </c>
    </row>
    <row r="1281" spans="1:20">
      <c r="A1281" t="s">
        <v>2782</v>
      </c>
      <c r="B1281">
        <v>184</v>
      </c>
      <c r="C1281">
        <v>415</v>
      </c>
      <c r="D1281" t="s">
        <v>2685</v>
      </c>
      <c r="E1281" t="s">
        <v>2685</v>
      </c>
      <c r="F1281">
        <v>0</v>
      </c>
      <c r="G1281" t="s">
        <v>6805</v>
      </c>
      <c r="H1281">
        <v>73</v>
      </c>
      <c r="I1281" t="s">
        <v>6806</v>
      </c>
      <c r="J1281" t="s">
        <v>5785</v>
      </c>
      <c r="K1281">
        <v>120</v>
      </c>
      <c r="L1281" t="s">
        <v>6807</v>
      </c>
      <c r="M1281" t="s">
        <v>5215</v>
      </c>
      <c r="N1281">
        <v>94</v>
      </c>
      <c r="O1281" t="s">
        <v>4403</v>
      </c>
      <c r="P1281" t="s">
        <v>2806</v>
      </c>
      <c r="Q1281">
        <v>4</v>
      </c>
      <c r="R1281" t="s">
        <v>2807</v>
      </c>
      <c r="S1281">
        <v>1</v>
      </c>
      <c r="T1281" t="b">
        <v>1</v>
      </c>
    </row>
    <row r="1282" spans="1:20">
      <c r="A1282" t="s">
        <v>4481</v>
      </c>
      <c r="B1282">
        <v>74</v>
      </c>
      <c r="C1282">
        <v>408</v>
      </c>
      <c r="D1282" t="s">
        <v>2685</v>
      </c>
      <c r="E1282" t="s">
        <v>2685</v>
      </c>
      <c r="F1282">
        <v>0</v>
      </c>
      <c r="G1282" t="s">
        <v>3181</v>
      </c>
      <c r="H1282">
        <v>95</v>
      </c>
      <c r="I1282" t="s">
        <v>3182</v>
      </c>
      <c r="J1282" t="s">
        <v>6291</v>
      </c>
      <c r="K1282">
        <v>36</v>
      </c>
      <c r="L1282" t="s">
        <v>3007</v>
      </c>
      <c r="M1282" t="s">
        <v>6788</v>
      </c>
      <c r="N1282">
        <v>77</v>
      </c>
      <c r="O1282" t="s">
        <v>4718</v>
      </c>
      <c r="P1282" t="s">
        <v>4227</v>
      </c>
      <c r="Q1282">
        <v>3</v>
      </c>
      <c r="R1282" t="s">
        <v>4228</v>
      </c>
      <c r="S1282">
        <v>2</v>
      </c>
      <c r="T1282" t="b">
        <v>0</v>
      </c>
    </row>
    <row r="1283" spans="1:20">
      <c r="A1283" t="s">
        <v>3773</v>
      </c>
      <c r="B1283">
        <v>67</v>
      </c>
      <c r="C1283">
        <v>415</v>
      </c>
      <c r="D1283" t="s">
        <v>2685</v>
      </c>
      <c r="E1283" t="s">
        <v>2685</v>
      </c>
      <c r="F1283">
        <v>0</v>
      </c>
      <c r="G1283" t="s">
        <v>6808</v>
      </c>
      <c r="H1283">
        <v>125</v>
      </c>
      <c r="I1283" t="s">
        <v>6809</v>
      </c>
      <c r="J1283" t="s">
        <v>6810</v>
      </c>
      <c r="K1283">
        <v>86</v>
      </c>
      <c r="L1283" t="s">
        <v>6811</v>
      </c>
      <c r="M1283" t="s">
        <v>6126</v>
      </c>
      <c r="N1283">
        <v>97</v>
      </c>
      <c r="O1283" t="s">
        <v>6812</v>
      </c>
      <c r="P1283" t="s">
        <v>3018</v>
      </c>
      <c r="Q1283">
        <v>4</v>
      </c>
      <c r="R1283" t="s">
        <v>3266</v>
      </c>
      <c r="S1283">
        <v>0</v>
      </c>
      <c r="T1283" t="b">
        <v>0</v>
      </c>
    </row>
    <row r="1284" spans="1:20">
      <c r="A1284" t="s">
        <v>2799</v>
      </c>
      <c r="B1284">
        <v>104</v>
      </c>
      <c r="C1284">
        <v>415</v>
      </c>
      <c r="D1284" t="s">
        <v>2686</v>
      </c>
      <c r="E1284" t="s">
        <v>2685</v>
      </c>
      <c r="F1284">
        <v>0</v>
      </c>
      <c r="G1284" t="s">
        <v>4489</v>
      </c>
      <c r="H1284">
        <v>108</v>
      </c>
      <c r="I1284" t="s">
        <v>6462</v>
      </c>
      <c r="J1284" t="s">
        <v>6813</v>
      </c>
      <c r="K1284">
        <v>113</v>
      </c>
      <c r="L1284" t="s">
        <v>6814</v>
      </c>
      <c r="M1284" t="s">
        <v>5195</v>
      </c>
      <c r="N1284">
        <v>103</v>
      </c>
      <c r="O1284" t="s">
        <v>5196</v>
      </c>
      <c r="P1284" t="s">
        <v>3027</v>
      </c>
      <c r="Q1284">
        <v>4</v>
      </c>
      <c r="R1284" t="s">
        <v>3028</v>
      </c>
      <c r="S1284">
        <v>0</v>
      </c>
      <c r="T1284" t="b">
        <v>0</v>
      </c>
    </row>
    <row r="1285" spans="1:20">
      <c r="A1285" t="s">
        <v>2905</v>
      </c>
      <c r="B1285">
        <v>149</v>
      </c>
      <c r="C1285">
        <v>415</v>
      </c>
      <c r="D1285" t="s">
        <v>2685</v>
      </c>
      <c r="E1285" t="s">
        <v>2685</v>
      </c>
      <c r="F1285">
        <v>0</v>
      </c>
      <c r="G1285" t="s">
        <v>3359</v>
      </c>
      <c r="H1285">
        <v>88</v>
      </c>
      <c r="I1285" t="s">
        <v>6815</v>
      </c>
      <c r="J1285" t="s">
        <v>6198</v>
      </c>
      <c r="K1285">
        <v>110</v>
      </c>
      <c r="L1285" t="s">
        <v>5808</v>
      </c>
      <c r="M1285" t="s">
        <v>4359</v>
      </c>
      <c r="N1285">
        <v>119</v>
      </c>
      <c r="O1285" t="s">
        <v>4480</v>
      </c>
      <c r="P1285" t="s">
        <v>2711</v>
      </c>
      <c r="Q1285">
        <v>6</v>
      </c>
      <c r="R1285" t="s">
        <v>2712</v>
      </c>
      <c r="S1285">
        <v>4</v>
      </c>
      <c r="T1285" t="b">
        <v>1</v>
      </c>
    </row>
    <row r="1286" spans="1:20">
      <c r="A1286" t="s">
        <v>4441</v>
      </c>
      <c r="B1286">
        <v>154</v>
      </c>
      <c r="C1286">
        <v>408</v>
      </c>
      <c r="D1286" t="s">
        <v>2685</v>
      </c>
      <c r="E1286" t="s">
        <v>2686</v>
      </c>
      <c r="F1286">
        <v>35</v>
      </c>
      <c r="G1286" t="s">
        <v>3217</v>
      </c>
      <c r="H1286">
        <v>102</v>
      </c>
      <c r="I1286" t="s">
        <v>6816</v>
      </c>
      <c r="J1286" t="s">
        <v>5215</v>
      </c>
      <c r="K1286">
        <v>99</v>
      </c>
      <c r="L1286" t="s">
        <v>6817</v>
      </c>
      <c r="M1286" t="s">
        <v>3008</v>
      </c>
      <c r="N1286">
        <v>100</v>
      </c>
      <c r="O1286" t="s">
        <v>3009</v>
      </c>
      <c r="P1286" t="s">
        <v>3352</v>
      </c>
      <c r="Q1286">
        <v>2</v>
      </c>
      <c r="R1286" t="s">
        <v>3353</v>
      </c>
      <c r="S1286">
        <v>0</v>
      </c>
      <c r="T1286" t="b">
        <v>0</v>
      </c>
    </row>
    <row r="1287" spans="1:20">
      <c r="A1287" t="s">
        <v>3603</v>
      </c>
      <c r="B1287">
        <v>138</v>
      </c>
      <c r="C1287">
        <v>510</v>
      </c>
      <c r="D1287" t="s">
        <v>2685</v>
      </c>
      <c r="E1287" t="s">
        <v>2686</v>
      </c>
      <c r="F1287">
        <v>21</v>
      </c>
      <c r="G1287" t="s">
        <v>3433</v>
      </c>
      <c r="H1287">
        <v>149</v>
      </c>
      <c r="I1287" t="s">
        <v>2790</v>
      </c>
      <c r="J1287" t="s">
        <v>6006</v>
      </c>
      <c r="K1287">
        <v>109</v>
      </c>
      <c r="L1287" t="s">
        <v>6007</v>
      </c>
      <c r="M1287" t="s">
        <v>5231</v>
      </c>
      <c r="N1287">
        <v>111</v>
      </c>
      <c r="O1287" t="s">
        <v>5232</v>
      </c>
      <c r="P1287" t="s">
        <v>3281</v>
      </c>
      <c r="Q1287">
        <v>1</v>
      </c>
      <c r="R1287" t="s">
        <v>3282</v>
      </c>
      <c r="S1287">
        <v>0</v>
      </c>
      <c r="T1287" t="b">
        <v>0</v>
      </c>
    </row>
    <row r="1288" spans="1:20">
      <c r="A1288" t="s">
        <v>2684</v>
      </c>
      <c r="B1288">
        <v>117</v>
      </c>
      <c r="C1288">
        <v>415</v>
      </c>
      <c r="D1288" t="s">
        <v>2685</v>
      </c>
      <c r="E1288" t="s">
        <v>2685</v>
      </c>
      <c r="F1288">
        <v>0</v>
      </c>
      <c r="G1288" t="s">
        <v>4059</v>
      </c>
      <c r="H1288">
        <v>83</v>
      </c>
      <c r="I1288" t="s">
        <v>6818</v>
      </c>
      <c r="J1288" t="s">
        <v>3166</v>
      </c>
      <c r="K1288">
        <v>101</v>
      </c>
      <c r="L1288" t="s">
        <v>2868</v>
      </c>
      <c r="M1288" t="s">
        <v>4661</v>
      </c>
      <c r="N1288">
        <v>113</v>
      </c>
      <c r="O1288" t="s">
        <v>6819</v>
      </c>
      <c r="P1288" t="s">
        <v>3352</v>
      </c>
      <c r="Q1288">
        <v>8</v>
      </c>
      <c r="R1288" t="s">
        <v>3353</v>
      </c>
      <c r="S1288">
        <v>1</v>
      </c>
      <c r="T1288" t="b">
        <v>0</v>
      </c>
    </row>
    <row r="1289" spans="1:20">
      <c r="A1289" t="s">
        <v>3283</v>
      </c>
      <c r="B1289">
        <v>130</v>
      </c>
      <c r="C1289">
        <v>408</v>
      </c>
      <c r="D1289" t="s">
        <v>2685</v>
      </c>
      <c r="E1289" t="s">
        <v>2685</v>
      </c>
      <c r="F1289">
        <v>0</v>
      </c>
      <c r="G1289" t="s">
        <v>4238</v>
      </c>
      <c r="H1289">
        <v>140</v>
      </c>
      <c r="I1289" t="s">
        <v>4239</v>
      </c>
      <c r="J1289" t="s">
        <v>6337</v>
      </c>
      <c r="K1289">
        <v>104</v>
      </c>
      <c r="L1289" t="s">
        <v>4683</v>
      </c>
      <c r="M1289" t="s">
        <v>5082</v>
      </c>
      <c r="N1289">
        <v>123</v>
      </c>
      <c r="O1289" t="s">
        <v>6187</v>
      </c>
      <c r="P1289" t="s">
        <v>3333</v>
      </c>
      <c r="Q1289">
        <v>5</v>
      </c>
      <c r="R1289" t="s">
        <v>3334</v>
      </c>
      <c r="S1289">
        <v>1</v>
      </c>
      <c r="T1289" t="b">
        <v>0</v>
      </c>
    </row>
    <row r="1290" spans="1:20">
      <c r="A1290" t="s">
        <v>2766</v>
      </c>
      <c r="B1290">
        <v>73</v>
      </c>
      <c r="C1290">
        <v>415</v>
      </c>
      <c r="D1290" t="s">
        <v>2685</v>
      </c>
      <c r="E1290" t="s">
        <v>2685</v>
      </c>
      <c r="F1290">
        <v>0</v>
      </c>
      <c r="G1290" t="s">
        <v>5423</v>
      </c>
      <c r="H1290">
        <v>115</v>
      </c>
      <c r="I1290" t="s">
        <v>6820</v>
      </c>
      <c r="J1290" t="s">
        <v>5967</v>
      </c>
      <c r="K1290">
        <v>133</v>
      </c>
      <c r="L1290" t="s">
        <v>6821</v>
      </c>
      <c r="M1290" t="s">
        <v>5381</v>
      </c>
      <c r="N1290">
        <v>122</v>
      </c>
      <c r="O1290" t="s">
        <v>4855</v>
      </c>
      <c r="P1290" t="s">
        <v>2963</v>
      </c>
      <c r="Q1290">
        <v>2</v>
      </c>
      <c r="R1290" t="s">
        <v>2964</v>
      </c>
      <c r="S1290">
        <v>2</v>
      </c>
      <c r="T1290" t="b">
        <v>0</v>
      </c>
    </row>
    <row r="1291" spans="1:20">
      <c r="A1291" t="s">
        <v>2995</v>
      </c>
      <c r="B1291">
        <v>100</v>
      </c>
      <c r="C1291">
        <v>510</v>
      </c>
      <c r="D1291" t="s">
        <v>2685</v>
      </c>
      <c r="E1291" t="s">
        <v>2686</v>
      </c>
      <c r="F1291">
        <v>38</v>
      </c>
      <c r="G1291" t="s">
        <v>4880</v>
      </c>
      <c r="H1291">
        <v>121</v>
      </c>
      <c r="I1291" t="s">
        <v>5636</v>
      </c>
      <c r="J1291" t="s">
        <v>6822</v>
      </c>
      <c r="K1291">
        <v>131</v>
      </c>
      <c r="L1291" t="s">
        <v>6033</v>
      </c>
      <c r="M1291" t="s">
        <v>6823</v>
      </c>
      <c r="N1291">
        <v>61</v>
      </c>
      <c r="O1291" t="s">
        <v>4120</v>
      </c>
      <c r="P1291" t="s">
        <v>3238</v>
      </c>
      <c r="Q1291">
        <v>6</v>
      </c>
      <c r="R1291" t="s">
        <v>2916</v>
      </c>
      <c r="S1291">
        <v>0</v>
      </c>
      <c r="T1291" t="b">
        <v>0</v>
      </c>
    </row>
    <row r="1292" spans="1:20">
      <c r="A1292" t="s">
        <v>3112</v>
      </c>
      <c r="B1292">
        <v>149</v>
      </c>
      <c r="C1292">
        <v>510</v>
      </c>
      <c r="D1292" t="s">
        <v>2685</v>
      </c>
      <c r="E1292" t="s">
        <v>2685</v>
      </c>
      <c r="F1292">
        <v>0</v>
      </c>
      <c r="G1292" t="s">
        <v>3303</v>
      </c>
      <c r="H1292">
        <v>115</v>
      </c>
      <c r="I1292" t="s">
        <v>6637</v>
      </c>
      <c r="J1292" t="s">
        <v>3076</v>
      </c>
      <c r="K1292">
        <v>82</v>
      </c>
      <c r="L1292" t="s">
        <v>6824</v>
      </c>
      <c r="M1292" t="s">
        <v>6825</v>
      </c>
      <c r="N1292">
        <v>83</v>
      </c>
      <c r="O1292" t="s">
        <v>6826</v>
      </c>
      <c r="P1292" t="s">
        <v>4300</v>
      </c>
      <c r="Q1292">
        <v>4</v>
      </c>
      <c r="R1292" t="s">
        <v>4301</v>
      </c>
      <c r="S1292">
        <v>1</v>
      </c>
      <c r="T1292" t="b">
        <v>0</v>
      </c>
    </row>
    <row r="1293" spans="1:20">
      <c r="A1293" t="s">
        <v>2695</v>
      </c>
      <c r="B1293">
        <v>29</v>
      </c>
      <c r="C1293">
        <v>408</v>
      </c>
      <c r="D1293" t="s">
        <v>2685</v>
      </c>
      <c r="E1293" t="s">
        <v>2685</v>
      </c>
      <c r="F1293">
        <v>0</v>
      </c>
      <c r="G1293" t="s">
        <v>3377</v>
      </c>
      <c r="H1293">
        <v>81</v>
      </c>
      <c r="I1293" t="s">
        <v>3378</v>
      </c>
      <c r="J1293" t="s">
        <v>4947</v>
      </c>
      <c r="K1293">
        <v>110</v>
      </c>
      <c r="L1293" t="s">
        <v>4948</v>
      </c>
      <c r="M1293" t="s">
        <v>6271</v>
      </c>
      <c r="N1293">
        <v>98</v>
      </c>
      <c r="O1293" t="s">
        <v>4799</v>
      </c>
      <c r="P1293" t="s">
        <v>3659</v>
      </c>
      <c r="Q1293">
        <v>7</v>
      </c>
      <c r="R1293" t="s">
        <v>4382</v>
      </c>
      <c r="S1293">
        <v>2</v>
      </c>
      <c r="T1293" t="b">
        <v>0</v>
      </c>
    </row>
    <row r="1294" spans="1:20">
      <c r="A1294" t="s">
        <v>2875</v>
      </c>
      <c r="B1294">
        <v>131</v>
      </c>
      <c r="C1294">
        <v>510</v>
      </c>
      <c r="D1294" t="s">
        <v>2685</v>
      </c>
      <c r="E1294" t="s">
        <v>2685</v>
      </c>
      <c r="F1294">
        <v>0</v>
      </c>
      <c r="G1294" t="s">
        <v>5739</v>
      </c>
      <c r="H1294">
        <v>74</v>
      </c>
      <c r="I1294" t="s">
        <v>5740</v>
      </c>
      <c r="J1294" t="s">
        <v>3695</v>
      </c>
      <c r="K1294">
        <v>90</v>
      </c>
      <c r="L1294" t="s">
        <v>4934</v>
      </c>
      <c r="M1294" t="s">
        <v>4898</v>
      </c>
      <c r="N1294">
        <v>114</v>
      </c>
      <c r="O1294" t="s">
        <v>3819</v>
      </c>
      <c r="P1294" t="s">
        <v>3590</v>
      </c>
      <c r="Q1294">
        <v>9</v>
      </c>
      <c r="R1294" t="s">
        <v>3591</v>
      </c>
      <c r="S1294">
        <v>1</v>
      </c>
      <c r="T1294" t="b">
        <v>0</v>
      </c>
    </row>
    <row r="1295" spans="1:20">
      <c r="A1295" t="s">
        <v>2704</v>
      </c>
      <c r="B1295">
        <v>153</v>
      </c>
      <c r="C1295">
        <v>510</v>
      </c>
      <c r="D1295" t="s">
        <v>2685</v>
      </c>
      <c r="E1295" t="s">
        <v>2685</v>
      </c>
      <c r="F1295">
        <v>0</v>
      </c>
      <c r="G1295" t="s">
        <v>6827</v>
      </c>
      <c r="H1295">
        <v>145</v>
      </c>
      <c r="I1295" t="s">
        <v>3709</v>
      </c>
      <c r="J1295" t="s">
        <v>4617</v>
      </c>
      <c r="K1295">
        <v>103</v>
      </c>
      <c r="L1295" t="s">
        <v>4618</v>
      </c>
      <c r="M1295" t="s">
        <v>5336</v>
      </c>
      <c r="N1295">
        <v>71</v>
      </c>
      <c r="O1295" t="s">
        <v>3744</v>
      </c>
      <c r="P1295" t="s">
        <v>3074</v>
      </c>
      <c r="Q1295">
        <v>3</v>
      </c>
      <c r="R1295" t="s">
        <v>3075</v>
      </c>
      <c r="S1295">
        <v>2</v>
      </c>
      <c r="T1295" t="b">
        <v>0</v>
      </c>
    </row>
    <row r="1296" spans="1:20">
      <c r="A1296" t="s">
        <v>4441</v>
      </c>
      <c r="B1296">
        <v>84</v>
      </c>
      <c r="C1296">
        <v>510</v>
      </c>
      <c r="D1296" t="s">
        <v>2685</v>
      </c>
      <c r="E1296" t="s">
        <v>2685</v>
      </c>
      <c r="F1296">
        <v>0</v>
      </c>
      <c r="G1296" t="s">
        <v>4980</v>
      </c>
      <c r="H1296">
        <v>144</v>
      </c>
      <c r="I1296" t="s">
        <v>6828</v>
      </c>
      <c r="J1296" t="s">
        <v>6829</v>
      </c>
      <c r="K1296">
        <v>122</v>
      </c>
      <c r="L1296" t="s">
        <v>5174</v>
      </c>
      <c r="M1296" t="s">
        <v>4278</v>
      </c>
      <c r="N1296">
        <v>121</v>
      </c>
      <c r="O1296" t="s">
        <v>4279</v>
      </c>
      <c r="P1296" t="s">
        <v>2918</v>
      </c>
      <c r="Q1296">
        <v>5</v>
      </c>
      <c r="R1296" t="s">
        <v>3219</v>
      </c>
      <c r="S1296">
        <v>2</v>
      </c>
      <c r="T1296" t="b">
        <v>0</v>
      </c>
    </row>
    <row r="1297" spans="1:20">
      <c r="A1297" t="s">
        <v>2995</v>
      </c>
      <c r="B1297">
        <v>133</v>
      </c>
      <c r="C1297">
        <v>510</v>
      </c>
      <c r="D1297" t="s">
        <v>2685</v>
      </c>
      <c r="E1297" t="s">
        <v>2685</v>
      </c>
      <c r="F1297">
        <v>0</v>
      </c>
      <c r="G1297" t="s">
        <v>3013</v>
      </c>
      <c r="H1297">
        <v>65</v>
      </c>
      <c r="I1297" t="s">
        <v>3014</v>
      </c>
      <c r="J1297" t="s">
        <v>6162</v>
      </c>
      <c r="K1297">
        <v>128</v>
      </c>
      <c r="L1297" t="s">
        <v>3437</v>
      </c>
      <c r="M1297" t="s">
        <v>6830</v>
      </c>
      <c r="N1297">
        <v>108</v>
      </c>
      <c r="O1297" t="s">
        <v>6831</v>
      </c>
      <c r="P1297" t="s">
        <v>2693</v>
      </c>
      <c r="Q1297">
        <v>8</v>
      </c>
      <c r="R1297" t="s">
        <v>2694</v>
      </c>
      <c r="S1297">
        <v>2</v>
      </c>
      <c r="T1297" t="b">
        <v>0</v>
      </c>
    </row>
    <row r="1298" spans="1:20">
      <c r="A1298" t="s">
        <v>3198</v>
      </c>
      <c r="B1298">
        <v>87</v>
      </c>
      <c r="C1298">
        <v>415</v>
      </c>
      <c r="D1298" t="s">
        <v>2685</v>
      </c>
      <c r="E1298" t="s">
        <v>2685</v>
      </c>
      <c r="F1298">
        <v>0</v>
      </c>
      <c r="G1298" t="s">
        <v>3222</v>
      </c>
      <c r="H1298">
        <v>101</v>
      </c>
      <c r="I1298" t="s">
        <v>6832</v>
      </c>
      <c r="J1298" t="s">
        <v>3365</v>
      </c>
      <c r="K1298">
        <v>80</v>
      </c>
      <c r="L1298" t="s">
        <v>5975</v>
      </c>
      <c r="M1298" t="s">
        <v>6473</v>
      </c>
      <c r="N1298">
        <v>89</v>
      </c>
      <c r="O1298" t="s">
        <v>4901</v>
      </c>
      <c r="P1298" t="s">
        <v>2857</v>
      </c>
      <c r="Q1298">
        <v>3</v>
      </c>
      <c r="R1298" t="s">
        <v>2858</v>
      </c>
      <c r="S1298">
        <v>0</v>
      </c>
      <c r="T1298" t="b">
        <v>0</v>
      </c>
    </row>
    <row r="1299" spans="1:20">
      <c r="A1299" t="s">
        <v>2748</v>
      </c>
      <c r="B1299">
        <v>72</v>
      </c>
      <c r="C1299">
        <v>415</v>
      </c>
      <c r="D1299" t="s">
        <v>2685</v>
      </c>
      <c r="E1299" t="s">
        <v>2685</v>
      </c>
      <c r="F1299">
        <v>0</v>
      </c>
      <c r="G1299" t="s">
        <v>4338</v>
      </c>
      <c r="H1299">
        <v>114</v>
      </c>
      <c r="I1299" t="s">
        <v>6833</v>
      </c>
      <c r="J1299" t="s">
        <v>5653</v>
      </c>
      <c r="K1299">
        <v>97</v>
      </c>
      <c r="L1299" t="s">
        <v>5654</v>
      </c>
      <c r="M1299" t="s">
        <v>3496</v>
      </c>
      <c r="N1299">
        <v>120</v>
      </c>
      <c r="O1299" t="s">
        <v>6081</v>
      </c>
      <c r="P1299" t="s">
        <v>3090</v>
      </c>
      <c r="Q1299">
        <v>5</v>
      </c>
      <c r="R1299" t="s">
        <v>3091</v>
      </c>
      <c r="S1299">
        <v>2</v>
      </c>
      <c r="T1299" t="b">
        <v>0</v>
      </c>
    </row>
    <row r="1300" spans="1:20">
      <c r="A1300" t="s">
        <v>3132</v>
      </c>
      <c r="B1300">
        <v>65</v>
      </c>
      <c r="C1300">
        <v>510</v>
      </c>
      <c r="D1300" t="s">
        <v>2685</v>
      </c>
      <c r="E1300" t="s">
        <v>2686</v>
      </c>
      <c r="F1300">
        <v>29</v>
      </c>
      <c r="G1300" t="s">
        <v>4777</v>
      </c>
      <c r="H1300">
        <v>104</v>
      </c>
      <c r="I1300" t="s">
        <v>6834</v>
      </c>
      <c r="J1300" t="s">
        <v>6209</v>
      </c>
      <c r="K1300">
        <v>81</v>
      </c>
      <c r="L1300" t="s">
        <v>5466</v>
      </c>
      <c r="M1300" t="s">
        <v>5747</v>
      </c>
      <c r="N1300">
        <v>96</v>
      </c>
      <c r="O1300" t="s">
        <v>6081</v>
      </c>
      <c r="P1300" t="s">
        <v>3744</v>
      </c>
      <c r="Q1300">
        <v>6</v>
      </c>
      <c r="R1300" t="s">
        <v>3745</v>
      </c>
      <c r="S1300">
        <v>1</v>
      </c>
      <c r="T1300" t="b">
        <v>0</v>
      </c>
    </row>
    <row r="1301" spans="1:20">
      <c r="A1301" t="s">
        <v>2841</v>
      </c>
      <c r="B1301">
        <v>74</v>
      </c>
      <c r="C1301">
        <v>415</v>
      </c>
      <c r="D1301" t="s">
        <v>2685</v>
      </c>
      <c r="E1301" t="s">
        <v>2685</v>
      </c>
      <c r="F1301">
        <v>0</v>
      </c>
      <c r="G1301" t="s">
        <v>3858</v>
      </c>
      <c r="H1301">
        <v>93</v>
      </c>
      <c r="I1301" t="s">
        <v>6835</v>
      </c>
      <c r="J1301" t="s">
        <v>6836</v>
      </c>
      <c r="K1301">
        <v>120</v>
      </c>
      <c r="L1301" t="s">
        <v>5473</v>
      </c>
      <c r="M1301" t="s">
        <v>3151</v>
      </c>
      <c r="N1301">
        <v>95</v>
      </c>
      <c r="O1301" t="s">
        <v>4114</v>
      </c>
      <c r="P1301" t="s">
        <v>2773</v>
      </c>
      <c r="Q1301">
        <v>2</v>
      </c>
      <c r="R1301" t="s">
        <v>2774</v>
      </c>
      <c r="S1301">
        <v>2</v>
      </c>
      <c r="T1301" t="b">
        <v>0</v>
      </c>
    </row>
    <row r="1302" spans="1:20">
      <c r="A1302" t="s">
        <v>2972</v>
      </c>
      <c r="B1302">
        <v>116</v>
      </c>
      <c r="C1302">
        <v>408</v>
      </c>
      <c r="D1302" t="s">
        <v>2685</v>
      </c>
      <c r="E1302" t="s">
        <v>2685</v>
      </c>
      <c r="F1302">
        <v>0</v>
      </c>
      <c r="G1302" t="s">
        <v>6837</v>
      </c>
      <c r="H1302">
        <v>79</v>
      </c>
      <c r="I1302" t="s">
        <v>5525</v>
      </c>
      <c r="J1302" t="s">
        <v>6506</v>
      </c>
      <c r="K1302">
        <v>88</v>
      </c>
      <c r="L1302" t="s">
        <v>6838</v>
      </c>
      <c r="M1302" t="s">
        <v>4725</v>
      </c>
      <c r="N1302">
        <v>71</v>
      </c>
      <c r="O1302" t="s">
        <v>6059</v>
      </c>
      <c r="P1302" t="s">
        <v>3058</v>
      </c>
      <c r="Q1302">
        <v>2</v>
      </c>
      <c r="R1302" t="s">
        <v>3059</v>
      </c>
      <c r="S1302">
        <v>6</v>
      </c>
      <c r="T1302" t="b">
        <v>1</v>
      </c>
    </row>
    <row r="1303" spans="1:20">
      <c r="A1303" t="s">
        <v>2980</v>
      </c>
      <c r="B1303">
        <v>68</v>
      </c>
      <c r="C1303">
        <v>510</v>
      </c>
      <c r="D1303" t="s">
        <v>2685</v>
      </c>
      <c r="E1303" t="s">
        <v>2685</v>
      </c>
      <c r="F1303">
        <v>0</v>
      </c>
      <c r="G1303" t="s">
        <v>4139</v>
      </c>
      <c r="H1303">
        <v>95</v>
      </c>
      <c r="I1303" t="s">
        <v>4140</v>
      </c>
      <c r="J1303" t="s">
        <v>6839</v>
      </c>
      <c r="K1303">
        <v>90</v>
      </c>
      <c r="L1303" t="s">
        <v>4318</v>
      </c>
      <c r="M1303" t="s">
        <v>3894</v>
      </c>
      <c r="N1303">
        <v>99</v>
      </c>
      <c r="O1303" t="s">
        <v>3895</v>
      </c>
      <c r="P1303" t="s">
        <v>3196</v>
      </c>
      <c r="Q1303">
        <v>1</v>
      </c>
      <c r="R1303" t="s">
        <v>3197</v>
      </c>
      <c r="S1303">
        <v>2</v>
      </c>
      <c r="T1303" t="b">
        <v>0</v>
      </c>
    </row>
    <row r="1304" spans="1:20">
      <c r="A1304" t="s">
        <v>3773</v>
      </c>
      <c r="B1304">
        <v>68</v>
      </c>
      <c r="C1304">
        <v>415</v>
      </c>
      <c r="D1304" t="s">
        <v>2685</v>
      </c>
      <c r="E1304" t="s">
        <v>2685</v>
      </c>
      <c r="F1304">
        <v>0</v>
      </c>
      <c r="G1304" t="s">
        <v>3363</v>
      </c>
      <c r="H1304">
        <v>99</v>
      </c>
      <c r="I1304" t="s">
        <v>4533</v>
      </c>
      <c r="J1304" t="s">
        <v>3488</v>
      </c>
      <c r="K1304">
        <v>85</v>
      </c>
      <c r="L1304" t="s">
        <v>5390</v>
      </c>
      <c r="M1304" t="s">
        <v>3637</v>
      </c>
      <c r="N1304">
        <v>111</v>
      </c>
      <c r="O1304" t="s">
        <v>3265</v>
      </c>
      <c r="P1304" t="s">
        <v>3027</v>
      </c>
      <c r="Q1304">
        <v>3</v>
      </c>
      <c r="R1304" t="s">
        <v>3028</v>
      </c>
      <c r="S1304">
        <v>3</v>
      </c>
      <c r="T1304" t="b">
        <v>0</v>
      </c>
    </row>
    <row r="1305" spans="1:20">
      <c r="A1305" t="s">
        <v>3012</v>
      </c>
      <c r="B1305">
        <v>54</v>
      </c>
      <c r="C1305">
        <v>415</v>
      </c>
      <c r="D1305" t="s">
        <v>2686</v>
      </c>
      <c r="E1305" t="s">
        <v>2685</v>
      </c>
      <c r="F1305">
        <v>0</v>
      </c>
      <c r="G1305" t="s">
        <v>3126</v>
      </c>
      <c r="H1305">
        <v>77</v>
      </c>
      <c r="I1305" t="s">
        <v>5092</v>
      </c>
      <c r="J1305" t="s">
        <v>3804</v>
      </c>
      <c r="K1305">
        <v>94</v>
      </c>
      <c r="L1305" t="s">
        <v>6488</v>
      </c>
      <c r="M1305" t="s">
        <v>5265</v>
      </c>
      <c r="N1305">
        <v>75</v>
      </c>
      <c r="O1305" t="s">
        <v>3010</v>
      </c>
      <c r="P1305" t="s">
        <v>2728</v>
      </c>
      <c r="Q1305">
        <v>3</v>
      </c>
      <c r="R1305" t="s">
        <v>2729</v>
      </c>
      <c r="S1305">
        <v>1</v>
      </c>
      <c r="T1305" t="b">
        <v>0</v>
      </c>
    </row>
    <row r="1306" spans="1:20">
      <c r="A1306" t="s">
        <v>2995</v>
      </c>
      <c r="B1306">
        <v>107</v>
      </c>
      <c r="C1306">
        <v>408</v>
      </c>
      <c r="D1306" t="s">
        <v>2685</v>
      </c>
      <c r="E1306" t="s">
        <v>2685</v>
      </c>
      <c r="F1306">
        <v>0</v>
      </c>
      <c r="G1306" t="s">
        <v>5198</v>
      </c>
      <c r="H1306">
        <v>104</v>
      </c>
      <c r="I1306" t="s">
        <v>6840</v>
      </c>
      <c r="J1306" t="s">
        <v>3887</v>
      </c>
      <c r="K1306">
        <v>94</v>
      </c>
      <c r="L1306" t="s">
        <v>3888</v>
      </c>
      <c r="M1306" t="s">
        <v>6841</v>
      </c>
      <c r="N1306">
        <v>79</v>
      </c>
      <c r="O1306" t="s">
        <v>4327</v>
      </c>
      <c r="P1306" t="s">
        <v>3179</v>
      </c>
      <c r="Q1306">
        <v>3</v>
      </c>
      <c r="R1306" t="s">
        <v>3180</v>
      </c>
      <c r="S1306">
        <v>3</v>
      </c>
      <c r="T1306" t="b">
        <v>0</v>
      </c>
    </row>
    <row r="1307" spans="1:20">
      <c r="A1307" t="s">
        <v>3132</v>
      </c>
      <c r="B1307">
        <v>173</v>
      </c>
      <c r="C1307">
        <v>510</v>
      </c>
      <c r="D1307" t="s">
        <v>2685</v>
      </c>
      <c r="E1307" t="s">
        <v>2685</v>
      </c>
      <c r="F1307">
        <v>0</v>
      </c>
      <c r="G1307" t="s">
        <v>6268</v>
      </c>
      <c r="H1307">
        <v>143</v>
      </c>
      <c r="I1307" t="s">
        <v>6842</v>
      </c>
      <c r="J1307" t="s">
        <v>3253</v>
      </c>
      <c r="K1307">
        <v>134</v>
      </c>
      <c r="L1307" t="s">
        <v>6843</v>
      </c>
      <c r="M1307" t="s">
        <v>6772</v>
      </c>
      <c r="N1307">
        <v>119</v>
      </c>
      <c r="O1307" t="s">
        <v>3043</v>
      </c>
      <c r="P1307" t="s">
        <v>3699</v>
      </c>
      <c r="Q1307">
        <v>2</v>
      </c>
      <c r="R1307" t="s">
        <v>3700</v>
      </c>
      <c r="S1307">
        <v>0</v>
      </c>
      <c r="T1307" t="b">
        <v>1</v>
      </c>
    </row>
    <row r="1308" spans="1:20">
      <c r="A1308" t="s">
        <v>2748</v>
      </c>
      <c r="B1308">
        <v>110</v>
      </c>
      <c r="C1308">
        <v>408</v>
      </c>
      <c r="D1308" t="s">
        <v>2685</v>
      </c>
      <c r="E1308" t="s">
        <v>2685</v>
      </c>
      <c r="F1308">
        <v>0</v>
      </c>
      <c r="G1308" t="s">
        <v>3236</v>
      </c>
      <c r="H1308">
        <v>94</v>
      </c>
      <c r="I1308" t="s">
        <v>6844</v>
      </c>
      <c r="J1308" t="s">
        <v>5575</v>
      </c>
      <c r="K1308">
        <v>98</v>
      </c>
      <c r="L1308" t="s">
        <v>6740</v>
      </c>
      <c r="M1308" t="s">
        <v>3985</v>
      </c>
      <c r="N1308">
        <v>78</v>
      </c>
      <c r="O1308" t="s">
        <v>6244</v>
      </c>
      <c r="P1308" t="s">
        <v>3928</v>
      </c>
      <c r="Q1308">
        <v>4</v>
      </c>
      <c r="R1308" t="s">
        <v>3929</v>
      </c>
      <c r="S1308">
        <v>1</v>
      </c>
      <c r="T1308" t="b">
        <v>0</v>
      </c>
    </row>
    <row r="1309" spans="1:20">
      <c r="A1309" t="s">
        <v>2816</v>
      </c>
      <c r="B1309">
        <v>102</v>
      </c>
      <c r="C1309">
        <v>510</v>
      </c>
      <c r="D1309" t="s">
        <v>2685</v>
      </c>
      <c r="E1309" t="s">
        <v>2685</v>
      </c>
      <c r="F1309">
        <v>0</v>
      </c>
      <c r="G1309" t="s">
        <v>3887</v>
      </c>
      <c r="H1309">
        <v>79</v>
      </c>
      <c r="I1309" t="s">
        <v>6158</v>
      </c>
      <c r="J1309" t="s">
        <v>3033</v>
      </c>
      <c r="K1309">
        <v>136</v>
      </c>
      <c r="L1309" t="s">
        <v>6845</v>
      </c>
      <c r="M1309" t="s">
        <v>4217</v>
      </c>
      <c r="N1309">
        <v>110</v>
      </c>
      <c r="O1309" t="s">
        <v>6846</v>
      </c>
      <c r="P1309" t="s">
        <v>3010</v>
      </c>
      <c r="Q1309">
        <v>5</v>
      </c>
      <c r="R1309" t="s">
        <v>3011</v>
      </c>
      <c r="S1309">
        <v>0</v>
      </c>
      <c r="T1309" t="b">
        <v>0</v>
      </c>
    </row>
    <row r="1310" spans="1:20">
      <c r="A1310" t="s">
        <v>2721</v>
      </c>
      <c r="B1310">
        <v>91</v>
      </c>
      <c r="C1310">
        <v>408</v>
      </c>
      <c r="D1310" t="s">
        <v>2685</v>
      </c>
      <c r="E1310" t="s">
        <v>2686</v>
      </c>
      <c r="F1310">
        <v>31</v>
      </c>
      <c r="G1310" t="s">
        <v>4009</v>
      </c>
      <c r="H1310">
        <v>78</v>
      </c>
      <c r="I1310" t="s">
        <v>6847</v>
      </c>
      <c r="J1310" t="s">
        <v>4158</v>
      </c>
      <c r="K1310">
        <v>98</v>
      </c>
      <c r="L1310" t="s">
        <v>6848</v>
      </c>
      <c r="M1310" t="s">
        <v>6646</v>
      </c>
      <c r="N1310">
        <v>114</v>
      </c>
      <c r="O1310" t="s">
        <v>6849</v>
      </c>
      <c r="P1310" t="s">
        <v>3352</v>
      </c>
      <c r="Q1310">
        <v>2</v>
      </c>
      <c r="R1310" t="s">
        <v>3353</v>
      </c>
      <c r="S1310">
        <v>1</v>
      </c>
      <c r="T1310" t="b">
        <v>0</v>
      </c>
    </row>
    <row r="1311" spans="1:20">
      <c r="A1311" t="s">
        <v>4481</v>
      </c>
      <c r="B1311">
        <v>64</v>
      </c>
      <c r="C1311">
        <v>415</v>
      </c>
      <c r="D1311" t="s">
        <v>2686</v>
      </c>
      <c r="E1311" t="s">
        <v>2685</v>
      </c>
      <c r="F1311">
        <v>0</v>
      </c>
      <c r="G1311" t="s">
        <v>4422</v>
      </c>
      <c r="H1311">
        <v>134</v>
      </c>
      <c r="I1311" t="s">
        <v>6850</v>
      </c>
      <c r="J1311" t="s">
        <v>6851</v>
      </c>
      <c r="K1311">
        <v>87</v>
      </c>
      <c r="L1311" t="s">
        <v>2993</v>
      </c>
      <c r="M1311" t="s">
        <v>6373</v>
      </c>
      <c r="N1311">
        <v>132</v>
      </c>
      <c r="O1311" t="s">
        <v>6852</v>
      </c>
      <c r="P1311" t="s">
        <v>6766</v>
      </c>
      <c r="Q1311">
        <v>9</v>
      </c>
      <c r="R1311" t="s">
        <v>6767</v>
      </c>
      <c r="S1311">
        <v>1</v>
      </c>
      <c r="T1311" t="b">
        <v>1</v>
      </c>
    </row>
    <row r="1312" spans="1:20">
      <c r="A1312" t="s">
        <v>3773</v>
      </c>
      <c r="B1312">
        <v>176</v>
      </c>
      <c r="C1312">
        <v>415</v>
      </c>
      <c r="D1312" t="s">
        <v>2685</v>
      </c>
      <c r="E1312" t="s">
        <v>2686</v>
      </c>
      <c r="F1312">
        <v>23</v>
      </c>
      <c r="G1312" t="s">
        <v>6853</v>
      </c>
      <c r="H1312">
        <v>130</v>
      </c>
      <c r="I1312" t="s">
        <v>6854</v>
      </c>
      <c r="J1312" t="s">
        <v>2709</v>
      </c>
      <c r="K1312">
        <v>74</v>
      </c>
      <c r="L1312" t="s">
        <v>5304</v>
      </c>
      <c r="M1312" t="s">
        <v>6855</v>
      </c>
      <c r="N1312">
        <v>104</v>
      </c>
      <c r="O1312" t="s">
        <v>3074</v>
      </c>
      <c r="P1312" t="s">
        <v>3412</v>
      </c>
      <c r="Q1312">
        <v>6</v>
      </c>
      <c r="R1312" t="s">
        <v>3413</v>
      </c>
      <c r="S1312">
        <v>1</v>
      </c>
      <c r="T1312" t="b">
        <v>0</v>
      </c>
    </row>
    <row r="1313" spans="1:20">
      <c r="A1313" t="s">
        <v>2995</v>
      </c>
      <c r="B1313">
        <v>84</v>
      </c>
      <c r="C1313">
        <v>510</v>
      </c>
      <c r="D1313" t="s">
        <v>2685</v>
      </c>
      <c r="E1313" t="s">
        <v>2686</v>
      </c>
      <c r="F1313">
        <v>12</v>
      </c>
      <c r="G1313" t="s">
        <v>5180</v>
      </c>
      <c r="H1313">
        <v>87</v>
      </c>
      <c r="I1313" t="s">
        <v>6856</v>
      </c>
      <c r="J1313" t="s">
        <v>4013</v>
      </c>
      <c r="K1313">
        <v>73</v>
      </c>
      <c r="L1313" t="s">
        <v>3984</v>
      </c>
      <c r="M1313" t="s">
        <v>5104</v>
      </c>
      <c r="N1313">
        <v>114</v>
      </c>
      <c r="O1313" t="s">
        <v>2822</v>
      </c>
      <c r="P1313" t="s">
        <v>3843</v>
      </c>
      <c r="Q1313">
        <v>2</v>
      </c>
      <c r="R1313" t="s">
        <v>3844</v>
      </c>
      <c r="S1313">
        <v>1</v>
      </c>
      <c r="T1313" t="b">
        <v>0</v>
      </c>
    </row>
    <row r="1314" spans="1:20">
      <c r="A1314" t="s">
        <v>3106</v>
      </c>
      <c r="B1314">
        <v>138</v>
      </c>
      <c r="C1314">
        <v>510</v>
      </c>
      <c r="D1314" t="s">
        <v>2685</v>
      </c>
      <c r="E1314" t="s">
        <v>2685</v>
      </c>
      <c r="F1314">
        <v>0</v>
      </c>
      <c r="G1314" t="s">
        <v>5538</v>
      </c>
      <c r="H1314">
        <v>102</v>
      </c>
      <c r="I1314" t="s">
        <v>5539</v>
      </c>
      <c r="J1314" t="s">
        <v>4152</v>
      </c>
      <c r="K1314">
        <v>106</v>
      </c>
      <c r="L1314" t="s">
        <v>2786</v>
      </c>
      <c r="M1314" t="s">
        <v>4923</v>
      </c>
      <c r="N1314">
        <v>75</v>
      </c>
      <c r="O1314" t="s">
        <v>4924</v>
      </c>
      <c r="P1314" t="s">
        <v>4232</v>
      </c>
      <c r="Q1314">
        <v>3</v>
      </c>
      <c r="R1314" t="s">
        <v>4233</v>
      </c>
      <c r="S1314">
        <v>3</v>
      </c>
      <c r="T1314" t="b">
        <v>0</v>
      </c>
    </row>
    <row r="1315" spans="1:20">
      <c r="A1315" t="s">
        <v>4441</v>
      </c>
      <c r="B1315">
        <v>101</v>
      </c>
      <c r="C1315">
        <v>415</v>
      </c>
      <c r="D1315" t="s">
        <v>2685</v>
      </c>
      <c r="E1315" t="s">
        <v>2686</v>
      </c>
      <c r="F1315">
        <v>28</v>
      </c>
      <c r="G1315" t="s">
        <v>3646</v>
      </c>
      <c r="H1315">
        <v>132</v>
      </c>
      <c r="I1315" t="s">
        <v>4415</v>
      </c>
      <c r="J1315" t="s">
        <v>5369</v>
      </c>
      <c r="K1315">
        <v>107</v>
      </c>
      <c r="L1315" t="s">
        <v>5433</v>
      </c>
      <c r="M1315" t="s">
        <v>6857</v>
      </c>
      <c r="N1315">
        <v>120</v>
      </c>
      <c r="O1315" t="s">
        <v>3169</v>
      </c>
      <c r="P1315" t="s">
        <v>3843</v>
      </c>
      <c r="Q1315">
        <v>5</v>
      </c>
      <c r="R1315" t="s">
        <v>3844</v>
      </c>
      <c r="S1315">
        <v>1</v>
      </c>
      <c r="T1315" t="b">
        <v>0</v>
      </c>
    </row>
    <row r="1316" spans="1:20">
      <c r="A1316" t="s">
        <v>2816</v>
      </c>
      <c r="B1316">
        <v>136</v>
      </c>
      <c r="C1316">
        <v>408</v>
      </c>
      <c r="D1316" t="s">
        <v>2685</v>
      </c>
      <c r="E1316" t="s">
        <v>2685</v>
      </c>
      <c r="F1316">
        <v>0</v>
      </c>
      <c r="G1316" t="s">
        <v>4581</v>
      </c>
      <c r="H1316">
        <v>79</v>
      </c>
      <c r="I1316" t="s">
        <v>4582</v>
      </c>
      <c r="J1316" t="s">
        <v>4168</v>
      </c>
      <c r="K1316">
        <v>113</v>
      </c>
      <c r="L1316" t="s">
        <v>6858</v>
      </c>
      <c r="M1316" t="s">
        <v>3532</v>
      </c>
      <c r="N1316">
        <v>75</v>
      </c>
      <c r="O1316" t="s">
        <v>3400</v>
      </c>
      <c r="P1316" t="s">
        <v>4705</v>
      </c>
      <c r="Q1316">
        <v>11</v>
      </c>
      <c r="R1316" t="s">
        <v>4706</v>
      </c>
      <c r="S1316">
        <v>2</v>
      </c>
      <c r="T1316" t="b">
        <v>0</v>
      </c>
    </row>
    <row r="1317" spans="1:20">
      <c r="A1317" t="s">
        <v>3045</v>
      </c>
      <c r="B1317">
        <v>111</v>
      </c>
      <c r="C1317">
        <v>510</v>
      </c>
      <c r="D1317" t="s">
        <v>2685</v>
      </c>
      <c r="E1317" t="s">
        <v>2685</v>
      </c>
      <c r="F1317">
        <v>0</v>
      </c>
      <c r="G1317" t="s">
        <v>5143</v>
      </c>
      <c r="H1317">
        <v>80</v>
      </c>
      <c r="I1317" t="s">
        <v>5144</v>
      </c>
      <c r="J1317" t="s">
        <v>4298</v>
      </c>
      <c r="K1317">
        <v>94</v>
      </c>
      <c r="L1317" t="s">
        <v>3779</v>
      </c>
      <c r="M1317" t="s">
        <v>5051</v>
      </c>
      <c r="N1317">
        <v>107</v>
      </c>
      <c r="O1317" t="s">
        <v>5052</v>
      </c>
      <c r="P1317" t="s">
        <v>3079</v>
      </c>
      <c r="Q1317">
        <v>3</v>
      </c>
      <c r="R1317" t="s">
        <v>3446</v>
      </c>
      <c r="S1317">
        <v>2</v>
      </c>
      <c r="T1317" t="b">
        <v>0</v>
      </c>
    </row>
    <row r="1318" spans="1:20">
      <c r="A1318" t="s">
        <v>2739</v>
      </c>
      <c r="B1318">
        <v>132</v>
      </c>
      <c r="C1318">
        <v>408</v>
      </c>
      <c r="D1318" t="s">
        <v>2685</v>
      </c>
      <c r="E1318" t="s">
        <v>2686</v>
      </c>
      <c r="F1318">
        <v>36</v>
      </c>
      <c r="G1318" t="s">
        <v>5035</v>
      </c>
      <c r="H1318">
        <v>93</v>
      </c>
      <c r="I1318" t="s">
        <v>5036</v>
      </c>
      <c r="J1318" t="s">
        <v>4263</v>
      </c>
      <c r="K1318">
        <v>75</v>
      </c>
      <c r="L1318" t="s">
        <v>3156</v>
      </c>
      <c r="M1318" t="s">
        <v>6859</v>
      </c>
      <c r="N1318">
        <v>92</v>
      </c>
      <c r="O1318" t="s">
        <v>6860</v>
      </c>
      <c r="P1318" t="s">
        <v>2702</v>
      </c>
      <c r="Q1318">
        <v>5</v>
      </c>
      <c r="R1318" t="s">
        <v>2703</v>
      </c>
      <c r="S1318">
        <v>0</v>
      </c>
      <c r="T1318" t="b">
        <v>0</v>
      </c>
    </row>
    <row r="1319" spans="1:20">
      <c r="A1319" t="s">
        <v>3106</v>
      </c>
      <c r="B1319">
        <v>128</v>
      </c>
      <c r="C1319">
        <v>415</v>
      </c>
      <c r="D1319" t="s">
        <v>2685</v>
      </c>
      <c r="E1319" t="s">
        <v>2685</v>
      </c>
      <c r="F1319">
        <v>0</v>
      </c>
      <c r="G1319" t="s">
        <v>5526</v>
      </c>
      <c r="H1319">
        <v>91</v>
      </c>
      <c r="I1319" t="s">
        <v>6861</v>
      </c>
      <c r="J1319" t="s">
        <v>2880</v>
      </c>
      <c r="K1319">
        <v>60</v>
      </c>
      <c r="L1319" t="s">
        <v>6862</v>
      </c>
      <c r="M1319" t="s">
        <v>5679</v>
      </c>
      <c r="N1319">
        <v>112</v>
      </c>
      <c r="O1319" t="s">
        <v>5680</v>
      </c>
      <c r="P1319" t="s">
        <v>2888</v>
      </c>
      <c r="Q1319">
        <v>2</v>
      </c>
      <c r="R1319" t="s">
        <v>2889</v>
      </c>
      <c r="S1319">
        <v>3</v>
      </c>
      <c r="T1319" t="b">
        <v>0</v>
      </c>
    </row>
    <row r="1320" spans="1:20">
      <c r="A1320" t="s">
        <v>2730</v>
      </c>
      <c r="B1320">
        <v>92</v>
      </c>
      <c r="C1320">
        <v>408</v>
      </c>
      <c r="D1320" t="s">
        <v>2685</v>
      </c>
      <c r="E1320" t="s">
        <v>2686</v>
      </c>
      <c r="F1320">
        <v>38</v>
      </c>
      <c r="G1320" t="s">
        <v>3017</v>
      </c>
      <c r="H1320">
        <v>96</v>
      </c>
      <c r="I1320" t="s">
        <v>6725</v>
      </c>
      <c r="J1320" t="s">
        <v>5097</v>
      </c>
      <c r="K1320">
        <v>144</v>
      </c>
      <c r="L1320" t="s">
        <v>6468</v>
      </c>
      <c r="M1320" t="s">
        <v>5747</v>
      </c>
      <c r="N1320">
        <v>108</v>
      </c>
      <c r="O1320" t="s">
        <v>6081</v>
      </c>
      <c r="P1320" t="s">
        <v>3744</v>
      </c>
      <c r="Q1320">
        <v>1</v>
      </c>
      <c r="R1320" t="s">
        <v>3745</v>
      </c>
      <c r="S1320">
        <v>1</v>
      </c>
      <c r="T1320" t="b">
        <v>0</v>
      </c>
    </row>
    <row r="1321" spans="1:20">
      <c r="A1321" t="s">
        <v>2730</v>
      </c>
      <c r="B1321">
        <v>197</v>
      </c>
      <c r="C1321">
        <v>415</v>
      </c>
      <c r="D1321" t="s">
        <v>2686</v>
      </c>
      <c r="E1321" t="s">
        <v>2685</v>
      </c>
      <c r="F1321">
        <v>0</v>
      </c>
      <c r="G1321" t="s">
        <v>4551</v>
      </c>
      <c r="H1321">
        <v>80</v>
      </c>
      <c r="I1321" t="s">
        <v>4552</v>
      </c>
      <c r="J1321" t="s">
        <v>4791</v>
      </c>
      <c r="K1321">
        <v>115</v>
      </c>
      <c r="L1321" t="s">
        <v>4207</v>
      </c>
      <c r="M1321" t="s">
        <v>5557</v>
      </c>
      <c r="N1321">
        <v>95</v>
      </c>
      <c r="O1321" t="s">
        <v>5966</v>
      </c>
      <c r="P1321" t="s">
        <v>2702</v>
      </c>
      <c r="Q1321">
        <v>5</v>
      </c>
      <c r="R1321" t="s">
        <v>2703</v>
      </c>
      <c r="S1321">
        <v>5</v>
      </c>
      <c r="T1321" t="b">
        <v>1</v>
      </c>
    </row>
    <row r="1322" spans="1:20">
      <c r="A1322" t="s">
        <v>3603</v>
      </c>
      <c r="B1322">
        <v>99</v>
      </c>
      <c r="C1322">
        <v>415</v>
      </c>
      <c r="D1322" t="s">
        <v>2685</v>
      </c>
      <c r="E1322" t="s">
        <v>2686</v>
      </c>
      <c r="F1322">
        <v>33</v>
      </c>
      <c r="G1322" t="s">
        <v>3290</v>
      </c>
      <c r="H1322">
        <v>93</v>
      </c>
      <c r="I1322" t="s">
        <v>3291</v>
      </c>
      <c r="J1322" t="s">
        <v>6863</v>
      </c>
      <c r="K1322">
        <v>102</v>
      </c>
      <c r="L1322" t="s">
        <v>6815</v>
      </c>
      <c r="M1322" t="s">
        <v>2821</v>
      </c>
      <c r="N1322">
        <v>96</v>
      </c>
      <c r="O1322" t="s">
        <v>2822</v>
      </c>
      <c r="P1322" t="s">
        <v>2839</v>
      </c>
      <c r="Q1322">
        <v>1</v>
      </c>
      <c r="R1322" t="s">
        <v>2840</v>
      </c>
      <c r="S1322">
        <v>2</v>
      </c>
      <c r="T1322" t="b">
        <v>0</v>
      </c>
    </row>
    <row r="1323" spans="1:20">
      <c r="A1323" t="s">
        <v>2832</v>
      </c>
      <c r="B1323">
        <v>106</v>
      </c>
      <c r="C1323">
        <v>415</v>
      </c>
      <c r="D1323" t="s">
        <v>2685</v>
      </c>
      <c r="E1323" t="s">
        <v>2686</v>
      </c>
      <c r="F1323">
        <v>31</v>
      </c>
      <c r="G1323" t="s">
        <v>2689</v>
      </c>
      <c r="H1323">
        <v>125</v>
      </c>
      <c r="I1323" t="s">
        <v>6780</v>
      </c>
      <c r="J1323" t="s">
        <v>3262</v>
      </c>
      <c r="K1323">
        <v>110</v>
      </c>
      <c r="L1323" t="s">
        <v>3263</v>
      </c>
      <c r="M1323" t="s">
        <v>3695</v>
      </c>
      <c r="N1323">
        <v>101</v>
      </c>
      <c r="O1323" t="s">
        <v>5799</v>
      </c>
      <c r="P1323" t="s">
        <v>2789</v>
      </c>
      <c r="Q1323">
        <v>4</v>
      </c>
      <c r="R1323" t="s">
        <v>2790</v>
      </c>
      <c r="S1323">
        <v>3</v>
      </c>
      <c r="T1323" t="b">
        <v>0</v>
      </c>
    </row>
    <row r="1324" spans="1:20">
      <c r="A1324" t="s">
        <v>3045</v>
      </c>
      <c r="B1324">
        <v>78</v>
      </c>
      <c r="C1324">
        <v>415</v>
      </c>
      <c r="D1324" t="s">
        <v>2685</v>
      </c>
      <c r="E1324" t="s">
        <v>2685</v>
      </c>
      <c r="F1324">
        <v>0</v>
      </c>
      <c r="G1324" t="s">
        <v>5061</v>
      </c>
      <c r="H1324">
        <v>85</v>
      </c>
      <c r="I1324" t="s">
        <v>6864</v>
      </c>
      <c r="J1324" t="s">
        <v>5540</v>
      </c>
      <c r="K1324">
        <v>105</v>
      </c>
      <c r="L1324" t="s">
        <v>5541</v>
      </c>
      <c r="M1324" t="s">
        <v>2812</v>
      </c>
      <c r="N1324">
        <v>119</v>
      </c>
      <c r="O1324" t="s">
        <v>2813</v>
      </c>
      <c r="P1324" t="s">
        <v>3066</v>
      </c>
      <c r="Q1324">
        <v>1</v>
      </c>
      <c r="R1324" t="s">
        <v>3067</v>
      </c>
      <c r="S1324">
        <v>0</v>
      </c>
      <c r="T1324" t="b">
        <v>0</v>
      </c>
    </row>
    <row r="1325" spans="1:20">
      <c r="A1325" t="s">
        <v>3198</v>
      </c>
      <c r="B1325">
        <v>98</v>
      </c>
      <c r="C1325">
        <v>408</v>
      </c>
      <c r="D1325" t="s">
        <v>2685</v>
      </c>
      <c r="E1325" t="s">
        <v>2685</v>
      </c>
      <c r="F1325">
        <v>0</v>
      </c>
      <c r="G1325" t="s">
        <v>4164</v>
      </c>
      <c r="H1325">
        <v>99</v>
      </c>
      <c r="I1325" t="s">
        <v>4165</v>
      </c>
      <c r="J1325" t="s">
        <v>6865</v>
      </c>
      <c r="K1325">
        <v>87</v>
      </c>
      <c r="L1325" t="s">
        <v>6866</v>
      </c>
      <c r="M1325" t="s">
        <v>3251</v>
      </c>
      <c r="N1325">
        <v>130</v>
      </c>
      <c r="O1325" t="s">
        <v>3252</v>
      </c>
      <c r="P1325" t="s">
        <v>3035</v>
      </c>
      <c r="Q1325">
        <v>6</v>
      </c>
      <c r="R1325" t="s">
        <v>3036</v>
      </c>
      <c r="S1325">
        <v>1</v>
      </c>
      <c r="T1325" t="b">
        <v>0</v>
      </c>
    </row>
    <row r="1326" spans="1:20">
      <c r="A1326" t="s">
        <v>3309</v>
      </c>
      <c r="B1326">
        <v>17</v>
      </c>
      <c r="C1326">
        <v>408</v>
      </c>
      <c r="D1326" t="s">
        <v>2685</v>
      </c>
      <c r="E1326" t="s">
        <v>2686</v>
      </c>
      <c r="F1326">
        <v>35</v>
      </c>
      <c r="G1326" t="s">
        <v>3724</v>
      </c>
      <c r="H1326">
        <v>123</v>
      </c>
      <c r="I1326" t="s">
        <v>3971</v>
      </c>
      <c r="J1326" t="s">
        <v>6867</v>
      </c>
      <c r="K1326">
        <v>74</v>
      </c>
      <c r="L1326" t="s">
        <v>6868</v>
      </c>
      <c r="M1326" t="s">
        <v>3752</v>
      </c>
      <c r="N1326">
        <v>130</v>
      </c>
      <c r="O1326" t="s">
        <v>6081</v>
      </c>
      <c r="P1326" t="s">
        <v>2814</v>
      </c>
      <c r="Q1326">
        <v>10</v>
      </c>
      <c r="R1326" t="s">
        <v>2815</v>
      </c>
      <c r="S1326">
        <v>1</v>
      </c>
      <c r="T1326" t="b">
        <v>0</v>
      </c>
    </row>
    <row r="1327" spans="1:20">
      <c r="A1327" t="s">
        <v>2905</v>
      </c>
      <c r="B1327">
        <v>56</v>
      </c>
      <c r="C1327">
        <v>415</v>
      </c>
      <c r="D1327" t="s">
        <v>2685</v>
      </c>
      <c r="E1327" t="s">
        <v>2686</v>
      </c>
      <c r="F1327">
        <v>24</v>
      </c>
      <c r="G1327" t="s">
        <v>6355</v>
      </c>
      <c r="H1327">
        <v>87</v>
      </c>
      <c r="I1327" t="s">
        <v>6356</v>
      </c>
      <c r="J1327" t="s">
        <v>3802</v>
      </c>
      <c r="K1327">
        <v>76</v>
      </c>
      <c r="L1327" t="s">
        <v>3803</v>
      </c>
      <c r="M1327" t="s">
        <v>6869</v>
      </c>
      <c r="N1327">
        <v>98</v>
      </c>
      <c r="O1327" t="s">
        <v>3090</v>
      </c>
      <c r="P1327" t="s">
        <v>3659</v>
      </c>
      <c r="Q1327">
        <v>3</v>
      </c>
      <c r="R1327" t="s">
        <v>4382</v>
      </c>
      <c r="S1327">
        <v>1</v>
      </c>
      <c r="T1327" t="b">
        <v>0</v>
      </c>
    </row>
    <row r="1328" spans="1:20">
      <c r="A1328" t="s">
        <v>2816</v>
      </c>
      <c r="B1328">
        <v>84</v>
      </c>
      <c r="C1328">
        <v>415</v>
      </c>
      <c r="D1328" t="s">
        <v>2685</v>
      </c>
      <c r="E1328" t="s">
        <v>2685</v>
      </c>
      <c r="F1328">
        <v>0</v>
      </c>
      <c r="G1328" t="s">
        <v>4278</v>
      </c>
      <c r="H1328">
        <v>105</v>
      </c>
      <c r="I1328" t="s">
        <v>6870</v>
      </c>
      <c r="J1328" t="s">
        <v>4645</v>
      </c>
      <c r="K1328">
        <v>60</v>
      </c>
      <c r="L1328" t="s">
        <v>6294</v>
      </c>
      <c r="M1328" t="s">
        <v>6650</v>
      </c>
      <c r="N1328">
        <v>74</v>
      </c>
      <c r="O1328" t="s">
        <v>3456</v>
      </c>
      <c r="P1328" t="s">
        <v>4327</v>
      </c>
      <c r="Q1328">
        <v>6</v>
      </c>
      <c r="R1328" t="s">
        <v>4328</v>
      </c>
      <c r="S1328">
        <v>2</v>
      </c>
      <c r="T1328" t="b">
        <v>0</v>
      </c>
    </row>
    <row r="1329" spans="1:20">
      <c r="A1329" t="s">
        <v>2808</v>
      </c>
      <c r="B1329">
        <v>95</v>
      </c>
      <c r="C1329">
        <v>510</v>
      </c>
      <c r="D1329" t="s">
        <v>2685</v>
      </c>
      <c r="E1329" t="s">
        <v>2685</v>
      </c>
      <c r="F1329">
        <v>0</v>
      </c>
      <c r="G1329" t="s">
        <v>3173</v>
      </c>
      <c r="H1329">
        <v>96</v>
      </c>
      <c r="I1329" t="s">
        <v>3174</v>
      </c>
      <c r="J1329" t="s">
        <v>3948</v>
      </c>
      <c r="K1329">
        <v>61</v>
      </c>
      <c r="L1329" t="s">
        <v>3949</v>
      </c>
      <c r="M1329" t="s">
        <v>3203</v>
      </c>
      <c r="N1329">
        <v>105</v>
      </c>
      <c r="O1329" t="s">
        <v>3204</v>
      </c>
      <c r="P1329" t="s">
        <v>2702</v>
      </c>
      <c r="Q1329">
        <v>3</v>
      </c>
      <c r="R1329" t="s">
        <v>2703</v>
      </c>
      <c r="S1329">
        <v>2</v>
      </c>
      <c r="T1329" t="b">
        <v>0</v>
      </c>
    </row>
    <row r="1330" spans="1:20">
      <c r="A1330" t="s">
        <v>3172</v>
      </c>
      <c r="B1330">
        <v>76</v>
      </c>
      <c r="C1330">
        <v>510</v>
      </c>
      <c r="D1330" t="s">
        <v>2686</v>
      </c>
      <c r="E1330" t="s">
        <v>2685</v>
      </c>
      <c r="F1330">
        <v>0</v>
      </c>
      <c r="G1330" t="s">
        <v>6461</v>
      </c>
      <c r="H1330">
        <v>120</v>
      </c>
      <c r="I1330" t="s">
        <v>6871</v>
      </c>
      <c r="J1330" t="s">
        <v>6272</v>
      </c>
      <c r="K1330">
        <v>96</v>
      </c>
      <c r="L1330" t="s">
        <v>6872</v>
      </c>
      <c r="M1330" t="s">
        <v>3952</v>
      </c>
      <c r="N1330">
        <v>67</v>
      </c>
      <c r="O1330" t="s">
        <v>4769</v>
      </c>
      <c r="P1330" t="s">
        <v>3699</v>
      </c>
      <c r="Q1330">
        <v>1</v>
      </c>
      <c r="R1330" t="s">
        <v>3700</v>
      </c>
      <c r="S1330">
        <v>1</v>
      </c>
      <c r="T1330" t="b">
        <v>1</v>
      </c>
    </row>
    <row r="1331" spans="1:20">
      <c r="A1331" t="s">
        <v>2757</v>
      </c>
      <c r="B1331">
        <v>93</v>
      </c>
      <c r="C1331">
        <v>415</v>
      </c>
      <c r="D1331" t="s">
        <v>2685</v>
      </c>
      <c r="E1331" t="s">
        <v>2685</v>
      </c>
      <c r="F1331">
        <v>0</v>
      </c>
      <c r="G1331" t="s">
        <v>4395</v>
      </c>
      <c r="H1331">
        <v>95</v>
      </c>
      <c r="I1331" t="s">
        <v>4396</v>
      </c>
      <c r="J1331" t="s">
        <v>4450</v>
      </c>
      <c r="K1331">
        <v>100</v>
      </c>
      <c r="L1331" t="s">
        <v>5496</v>
      </c>
      <c r="M1331" t="s">
        <v>6482</v>
      </c>
      <c r="N1331">
        <v>71</v>
      </c>
      <c r="O1331" t="s">
        <v>4868</v>
      </c>
      <c r="P1331" t="s">
        <v>3066</v>
      </c>
      <c r="Q1331">
        <v>3</v>
      </c>
      <c r="R1331" t="s">
        <v>3067</v>
      </c>
      <c r="S1331">
        <v>0</v>
      </c>
      <c r="T1331" t="b">
        <v>0</v>
      </c>
    </row>
    <row r="1332" spans="1:20">
      <c r="A1332" t="s">
        <v>3121</v>
      </c>
      <c r="B1332">
        <v>83</v>
      </c>
      <c r="C1332">
        <v>408</v>
      </c>
      <c r="D1332" t="s">
        <v>2685</v>
      </c>
      <c r="E1332" t="s">
        <v>2685</v>
      </c>
      <c r="F1332">
        <v>0</v>
      </c>
      <c r="G1332" t="s">
        <v>6873</v>
      </c>
      <c r="H1332">
        <v>96</v>
      </c>
      <c r="I1332" t="s">
        <v>6874</v>
      </c>
      <c r="J1332" t="s">
        <v>3314</v>
      </c>
      <c r="K1332">
        <v>78</v>
      </c>
      <c r="L1332" t="s">
        <v>6215</v>
      </c>
      <c r="M1332" t="s">
        <v>6875</v>
      </c>
      <c r="N1332">
        <v>123</v>
      </c>
      <c r="O1332" t="s">
        <v>6876</v>
      </c>
      <c r="P1332" t="s">
        <v>3905</v>
      </c>
      <c r="Q1332">
        <v>5</v>
      </c>
      <c r="R1332" t="s">
        <v>3906</v>
      </c>
      <c r="S1332">
        <v>2</v>
      </c>
      <c r="T1332" t="b">
        <v>0</v>
      </c>
    </row>
    <row r="1333" spans="1:20">
      <c r="A1333" t="s">
        <v>2684</v>
      </c>
      <c r="B1333">
        <v>123</v>
      </c>
      <c r="C1333">
        <v>415</v>
      </c>
      <c r="D1333" t="s">
        <v>2685</v>
      </c>
      <c r="E1333" t="s">
        <v>2685</v>
      </c>
      <c r="F1333">
        <v>0</v>
      </c>
      <c r="G1333" t="s">
        <v>3008</v>
      </c>
      <c r="H1333">
        <v>119</v>
      </c>
      <c r="I1333" t="s">
        <v>6877</v>
      </c>
      <c r="J1333" t="s">
        <v>3534</v>
      </c>
      <c r="K1333">
        <v>51</v>
      </c>
      <c r="L1333" t="s">
        <v>6003</v>
      </c>
      <c r="M1333" t="s">
        <v>3897</v>
      </c>
      <c r="N1333">
        <v>77</v>
      </c>
      <c r="O1333" t="s">
        <v>6199</v>
      </c>
      <c r="P1333" t="s">
        <v>3406</v>
      </c>
      <c r="Q1333">
        <v>10</v>
      </c>
      <c r="R1333" t="s">
        <v>3731</v>
      </c>
      <c r="S1333">
        <v>1</v>
      </c>
      <c r="T1333" t="b">
        <v>0</v>
      </c>
    </row>
    <row r="1334" spans="1:20">
      <c r="A1334" t="s">
        <v>2808</v>
      </c>
      <c r="B1334">
        <v>64</v>
      </c>
      <c r="C1334">
        <v>408</v>
      </c>
      <c r="D1334" t="s">
        <v>2685</v>
      </c>
      <c r="E1334" t="s">
        <v>2685</v>
      </c>
      <c r="F1334">
        <v>0</v>
      </c>
      <c r="G1334" t="s">
        <v>3459</v>
      </c>
      <c r="H1334">
        <v>116</v>
      </c>
      <c r="I1334" t="s">
        <v>3460</v>
      </c>
      <c r="J1334" t="s">
        <v>4806</v>
      </c>
      <c r="K1334">
        <v>110</v>
      </c>
      <c r="L1334" t="s">
        <v>5952</v>
      </c>
      <c r="M1334" t="s">
        <v>4653</v>
      </c>
      <c r="N1334">
        <v>91</v>
      </c>
      <c r="O1334" t="s">
        <v>2789</v>
      </c>
      <c r="P1334" t="s">
        <v>3744</v>
      </c>
      <c r="Q1334">
        <v>8</v>
      </c>
      <c r="R1334" t="s">
        <v>3745</v>
      </c>
      <c r="S1334">
        <v>1</v>
      </c>
      <c r="T1334" t="b">
        <v>0</v>
      </c>
    </row>
    <row r="1335" spans="1:20">
      <c r="A1335" t="s">
        <v>2721</v>
      </c>
      <c r="B1335">
        <v>82</v>
      </c>
      <c r="C1335">
        <v>510</v>
      </c>
      <c r="D1335" t="s">
        <v>2685</v>
      </c>
      <c r="E1335" t="s">
        <v>2685</v>
      </c>
      <c r="F1335">
        <v>0</v>
      </c>
      <c r="G1335" t="s">
        <v>6878</v>
      </c>
      <c r="H1335">
        <v>73</v>
      </c>
      <c r="I1335" t="s">
        <v>6879</v>
      </c>
      <c r="J1335" t="s">
        <v>5527</v>
      </c>
      <c r="K1335">
        <v>120</v>
      </c>
      <c r="L1335" t="s">
        <v>6257</v>
      </c>
      <c r="M1335" t="s">
        <v>3872</v>
      </c>
      <c r="N1335">
        <v>102</v>
      </c>
      <c r="O1335" t="s">
        <v>3437</v>
      </c>
      <c r="P1335" t="s">
        <v>2839</v>
      </c>
      <c r="Q1335">
        <v>6</v>
      </c>
      <c r="R1335" t="s">
        <v>2840</v>
      </c>
      <c r="S1335">
        <v>0</v>
      </c>
      <c r="T1335" t="b">
        <v>1</v>
      </c>
    </row>
    <row r="1336" spans="1:20">
      <c r="A1336" t="s">
        <v>2841</v>
      </c>
      <c r="B1336">
        <v>110</v>
      </c>
      <c r="C1336">
        <v>510</v>
      </c>
      <c r="D1336" t="s">
        <v>2685</v>
      </c>
      <c r="E1336" t="s">
        <v>2685</v>
      </c>
      <c r="F1336">
        <v>0</v>
      </c>
      <c r="G1336" t="s">
        <v>6880</v>
      </c>
      <c r="H1336">
        <v>93</v>
      </c>
      <c r="I1336" t="s">
        <v>6881</v>
      </c>
      <c r="J1336" t="s">
        <v>6882</v>
      </c>
      <c r="K1336">
        <v>106</v>
      </c>
      <c r="L1336" t="s">
        <v>6883</v>
      </c>
      <c r="M1336" t="s">
        <v>2828</v>
      </c>
      <c r="N1336">
        <v>105</v>
      </c>
      <c r="O1336" t="s">
        <v>2829</v>
      </c>
      <c r="P1336" t="s">
        <v>2755</v>
      </c>
      <c r="Q1336">
        <v>4</v>
      </c>
      <c r="R1336" t="s">
        <v>2756</v>
      </c>
      <c r="S1336">
        <v>1</v>
      </c>
      <c r="T1336" t="b">
        <v>0</v>
      </c>
    </row>
    <row r="1337" spans="1:20">
      <c r="A1337" t="s">
        <v>3773</v>
      </c>
      <c r="B1337">
        <v>47</v>
      </c>
      <c r="C1337">
        <v>415</v>
      </c>
      <c r="D1337" t="s">
        <v>2685</v>
      </c>
      <c r="E1337" t="s">
        <v>2686</v>
      </c>
      <c r="F1337">
        <v>30</v>
      </c>
      <c r="G1337" t="s">
        <v>6574</v>
      </c>
      <c r="H1337">
        <v>93</v>
      </c>
      <c r="I1337" t="s">
        <v>6884</v>
      </c>
      <c r="J1337" t="s">
        <v>3350</v>
      </c>
      <c r="K1337">
        <v>140</v>
      </c>
      <c r="L1337" t="s">
        <v>2792</v>
      </c>
      <c r="M1337" t="s">
        <v>3564</v>
      </c>
      <c r="N1337">
        <v>118</v>
      </c>
      <c r="O1337" t="s">
        <v>3832</v>
      </c>
      <c r="P1337" t="s">
        <v>3958</v>
      </c>
      <c r="Q1337">
        <v>4</v>
      </c>
      <c r="R1337" t="s">
        <v>3959</v>
      </c>
      <c r="S1337">
        <v>2</v>
      </c>
      <c r="T1337" t="b">
        <v>0</v>
      </c>
    </row>
    <row r="1338" spans="1:20">
      <c r="A1338" t="s">
        <v>3259</v>
      </c>
      <c r="B1338">
        <v>115</v>
      </c>
      <c r="C1338">
        <v>510</v>
      </c>
      <c r="D1338" t="s">
        <v>2685</v>
      </c>
      <c r="E1338" t="s">
        <v>2685</v>
      </c>
      <c r="F1338">
        <v>0</v>
      </c>
      <c r="G1338" t="s">
        <v>6885</v>
      </c>
      <c r="H1338">
        <v>107</v>
      </c>
      <c r="I1338" t="s">
        <v>6886</v>
      </c>
      <c r="J1338" t="s">
        <v>6887</v>
      </c>
      <c r="K1338">
        <v>96</v>
      </c>
      <c r="L1338" t="s">
        <v>4468</v>
      </c>
      <c r="M1338" t="s">
        <v>3658</v>
      </c>
      <c r="N1338">
        <v>99</v>
      </c>
      <c r="O1338" t="s">
        <v>5582</v>
      </c>
      <c r="P1338" t="s">
        <v>3536</v>
      </c>
      <c r="Q1338">
        <v>4</v>
      </c>
      <c r="R1338" t="s">
        <v>3537</v>
      </c>
      <c r="S1338">
        <v>2</v>
      </c>
      <c r="T1338" t="b">
        <v>0</v>
      </c>
    </row>
    <row r="1339" spans="1:20">
      <c r="A1339" t="s">
        <v>3837</v>
      </c>
      <c r="B1339">
        <v>69</v>
      </c>
      <c r="C1339">
        <v>415</v>
      </c>
      <c r="D1339" t="s">
        <v>2685</v>
      </c>
      <c r="E1339" t="s">
        <v>2685</v>
      </c>
      <c r="F1339">
        <v>0</v>
      </c>
      <c r="G1339" t="s">
        <v>5978</v>
      </c>
      <c r="H1339">
        <v>88</v>
      </c>
      <c r="I1339" t="s">
        <v>5979</v>
      </c>
      <c r="J1339" t="s">
        <v>3409</v>
      </c>
      <c r="K1339">
        <v>86</v>
      </c>
      <c r="L1339" t="s">
        <v>3410</v>
      </c>
      <c r="M1339" t="s">
        <v>4134</v>
      </c>
      <c r="N1339">
        <v>83</v>
      </c>
      <c r="O1339" t="s">
        <v>5326</v>
      </c>
      <c r="P1339" t="s">
        <v>3718</v>
      </c>
      <c r="Q1339">
        <v>5</v>
      </c>
      <c r="R1339" t="s">
        <v>3719</v>
      </c>
      <c r="S1339">
        <v>3</v>
      </c>
      <c r="T1339" t="b">
        <v>0</v>
      </c>
    </row>
    <row r="1340" spans="1:20">
      <c r="A1340" t="s">
        <v>4481</v>
      </c>
      <c r="B1340">
        <v>90</v>
      </c>
      <c r="C1340">
        <v>415</v>
      </c>
      <c r="D1340" t="s">
        <v>2685</v>
      </c>
      <c r="E1340" t="s">
        <v>2685</v>
      </c>
      <c r="F1340">
        <v>0</v>
      </c>
      <c r="G1340" t="s">
        <v>6888</v>
      </c>
      <c r="H1340">
        <v>80</v>
      </c>
      <c r="I1340" t="s">
        <v>5137</v>
      </c>
      <c r="J1340" t="s">
        <v>4657</v>
      </c>
      <c r="K1340">
        <v>105</v>
      </c>
      <c r="L1340" t="s">
        <v>2918</v>
      </c>
      <c r="M1340" t="s">
        <v>3451</v>
      </c>
      <c r="N1340">
        <v>111</v>
      </c>
      <c r="O1340" t="s">
        <v>3452</v>
      </c>
      <c r="P1340" t="s">
        <v>2903</v>
      </c>
      <c r="Q1340">
        <v>5</v>
      </c>
      <c r="R1340" t="s">
        <v>2904</v>
      </c>
      <c r="S1340">
        <v>3</v>
      </c>
      <c r="T1340" t="b">
        <v>0</v>
      </c>
    </row>
    <row r="1341" spans="1:20">
      <c r="A1341" t="s">
        <v>3132</v>
      </c>
      <c r="B1341">
        <v>98</v>
      </c>
      <c r="C1341">
        <v>415</v>
      </c>
      <c r="D1341" t="s">
        <v>2685</v>
      </c>
      <c r="E1341" t="s">
        <v>2685</v>
      </c>
      <c r="F1341">
        <v>0</v>
      </c>
      <c r="G1341" t="s">
        <v>6663</v>
      </c>
      <c r="H1341">
        <v>107</v>
      </c>
      <c r="I1341" t="s">
        <v>4324</v>
      </c>
      <c r="J1341" t="s">
        <v>3862</v>
      </c>
      <c r="K1341">
        <v>103</v>
      </c>
      <c r="L1341" t="s">
        <v>3863</v>
      </c>
      <c r="M1341" t="s">
        <v>4630</v>
      </c>
      <c r="N1341">
        <v>110</v>
      </c>
      <c r="O1341" t="s">
        <v>5383</v>
      </c>
      <c r="P1341" t="s">
        <v>2955</v>
      </c>
      <c r="Q1341">
        <v>4</v>
      </c>
      <c r="R1341" t="s">
        <v>2956</v>
      </c>
      <c r="S1341">
        <v>3</v>
      </c>
      <c r="T1341" t="b">
        <v>0</v>
      </c>
    </row>
    <row r="1342" spans="1:20">
      <c r="A1342" t="s">
        <v>2875</v>
      </c>
      <c r="B1342">
        <v>90</v>
      </c>
      <c r="C1342">
        <v>408</v>
      </c>
      <c r="D1342" t="s">
        <v>2685</v>
      </c>
      <c r="E1342" t="s">
        <v>2686</v>
      </c>
      <c r="F1342">
        <v>39</v>
      </c>
      <c r="G1342" t="s">
        <v>6889</v>
      </c>
      <c r="H1342">
        <v>89</v>
      </c>
      <c r="I1342" t="s">
        <v>3909</v>
      </c>
      <c r="J1342" t="s">
        <v>4095</v>
      </c>
      <c r="K1342">
        <v>91</v>
      </c>
      <c r="L1342" t="s">
        <v>4096</v>
      </c>
      <c r="M1342" t="s">
        <v>2689</v>
      </c>
      <c r="N1342">
        <v>65</v>
      </c>
      <c r="O1342" t="s">
        <v>4283</v>
      </c>
      <c r="P1342" t="s">
        <v>3095</v>
      </c>
      <c r="Q1342">
        <v>5</v>
      </c>
      <c r="R1342" t="s">
        <v>3096</v>
      </c>
      <c r="S1342">
        <v>1</v>
      </c>
      <c r="T1342" t="b">
        <v>0</v>
      </c>
    </row>
    <row r="1343" spans="1:20">
      <c r="A1343" t="s">
        <v>3837</v>
      </c>
      <c r="B1343">
        <v>174</v>
      </c>
      <c r="C1343">
        <v>415</v>
      </c>
      <c r="D1343" t="s">
        <v>2685</v>
      </c>
      <c r="E1343" t="s">
        <v>2686</v>
      </c>
      <c r="F1343">
        <v>15</v>
      </c>
      <c r="G1343" t="s">
        <v>4325</v>
      </c>
      <c r="H1343">
        <v>143</v>
      </c>
      <c r="I1343" t="s">
        <v>4326</v>
      </c>
      <c r="J1343" t="s">
        <v>3239</v>
      </c>
      <c r="K1343">
        <v>115</v>
      </c>
      <c r="L1343" t="s">
        <v>5222</v>
      </c>
      <c r="M1343" t="s">
        <v>4325</v>
      </c>
      <c r="N1343">
        <v>109</v>
      </c>
      <c r="O1343" t="s">
        <v>4840</v>
      </c>
      <c r="P1343" t="s">
        <v>3245</v>
      </c>
      <c r="Q1343">
        <v>9</v>
      </c>
      <c r="R1343" t="s">
        <v>3246</v>
      </c>
      <c r="S1343">
        <v>1</v>
      </c>
      <c r="T1343" t="b">
        <v>0</v>
      </c>
    </row>
    <row r="1344" spans="1:20">
      <c r="A1344" t="s">
        <v>3837</v>
      </c>
      <c r="B1344">
        <v>79</v>
      </c>
      <c r="C1344">
        <v>415</v>
      </c>
      <c r="D1344" t="s">
        <v>2685</v>
      </c>
      <c r="E1344" t="s">
        <v>2685</v>
      </c>
      <c r="F1344">
        <v>0</v>
      </c>
      <c r="G1344" t="s">
        <v>5903</v>
      </c>
      <c r="H1344">
        <v>114</v>
      </c>
      <c r="I1344" t="s">
        <v>6890</v>
      </c>
      <c r="J1344" t="s">
        <v>5421</v>
      </c>
      <c r="K1344">
        <v>111</v>
      </c>
      <c r="L1344" t="s">
        <v>5422</v>
      </c>
      <c r="M1344" t="s">
        <v>6891</v>
      </c>
      <c r="N1344">
        <v>88</v>
      </c>
      <c r="O1344" t="s">
        <v>3458</v>
      </c>
      <c r="P1344" t="s">
        <v>2737</v>
      </c>
      <c r="Q1344">
        <v>7</v>
      </c>
      <c r="R1344" t="s">
        <v>2738</v>
      </c>
      <c r="S1344">
        <v>1</v>
      </c>
      <c r="T1344" t="b">
        <v>1</v>
      </c>
    </row>
    <row r="1345" spans="1:20">
      <c r="A1345" t="s">
        <v>2808</v>
      </c>
      <c r="B1345">
        <v>99</v>
      </c>
      <c r="C1345">
        <v>415</v>
      </c>
      <c r="D1345" t="s">
        <v>2685</v>
      </c>
      <c r="E1345" t="s">
        <v>2685</v>
      </c>
      <c r="F1345">
        <v>0</v>
      </c>
      <c r="G1345" t="s">
        <v>6892</v>
      </c>
      <c r="H1345">
        <v>75</v>
      </c>
      <c r="I1345" t="s">
        <v>5328</v>
      </c>
      <c r="J1345" t="s">
        <v>6066</v>
      </c>
      <c r="K1345">
        <v>111</v>
      </c>
      <c r="L1345" t="s">
        <v>6067</v>
      </c>
      <c r="M1345" t="s">
        <v>3379</v>
      </c>
      <c r="N1345">
        <v>98</v>
      </c>
      <c r="O1345" t="s">
        <v>6004</v>
      </c>
      <c r="P1345" t="s">
        <v>3578</v>
      </c>
      <c r="Q1345">
        <v>7</v>
      </c>
      <c r="R1345" t="s">
        <v>3579</v>
      </c>
      <c r="S1345">
        <v>7</v>
      </c>
      <c r="T1345" t="b">
        <v>1</v>
      </c>
    </row>
    <row r="1346" spans="1:20">
      <c r="A1346" t="s">
        <v>2799</v>
      </c>
      <c r="B1346">
        <v>114</v>
      </c>
      <c r="C1346">
        <v>415</v>
      </c>
      <c r="D1346" t="s">
        <v>2685</v>
      </c>
      <c r="E1346" t="s">
        <v>2685</v>
      </c>
      <c r="F1346">
        <v>0</v>
      </c>
      <c r="G1346" t="s">
        <v>3264</v>
      </c>
      <c r="H1346">
        <v>100</v>
      </c>
      <c r="I1346" t="s">
        <v>6893</v>
      </c>
      <c r="J1346" t="s">
        <v>5125</v>
      </c>
      <c r="K1346">
        <v>102</v>
      </c>
      <c r="L1346" t="s">
        <v>5991</v>
      </c>
      <c r="M1346" t="s">
        <v>6268</v>
      </c>
      <c r="N1346">
        <v>120</v>
      </c>
      <c r="O1346" t="s">
        <v>4889</v>
      </c>
      <c r="P1346" t="s">
        <v>3375</v>
      </c>
      <c r="Q1346">
        <v>5</v>
      </c>
      <c r="R1346" t="s">
        <v>3376</v>
      </c>
      <c r="S1346">
        <v>2</v>
      </c>
      <c r="T1346" t="b">
        <v>0</v>
      </c>
    </row>
    <row r="1347" spans="1:20">
      <c r="A1347" t="s">
        <v>3837</v>
      </c>
      <c r="B1347">
        <v>141</v>
      </c>
      <c r="C1347">
        <v>510</v>
      </c>
      <c r="D1347" t="s">
        <v>2685</v>
      </c>
      <c r="E1347" t="s">
        <v>2685</v>
      </c>
      <c r="F1347">
        <v>0</v>
      </c>
      <c r="G1347" t="s">
        <v>5329</v>
      </c>
      <c r="H1347">
        <v>113</v>
      </c>
      <c r="I1347" t="s">
        <v>5330</v>
      </c>
      <c r="J1347" t="s">
        <v>5749</v>
      </c>
      <c r="K1347">
        <v>81</v>
      </c>
      <c r="L1347" t="s">
        <v>5750</v>
      </c>
      <c r="M1347" t="s">
        <v>4884</v>
      </c>
      <c r="N1347">
        <v>107</v>
      </c>
      <c r="O1347" t="s">
        <v>4710</v>
      </c>
      <c r="P1347" t="s">
        <v>3245</v>
      </c>
      <c r="Q1347">
        <v>6</v>
      </c>
      <c r="R1347" t="s">
        <v>3246</v>
      </c>
      <c r="S1347">
        <v>1</v>
      </c>
      <c r="T1347" t="b">
        <v>0</v>
      </c>
    </row>
    <row r="1348" spans="1:20">
      <c r="A1348" t="s">
        <v>3165</v>
      </c>
      <c r="B1348">
        <v>132</v>
      </c>
      <c r="C1348">
        <v>408</v>
      </c>
      <c r="D1348" t="s">
        <v>2685</v>
      </c>
      <c r="E1348" t="s">
        <v>2685</v>
      </c>
      <c r="F1348">
        <v>0</v>
      </c>
      <c r="G1348" t="s">
        <v>2844</v>
      </c>
      <c r="H1348">
        <v>107</v>
      </c>
      <c r="I1348" t="s">
        <v>6894</v>
      </c>
      <c r="J1348" t="s">
        <v>3312</v>
      </c>
      <c r="K1348">
        <v>121</v>
      </c>
      <c r="L1348" t="s">
        <v>3313</v>
      </c>
      <c r="M1348" t="s">
        <v>3475</v>
      </c>
      <c r="N1348">
        <v>79</v>
      </c>
      <c r="O1348" t="s">
        <v>3476</v>
      </c>
      <c r="P1348" t="s">
        <v>3578</v>
      </c>
      <c r="Q1348">
        <v>2</v>
      </c>
      <c r="R1348" t="s">
        <v>3579</v>
      </c>
      <c r="S1348">
        <v>1</v>
      </c>
      <c r="T1348" t="b">
        <v>0</v>
      </c>
    </row>
    <row r="1349" spans="1:20">
      <c r="A1349" t="s">
        <v>2832</v>
      </c>
      <c r="B1349">
        <v>133</v>
      </c>
      <c r="C1349">
        <v>510</v>
      </c>
      <c r="D1349" t="s">
        <v>2685</v>
      </c>
      <c r="E1349" t="s">
        <v>2685</v>
      </c>
      <c r="F1349">
        <v>0</v>
      </c>
      <c r="G1349" t="s">
        <v>6895</v>
      </c>
      <c r="H1349">
        <v>85</v>
      </c>
      <c r="I1349" t="s">
        <v>6896</v>
      </c>
      <c r="J1349" t="s">
        <v>4024</v>
      </c>
      <c r="K1349">
        <v>116</v>
      </c>
      <c r="L1349" t="s">
        <v>4000</v>
      </c>
      <c r="M1349" t="s">
        <v>6897</v>
      </c>
      <c r="N1349">
        <v>80</v>
      </c>
      <c r="O1349" t="s">
        <v>6072</v>
      </c>
      <c r="P1349" t="s">
        <v>4705</v>
      </c>
      <c r="Q1349">
        <v>4</v>
      </c>
      <c r="R1349" t="s">
        <v>4706</v>
      </c>
      <c r="S1349">
        <v>0</v>
      </c>
      <c r="T1349" t="b">
        <v>0</v>
      </c>
    </row>
    <row r="1350" spans="1:20">
      <c r="A1350" t="s">
        <v>2823</v>
      </c>
      <c r="B1350">
        <v>133</v>
      </c>
      <c r="C1350">
        <v>408</v>
      </c>
      <c r="D1350" t="s">
        <v>2685</v>
      </c>
      <c r="E1350" t="s">
        <v>2685</v>
      </c>
      <c r="F1350">
        <v>0</v>
      </c>
      <c r="G1350" t="s">
        <v>4528</v>
      </c>
      <c r="H1350">
        <v>133</v>
      </c>
      <c r="I1350" t="s">
        <v>4529</v>
      </c>
      <c r="J1350" t="s">
        <v>3046</v>
      </c>
      <c r="K1350">
        <v>140</v>
      </c>
      <c r="L1350" t="s">
        <v>6898</v>
      </c>
      <c r="M1350" t="s">
        <v>6813</v>
      </c>
      <c r="N1350">
        <v>84</v>
      </c>
      <c r="O1350" t="s">
        <v>6899</v>
      </c>
      <c r="P1350" t="s">
        <v>3712</v>
      </c>
      <c r="Q1350">
        <v>3</v>
      </c>
      <c r="R1350" t="s">
        <v>3713</v>
      </c>
      <c r="S1350">
        <v>4</v>
      </c>
      <c r="T1350" t="b">
        <v>0</v>
      </c>
    </row>
    <row r="1351" spans="1:20">
      <c r="A1351" t="s">
        <v>2808</v>
      </c>
      <c r="B1351">
        <v>93</v>
      </c>
      <c r="C1351">
        <v>510</v>
      </c>
      <c r="D1351" t="s">
        <v>2685</v>
      </c>
      <c r="E1351" t="s">
        <v>2686</v>
      </c>
      <c r="F1351">
        <v>32</v>
      </c>
      <c r="G1351" t="s">
        <v>4160</v>
      </c>
      <c r="H1351">
        <v>117</v>
      </c>
      <c r="I1351" t="s">
        <v>6634</v>
      </c>
      <c r="J1351" t="s">
        <v>6411</v>
      </c>
      <c r="K1351">
        <v>61</v>
      </c>
      <c r="L1351" t="s">
        <v>4614</v>
      </c>
      <c r="M1351" t="s">
        <v>4088</v>
      </c>
      <c r="N1351">
        <v>85</v>
      </c>
      <c r="O1351" t="s">
        <v>6444</v>
      </c>
      <c r="P1351" t="s">
        <v>2838</v>
      </c>
      <c r="Q1351">
        <v>5</v>
      </c>
      <c r="R1351" t="s">
        <v>2971</v>
      </c>
      <c r="S1351">
        <v>2</v>
      </c>
      <c r="T1351" t="b">
        <v>0</v>
      </c>
    </row>
    <row r="1352" spans="1:20">
      <c r="A1352" t="s">
        <v>3004</v>
      </c>
      <c r="B1352">
        <v>140</v>
      </c>
      <c r="C1352">
        <v>415</v>
      </c>
      <c r="D1352" t="s">
        <v>2685</v>
      </c>
      <c r="E1352" t="s">
        <v>2685</v>
      </c>
      <c r="F1352">
        <v>0</v>
      </c>
      <c r="G1352" t="s">
        <v>6342</v>
      </c>
      <c r="H1352">
        <v>108</v>
      </c>
      <c r="I1352" t="s">
        <v>4274</v>
      </c>
      <c r="J1352" t="s">
        <v>4157</v>
      </c>
      <c r="K1352">
        <v>84</v>
      </c>
      <c r="L1352" t="s">
        <v>3936</v>
      </c>
      <c r="M1352" t="s">
        <v>6770</v>
      </c>
      <c r="N1352">
        <v>74</v>
      </c>
      <c r="O1352" t="s">
        <v>4818</v>
      </c>
      <c r="P1352" t="s">
        <v>3905</v>
      </c>
      <c r="Q1352">
        <v>3</v>
      </c>
      <c r="R1352" t="s">
        <v>3906</v>
      </c>
      <c r="S1352">
        <v>4</v>
      </c>
      <c r="T1352" t="b">
        <v>1</v>
      </c>
    </row>
    <row r="1353" spans="1:20">
      <c r="A1353" t="s">
        <v>2832</v>
      </c>
      <c r="B1353">
        <v>144</v>
      </c>
      <c r="C1353">
        <v>510</v>
      </c>
      <c r="D1353" t="s">
        <v>2685</v>
      </c>
      <c r="E1353" t="s">
        <v>2685</v>
      </c>
      <c r="F1353">
        <v>0</v>
      </c>
      <c r="G1353" t="s">
        <v>3224</v>
      </c>
      <c r="H1353">
        <v>95</v>
      </c>
      <c r="I1353" t="s">
        <v>6900</v>
      </c>
      <c r="J1353" t="s">
        <v>4745</v>
      </c>
      <c r="K1353">
        <v>90</v>
      </c>
      <c r="L1353" t="s">
        <v>6341</v>
      </c>
      <c r="M1353" t="s">
        <v>6901</v>
      </c>
      <c r="N1353">
        <v>90</v>
      </c>
      <c r="O1353" t="s">
        <v>3384</v>
      </c>
      <c r="P1353" t="s">
        <v>3104</v>
      </c>
      <c r="Q1353">
        <v>5</v>
      </c>
      <c r="R1353" t="s">
        <v>3105</v>
      </c>
      <c r="S1353">
        <v>1</v>
      </c>
      <c r="T1353" t="b">
        <v>1</v>
      </c>
    </row>
    <row r="1354" spans="1:20">
      <c r="A1354" t="s">
        <v>2799</v>
      </c>
      <c r="B1354">
        <v>24</v>
      </c>
      <c r="C1354">
        <v>408</v>
      </c>
      <c r="D1354" t="s">
        <v>2685</v>
      </c>
      <c r="E1354" t="s">
        <v>2686</v>
      </c>
      <c r="F1354">
        <v>29</v>
      </c>
      <c r="G1354" t="s">
        <v>4194</v>
      </c>
      <c r="H1354">
        <v>105</v>
      </c>
      <c r="I1354" t="s">
        <v>4195</v>
      </c>
      <c r="J1354" t="s">
        <v>5306</v>
      </c>
      <c r="K1354">
        <v>114</v>
      </c>
      <c r="L1354" t="s">
        <v>5307</v>
      </c>
      <c r="M1354" t="s">
        <v>6902</v>
      </c>
      <c r="N1354">
        <v>105</v>
      </c>
      <c r="O1354" t="s">
        <v>6236</v>
      </c>
      <c r="P1354" t="s">
        <v>3412</v>
      </c>
      <c r="Q1354">
        <v>2</v>
      </c>
      <c r="R1354" t="s">
        <v>3413</v>
      </c>
      <c r="S1354">
        <v>3</v>
      </c>
      <c r="T1354" t="b">
        <v>0</v>
      </c>
    </row>
    <row r="1355" spans="1:20">
      <c r="A1355" t="s">
        <v>2972</v>
      </c>
      <c r="B1355">
        <v>54</v>
      </c>
      <c r="C1355">
        <v>415</v>
      </c>
      <c r="D1355" t="s">
        <v>2685</v>
      </c>
      <c r="E1355" t="s">
        <v>2685</v>
      </c>
      <c r="F1355">
        <v>0</v>
      </c>
      <c r="G1355" t="s">
        <v>6903</v>
      </c>
      <c r="H1355">
        <v>113</v>
      </c>
      <c r="I1355" t="s">
        <v>6904</v>
      </c>
      <c r="J1355" t="s">
        <v>6905</v>
      </c>
      <c r="K1355">
        <v>156</v>
      </c>
      <c r="L1355" t="s">
        <v>3832</v>
      </c>
      <c r="M1355" t="s">
        <v>6399</v>
      </c>
      <c r="N1355">
        <v>117</v>
      </c>
      <c r="O1355" t="s">
        <v>5791</v>
      </c>
      <c r="P1355" t="s">
        <v>3196</v>
      </c>
      <c r="Q1355">
        <v>3</v>
      </c>
      <c r="R1355" t="s">
        <v>3197</v>
      </c>
      <c r="S1355">
        <v>1</v>
      </c>
      <c r="T1355" t="b">
        <v>0</v>
      </c>
    </row>
    <row r="1356" spans="1:20">
      <c r="A1356" t="s">
        <v>2757</v>
      </c>
      <c r="B1356">
        <v>50</v>
      </c>
      <c r="C1356">
        <v>408</v>
      </c>
      <c r="D1356" t="s">
        <v>2685</v>
      </c>
      <c r="E1356" t="s">
        <v>2685</v>
      </c>
      <c r="F1356">
        <v>0</v>
      </c>
      <c r="G1356" t="s">
        <v>6906</v>
      </c>
      <c r="H1356">
        <v>129</v>
      </c>
      <c r="I1356" t="s">
        <v>5882</v>
      </c>
      <c r="J1356" t="s">
        <v>4219</v>
      </c>
      <c r="K1356">
        <v>94</v>
      </c>
      <c r="L1356" t="s">
        <v>5859</v>
      </c>
      <c r="M1356" t="s">
        <v>3900</v>
      </c>
      <c r="N1356">
        <v>88</v>
      </c>
      <c r="O1356" t="s">
        <v>5263</v>
      </c>
      <c r="P1356" t="s">
        <v>6194</v>
      </c>
      <c r="Q1356">
        <v>9</v>
      </c>
      <c r="R1356" t="s">
        <v>6195</v>
      </c>
      <c r="S1356">
        <v>5</v>
      </c>
      <c r="T1356" t="b">
        <v>1</v>
      </c>
    </row>
    <row r="1357" spans="1:20">
      <c r="A1357" t="s">
        <v>2799</v>
      </c>
      <c r="B1357">
        <v>92</v>
      </c>
      <c r="C1357">
        <v>415</v>
      </c>
      <c r="D1357" t="s">
        <v>2685</v>
      </c>
      <c r="E1357" t="s">
        <v>2686</v>
      </c>
      <c r="F1357">
        <v>23</v>
      </c>
      <c r="G1357" t="s">
        <v>6061</v>
      </c>
      <c r="H1357">
        <v>83</v>
      </c>
      <c r="I1357" t="s">
        <v>6062</v>
      </c>
      <c r="J1357" t="s">
        <v>2758</v>
      </c>
      <c r="K1357">
        <v>129</v>
      </c>
      <c r="L1357" t="s">
        <v>6907</v>
      </c>
      <c r="M1357" t="s">
        <v>6908</v>
      </c>
      <c r="N1357">
        <v>110</v>
      </c>
      <c r="O1357" t="s">
        <v>6909</v>
      </c>
      <c r="P1357" t="s">
        <v>2764</v>
      </c>
      <c r="Q1357">
        <v>3</v>
      </c>
      <c r="R1357" t="s">
        <v>2765</v>
      </c>
      <c r="S1357">
        <v>4</v>
      </c>
      <c r="T1357" t="b">
        <v>0</v>
      </c>
    </row>
    <row r="1358" spans="1:20">
      <c r="A1358" t="s">
        <v>3172</v>
      </c>
      <c r="B1358">
        <v>96</v>
      </c>
      <c r="C1358">
        <v>408</v>
      </c>
      <c r="D1358" t="s">
        <v>2685</v>
      </c>
      <c r="E1358" t="s">
        <v>2685</v>
      </c>
      <c r="F1358">
        <v>0</v>
      </c>
      <c r="G1358" t="s">
        <v>6538</v>
      </c>
      <c r="H1358">
        <v>68</v>
      </c>
      <c r="I1358" t="s">
        <v>6910</v>
      </c>
      <c r="J1358" t="s">
        <v>2901</v>
      </c>
      <c r="K1358">
        <v>53</v>
      </c>
      <c r="L1358" t="s">
        <v>6911</v>
      </c>
      <c r="M1358" t="s">
        <v>3080</v>
      </c>
      <c r="N1358">
        <v>67</v>
      </c>
      <c r="O1358" t="s">
        <v>3081</v>
      </c>
      <c r="P1358" t="s">
        <v>2955</v>
      </c>
      <c r="Q1358">
        <v>3</v>
      </c>
      <c r="R1358" t="s">
        <v>2956</v>
      </c>
      <c r="S1358">
        <v>3</v>
      </c>
      <c r="T1358" t="b">
        <v>0</v>
      </c>
    </row>
    <row r="1359" spans="1:20">
      <c r="A1359" t="s">
        <v>3603</v>
      </c>
      <c r="B1359">
        <v>102</v>
      </c>
      <c r="C1359">
        <v>408</v>
      </c>
      <c r="D1359" t="s">
        <v>2685</v>
      </c>
      <c r="E1359" t="s">
        <v>2685</v>
      </c>
      <c r="F1359">
        <v>0</v>
      </c>
      <c r="G1359" t="s">
        <v>3887</v>
      </c>
      <c r="H1359">
        <v>73</v>
      </c>
      <c r="I1359" t="s">
        <v>6158</v>
      </c>
      <c r="J1359" t="s">
        <v>4381</v>
      </c>
      <c r="K1359">
        <v>114</v>
      </c>
      <c r="L1359" t="s">
        <v>4402</v>
      </c>
      <c r="M1359" t="s">
        <v>5069</v>
      </c>
      <c r="N1359">
        <v>116</v>
      </c>
      <c r="O1359" t="s">
        <v>5880</v>
      </c>
      <c r="P1359" t="s">
        <v>2708</v>
      </c>
      <c r="Q1359">
        <v>5</v>
      </c>
      <c r="R1359" t="s">
        <v>2865</v>
      </c>
      <c r="S1359">
        <v>4</v>
      </c>
      <c r="T1359" t="b">
        <v>0</v>
      </c>
    </row>
    <row r="1360" spans="1:20">
      <c r="A1360" t="s">
        <v>2866</v>
      </c>
      <c r="B1360">
        <v>99</v>
      </c>
      <c r="C1360">
        <v>415</v>
      </c>
      <c r="D1360" t="s">
        <v>2685</v>
      </c>
      <c r="E1360" t="s">
        <v>2685</v>
      </c>
      <c r="F1360">
        <v>0</v>
      </c>
      <c r="G1360" t="s">
        <v>6912</v>
      </c>
      <c r="H1360">
        <v>66</v>
      </c>
      <c r="I1360" t="s">
        <v>5403</v>
      </c>
      <c r="J1360" t="s">
        <v>4684</v>
      </c>
      <c r="K1360">
        <v>104</v>
      </c>
      <c r="L1360" t="s">
        <v>5399</v>
      </c>
      <c r="M1360" t="s">
        <v>5846</v>
      </c>
      <c r="N1360">
        <v>82</v>
      </c>
      <c r="O1360" t="s">
        <v>5847</v>
      </c>
      <c r="P1360" t="s">
        <v>3095</v>
      </c>
      <c r="Q1360">
        <v>2</v>
      </c>
      <c r="R1360" t="s">
        <v>3096</v>
      </c>
      <c r="S1360">
        <v>3</v>
      </c>
      <c r="T1360" t="b">
        <v>0</v>
      </c>
    </row>
    <row r="1361" spans="1:20">
      <c r="A1361" t="s">
        <v>3283</v>
      </c>
      <c r="B1361">
        <v>36</v>
      </c>
      <c r="C1361">
        <v>510</v>
      </c>
      <c r="D1361" t="s">
        <v>2685</v>
      </c>
      <c r="E1361" t="s">
        <v>2686</v>
      </c>
      <c r="F1361">
        <v>25</v>
      </c>
      <c r="G1361" t="s">
        <v>2941</v>
      </c>
      <c r="H1361">
        <v>110</v>
      </c>
      <c r="I1361" t="s">
        <v>6913</v>
      </c>
      <c r="J1361" t="s">
        <v>6914</v>
      </c>
      <c r="K1361">
        <v>67</v>
      </c>
      <c r="L1361" t="s">
        <v>6915</v>
      </c>
      <c r="M1361" t="s">
        <v>6916</v>
      </c>
      <c r="N1361">
        <v>74</v>
      </c>
      <c r="O1361" t="s">
        <v>6917</v>
      </c>
      <c r="P1361" t="s">
        <v>2773</v>
      </c>
      <c r="Q1361">
        <v>2</v>
      </c>
      <c r="R1361" t="s">
        <v>2774</v>
      </c>
      <c r="S1361">
        <v>1</v>
      </c>
      <c r="T1361" t="b">
        <v>0</v>
      </c>
    </row>
    <row r="1362" spans="1:20">
      <c r="A1362" t="s">
        <v>3354</v>
      </c>
      <c r="B1362">
        <v>70</v>
      </c>
      <c r="C1362">
        <v>510</v>
      </c>
      <c r="D1362" t="s">
        <v>2685</v>
      </c>
      <c r="E1362" t="s">
        <v>2685</v>
      </c>
      <c r="F1362">
        <v>0</v>
      </c>
      <c r="G1362" t="s">
        <v>3482</v>
      </c>
      <c r="H1362">
        <v>102</v>
      </c>
      <c r="I1362" t="s">
        <v>3483</v>
      </c>
      <c r="J1362" t="s">
        <v>6918</v>
      </c>
      <c r="K1362">
        <v>133</v>
      </c>
      <c r="L1362" t="s">
        <v>6919</v>
      </c>
      <c r="M1362" t="s">
        <v>6325</v>
      </c>
      <c r="N1362">
        <v>93</v>
      </c>
      <c r="O1362" t="s">
        <v>6920</v>
      </c>
      <c r="P1362" t="s">
        <v>3544</v>
      </c>
      <c r="Q1362">
        <v>3</v>
      </c>
      <c r="R1362" t="s">
        <v>3545</v>
      </c>
      <c r="S1362">
        <v>1</v>
      </c>
      <c r="T1362" t="b">
        <v>0</v>
      </c>
    </row>
    <row r="1363" spans="1:20">
      <c r="A1363" t="s">
        <v>2850</v>
      </c>
      <c r="B1363">
        <v>109</v>
      </c>
      <c r="C1363">
        <v>415</v>
      </c>
      <c r="D1363" t="s">
        <v>2686</v>
      </c>
      <c r="E1363" t="s">
        <v>2685</v>
      </c>
      <c r="F1363">
        <v>0</v>
      </c>
      <c r="G1363" t="s">
        <v>5147</v>
      </c>
      <c r="H1363">
        <v>85</v>
      </c>
      <c r="I1363" t="s">
        <v>6921</v>
      </c>
      <c r="J1363" t="s">
        <v>5414</v>
      </c>
      <c r="K1363">
        <v>131</v>
      </c>
      <c r="L1363" t="s">
        <v>3648</v>
      </c>
      <c r="M1363" t="s">
        <v>6922</v>
      </c>
      <c r="N1363">
        <v>84</v>
      </c>
      <c r="O1363" t="s">
        <v>6923</v>
      </c>
      <c r="P1363" t="s">
        <v>3058</v>
      </c>
      <c r="Q1363">
        <v>8</v>
      </c>
      <c r="R1363" t="s">
        <v>3059</v>
      </c>
      <c r="S1363">
        <v>2</v>
      </c>
      <c r="T1363" t="b">
        <v>1</v>
      </c>
    </row>
    <row r="1364" spans="1:20">
      <c r="A1364" t="s">
        <v>2850</v>
      </c>
      <c r="B1364">
        <v>100</v>
      </c>
      <c r="C1364">
        <v>415</v>
      </c>
      <c r="D1364" t="s">
        <v>2685</v>
      </c>
      <c r="E1364" t="s">
        <v>2685</v>
      </c>
      <c r="F1364">
        <v>0</v>
      </c>
      <c r="G1364" t="s">
        <v>5139</v>
      </c>
      <c r="H1364">
        <v>152</v>
      </c>
      <c r="I1364" t="s">
        <v>6924</v>
      </c>
      <c r="J1364" t="s">
        <v>2724</v>
      </c>
      <c r="K1364">
        <v>115</v>
      </c>
      <c r="L1364" t="s">
        <v>2725</v>
      </c>
      <c r="M1364" t="s">
        <v>6808</v>
      </c>
      <c r="N1364">
        <v>88</v>
      </c>
      <c r="O1364" t="s">
        <v>5232</v>
      </c>
      <c r="P1364" t="s">
        <v>5459</v>
      </c>
      <c r="Q1364">
        <v>5</v>
      </c>
      <c r="R1364" t="s">
        <v>5158</v>
      </c>
      <c r="S1364">
        <v>2</v>
      </c>
      <c r="T1364" t="b">
        <v>0</v>
      </c>
    </row>
    <row r="1365" spans="1:20">
      <c r="A1365" t="s">
        <v>2739</v>
      </c>
      <c r="B1365">
        <v>80</v>
      </c>
      <c r="C1365">
        <v>510</v>
      </c>
      <c r="D1365" t="s">
        <v>2685</v>
      </c>
      <c r="E1365" t="s">
        <v>2685</v>
      </c>
      <c r="F1365">
        <v>0</v>
      </c>
      <c r="G1365" t="s">
        <v>4770</v>
      </c>
      <c r="H1365">
        <v>123</v>
      </c>
      <c r="I1365" t="s">
        <v>4771</v>
      </c>
      <c r="J1365" t="s">
        <v>6925</v>
      </c>
      <c r="K1365">
        <v>75</v>
      </c>
      <c r="L1365" t="s">
        <v>3515</v>
      </c>
      <c r="M1365" t="s">
        <v>3350</v>
      </c>
      <c r="N1365">
        <v>75</v>
      </c>
      <c r="O1365" t="s">
        <v>3351</v>
      </c>
      <c r="P1365" t="s">
        <v>3018</v>
      </c>
      <c r="Q1365">
        <v>7</v>
      </c>
      <c r="R1365" t="s">
        <v>3266</v>
      </c>
      <c r="S1365">
        <v>2</v>
      </c>
      <c r="T1365" t="b">
        <v>0</v>
      </c>
    </row>
    <row r="1366" spans="1:20">
      <c r="A1366" t="s">
        <v>3603</v>
      </c>
      <c r="B1366">
        <v>100</v>
      </c>
      <c r="C1366">
        <v>510</v>
      </c>
      <c r="D1366" t="s">
        <v>2685</v>
      </c>
      <c r="E1366" t="s">
        <v>2685</v>
      </c>
      <c r="F1366">
        <v>0</v>
      </c>
      <c r="G1366" t="s">
        <v>6926</v>
      </c>
      <c r="H1366">
        <v>87</v>
      </c>
      <c r="I1366" t="s">
        <v>6872</v>
      </c>
      <c r="J1366" t="s">
        <v>6927</v>
      </c>
      <c r="K1366">
        <v>56</v>
      </c>
      <c r="L1366" t="s">
        <v>5396</v>
      </c>
      <c r="M1366" t="s">
        <v>3205</v>
      </c>
      <c r="N1366">
        <v>77</v>
      </c>
      <c r="O1366" t="s">
        <v>4305</v>
      </c>
      <c r="P1366" t="s">
        <v>2755</v>
      </c>
      <c r="Q1366">
        <v>4</v>
      </c>
      <c r="R1366" t="s">
        <v>2756</v>
      </c>
      <c r="S1366">
        <v>1</v>
      </c>
      <c r="T1366" t="b">
        <v>0</v>
      </c>
    </row>
    <row r="1367" spans="1:20">
      <c r="A1367" t="s">
        <v>2757</v>
      </c>
      <c r="B1367">
        <v>50</v>
      </c>
      <c r="C1367">
        <v>510</v>
      </c>
      <c r="D1367" t="s">
        <v>2685</v>
      </c>
      <c r="E1367" t="s">
        <v>2685</v>
      </c>
      <c r="F1367">
        <v>0</v>
      </c>
      <c r="G1367" t="s">
        <v>6928</v>
      </c>
      <c r="H1367">
        <v>108</v>
      </c>
      <c r="I1367" t="s">
        <v>6929</v>
      </c>
      <c r="J1367" t="s">
        <v>4406</v>
      </c>
      <c r="K1367">
        <v>103</v>
      </c>
      <c r="L1367" t="s">
        <v>4407</v>
      </c>
      <c r="M1367" t="s">
        <v>5811</v>
      </c>
      <c r="N1367">
        <v>126</v>
      </c>
      <c r="O1367" t="s">
        <v>2772</v>
      </c>
      <c r="P1367" t="s">
        <v>3027</v>
      </c>
      <c r="Q1367">
        <v>5</v>
      </c>
      <c r="R1367" t="s">
        <v>3028</v>
      </c>
      <c r="S1367">
        <v>1</v>
      </c>
      <c r="T1367" t="b">
        <v>0</v>
      </c>
    </row>
    <row r="1368" spans="1:20">
      <c r="A1368" t="s">
        <v>3309</v>
      </c>
      <c r="B1368">
        <v>105</v>
      </c>
      <c r="C1368">
        <v>415</v>
      </c>
      <c r="D1368" t="s">
        <v>2685</v>
      </c>
      <c r="E1368" t="s">
        <v>2685</v>
      </c>
      <c r="F1368">
        <v>0</v>
      </c>
      <c r="G1368" t="s">
        <v>6930</v>
      </c>
      <c r="H1368">
        <v>48</v>
      </c>
      <c r="I1368" t="s">
        <v>6931</v>
      </c>
      <c r="J1368" t="s">
        <v>5313</v>
      </c>
      <c r="K1368">
        <v>119</v>
      </c>
      <c r="L1368" t="s">
        <v>5314</v>
      </c>
      <c r="M1368" t="s">
        <v>3596</v>
      </c>
      <c r="N1368">
        <v>53</v>
      </c>
      <c r="O1368" t="s">
        <v>3597</v>
      </c>
      <c r="P1368" t="s">
        <v>2711</v>
      </c>
      <c r="Q1368">
        <v>2</v>
      </c>
      <c r="R1368" t="s">
        <v>2712</v>
      </c>
      <c r="S1368">
        <v>1</v>
      </c>
      <c r="T1368" t="b">
        <v>0</v>
      </c>
    </row>
    <row r="1369" spans="1:20">
      <c r="A1369" t="s">
        <v>2816</v>
      </c>
      <c r="B1369">
        <v>113</v>
      </c>
      <c r="C1369">
        <v>415</v>
      </c>
      <c r="D1369" t="s">
        <v>2685</v>
      </c>
      <c r="E1369" t="s">
        <v>2686</v>
      </c>
      <c r="F1369">
        <v>23</v>
      </c>
      <c r="G1369" t="s">
        <v>6932</v>
      </c>
      <c r="H1369">
        <v>104</v>
      </c>
      <c r="I1369" t="s">
        <v>6679</v>
      </c>
      <c r="J1369" t="s">
        <v>6289</v>
      </c>
      <c r="K1369">
        <v>67</v>
      </c>
      <c r="L1369" t="s">
        <v>3341</v>
      </c>
      <c r="M1369" t="s">
        <v>5619</v>
      </c>
      <c r="N1369">
        <v>76</v>
      </c>
      <c r="O1369" t="s">
        <v>5553</v>
      </c>
      <c r="P1369" t="s">
        <v>2857</v>
      </c>
      <c r="Q1369">
        <v>5</v>
      </c>
      <c r="R1369" t="s">
        <v>2858</v>
      </c>
      <c r="S1369">
        <v>4</v>
      </c>
      <c r="T1369" t="b">
        <v>0</v>
      </c>
    </row>
    <row r="1370" spans="1:20">
      <c r="A1370" t="s">
        <v>3309</v>
      </c>
      <c r="B1370">
        <v>111</v>
      </c>
      <c r="C1370">
        <v>415</v>
      </c>
      <c r="D1370" t="s">
        <v>2685</v>
      </c>
      <c r="E1370" t="s">
        <v>2686</v>
      </c>
      <c r="F1370">
        <v>36</v>
      </c>
      <c r="G1370" t="s">
        <v>6933</v>
      </c>
      <c r="H1370">
        <v>123</v>
      </c>
      <c r="I1370" t="s">
        <v>3450</v>
      </c>
      <c r="J1370" t="s">
        <v>5987</v>
      </c>
      <c r="K1370">
        <v>105</v>
      </c>
      <c r="L1370" t="s">
        <v>4021</v>
      </c>
      <c r="M1370" t="s">
        <v>3885</v>
      </c>
      <c r="N1370">
        <v>85</v>
      </c>
      <c r="O1370" t="s">
        <v>4339</v>
      </c>
      <c r="P1370" t="s">
        <v>3762</v>
      </c>
      <c r="Q1370">
        <v>4</v>
      </c>
      <c r="R1370" t="s">
        <v>3763</v>
      </c>
      <c r="S1370">
        <v>2</v>
      </c>
      <c r="T1370" t="b">
        <v>0</v>
      </c>
    </row>
    <row r="1371" spans="1:20">
      <c r="A1371" t="s">
        <v>3165</v>
      </c>
      <c r="B1371">
        <v>161</v>
      </c>
      <c r="C1371">
        <v>408</v>
      </c>
      <c r="D1371" t="s">
        <v>2685</v>
      </c>
      <c r="E1371" t="s">
        <v>2685</v>
      </c>
      <c r="F1371">
        <v>0</v>
      </c>
      <c r="G1371" t="s">
        <v>6531</v>
      </c>
      <c r="H1371">
        <v>121</v>
      </c>
      <c r="I1371" t="s">
        <v>5473</v>
      </c>
      <c r="J1371" t="s">
        <v>4689</v>
      </c>
      <c r="K1371">
        <v>46</v>
      </c>
      <c r="L1371" t="s">
        <v>5828</v>
      </c>
      <c r="M1371" t="s">
        <v>3486</v>
      </c>
      <c r="N1371">
        <v>131</v>
      </c>
      <c r="O1371" t="s">
        <v>3487</v>
      </c>
      <c r="P1371" t="s">
        <v>2919</v>
      </c>
      <c r="Q1371">
        <v>3</v>
      </c>
      <c r="R1371" t="s">
        <v>2920</v>
      </c>
      <c r="S1371">
        <v>2</v>
      </c>
      <c r="T1371" t="b">
        <v>0</v>
      </c>
    </row>
    <row r="1372" spans="1:20">
      <c r="A1372" t="s">
        <v>2823</v>
      </c>
      <c r="B1372">
        <v>70</v>
      </c>
      <c r="C1372">
        <v>415</v>
      </c>
      <c r="D1372" t="s">
        <v>2685</v>
      </c>
      <c r="E1372" t="s">
        <v>2685</v>
      </c>
      <c r="F1372">
        <v>0</v>
      </c>
      <c r="G1372" t="s">
        <v>4505</v>
      </c>
      <c r="H1372">
        <v>95</v>
      </c>
      <c r="I1372" t="s">
        <v>6075</v>
      </c>
      <c r="J1372" t="s">
        <v>6934</v>
      </c>
      <c r="K1372">
        <v>111</v>
      </c>
      <c r="L1372" t="s">
        <v>3326</v>
      </c>
      <c r="M1372" t="s">
        <v>5830</v>
      </c>
      <c r="N1372">
        <v>104</v>
      </c>
      <c r="O1372" t="s">
        <v>3578</v>
      </c>
      <c r="P1372" t="s">
        <v>3958</v>
      </c>
      <c r="Q1372">
        <v>7</v>
      </c>
      <c r="R1372" t="s">
        <v>3959</v>
      </c>
      <c r="S1372">
        <v>0</v>
      </c>
      <c r="T1372" t="b">
        <v>1</v>
      </c>
    </row>
    <row r="1373" spans="1:20">
      <c r="A1373" t="s">
        <v>4082</v>
      </c>
      <c r="B1373">
        <v>97</v>
      </c>
      <c r="C1373">
        <v>415</v>
      </c>
      <c r="D1373" t="s">
        <v>2685</v>
      </c>
      <c r="E1373" t="s">
        <v>2686</v>
      </c>
      <c r="F1373">
        <v>43</v>
      </c>
      <c r="G1373" t="s">
        <v>3550</v>
      </c>
      <c r="H1373">
        <v>105</v>
      </c>
      <c r="I1373" t="s">
        <v>3893</v>
      </c>
      <c r="J1373" t="s">
        <v>4340</v>
      </c>
      <c r="K1373">
        <v>115</v>
      </c>
      <c r="L1373" t="s">
        <v>5815</v>
      </c>
      <c r="M1373" t="s">
        <v>5277</v>
      </c>
      <c r="N1373">
        <v>100</v>
      </c>
      <c r="O1373" t="s">
        <v>5493</v>
      </c>
      <c r="P1373" t="s">
        <v>2934</v>
      </c>
      <c r="Q1373">
        <v>5</v>
      </c>
      <c r="R1373" t="s">
        <v>2935</v>
      </c>
      <c r="S1373">
        <v>3</v>
      </c>
      <c r="T1373" t="b">
        <v>0</v>
      </c>
    </row>
    <row r="1374" spans="1:20">
      <c r="A1374" t="s">
        <v>3121</v>
      </c>
      <c r="B1374">
        <v>130</v>
      </c>
      <c r="C1374">
        <v>510</v>
      </c>
      <c r="D1374" t="s">
        <v>2685</v>
      </c>
      <c r="E1374" t="s">
        <v>2685</v>
      </c>
      <c r="F1374">
        <v>0</v>
      </c>
      <c r="G1374" t="s">
        <v>2867</v>
      </c>
      <c r="H1374">
        <v>70</v>
      </c>
      <c r="I1374" t="s">
        <v>2868</v>
      </c>
      <c r="J1374" t="s">
        <v>6935</v>
      </c>
      <c r="K1374">
        <v>99</v>
      </c>
      <c r="L1374" t="s">
        <v>6936</v>
      </c>
      <c r="M1374" t="s">
        <v>6057</v>
      </c>
      <c r="N1374">
        <v>83</v>
      </c>
      <c r="O1374" t="s">
        <v>3503</v>
      </c>
      <c r="P1374" t="s">
        <v>3002</v>
      </c>
      <c r="Q1374">
        <v>6</v>
      </c>
      <c r="R1374" t="s">
        <v>3003</v>
      </c>
      <c r="S1374">
        <v>0</v>
      </c>
      <c r="T1374" t="b">
        <v>0</v>
      </c>
    </row>
    <row r="1375" spans="1:20">
      <c r="A1375" t="s">
        <v>2995</v>
      </c>
      <c r="B1375">
        <v>92</v>
      </c>
      <c r="C1375">
        <v>415</v>
      </c>
      <c r="D1375" t="s">
        <v>2685</v>
      </c>
      <c r="E1375" t="s">
        <v>2685</v>
      </c>
      <c r="F1375">
        <v>0</v>
      </c>
      <c r="G1375" t="s">
        <v>6348</v>
      </c>
      <c r="H1375">
        <v>101</v>
      </c>
      <c r="I1375" t="s">
        <v>4757</v>
      </c>
      <c r="J1375" t="s">
        <v>6937</v>
      </c>
      <c r="K1375">
        <v>100</v>
      </c>
      <c r="L1375" t="s">
        <v>3892</v>
      </c>
      <c r="M1375" t="s">
        <v>3141</v>
      </c>
      <c r="N1375">
        <v>99</v>
      </c>
      <c r="O1375" t="s">
        <v>3345</v>
      </c>
      <c r="P1375" t="s">
        <v>2806</v>
      </c>
      <c r="Q1375">
        <v>3</v>
      </c>
      <c r="R1375" t="s">
        <v>2807</v>
      </c>
      <c r="S1375">
        <v>1</v>
      </c>
      <c r="T1375" t="b">
        <v>0</v>
      </c>
    </row>
    <row r="1376" spans="1:20">
      <c r="A1376" t="s">
        <v>2841</v>
      </c>
      <c r="B1376">
        <v>119</v>
      </c>
      <c r="C1376">
        <v>408</v>
      </c>
      <c r="D1376" t="s">
        <v>2685</v>
      </c>
      <c r="E1376" t="s">
        <v>2685</v>
      </c>
      <c r="F1376">
        <v>0</v>
      </c>
      <c r="G1376" t="s">
        <v>2867</v>
      </c>
      <c r="H1376">
        <v>68</v>
      </c>
      <c r="I1376" t="s">
        <v>2868</v>
      </c>
      <c r="J1376" t="s">
        <v>4162</v>
      </c>
      <c r="K1376">
        <v>88</v>
      </c>
      <c r="L1376" t="s">
        <v>3854</v>
      </c>
      <c r="M1376" t="s">
        <v>3990</v>
      </c>
      <c r="N1376">
        <v>93</v>
      </c>
      <c r="O1376" t="s">
        <v>6938</v>
      </c>
      <c r="P1376" t="s">
        <v>4432</v>
      </c>
      <c r="Q1376">
        <v>1</v>
      </c>
      <c r="R1376" t="s">
        <v>4433</v>
      </c>
      <c r="S1376">
        <v>0</v>
      </c>
      <c r="T1376" t="b">
        <v>0</v>
      </c>
    </row>
    <row r="1377" spans="1:20">
      <c r="A1377" t="s">
        <v>3172</v>
      </c>
      <c r="B1377">
        <v>115</v>
      </c>
      <c r="C1377">
        <v>415</v>
      </c>
      <c r="D1377" t="s">
        <v>2685</v>
      </c>
      <c r="E1377" t="s">
        <v>2685</v>
      </c>
      <c r="F1377">
        <v>0</v>
      </c>
      <c r="G1377" t="s">
        <v>6939</v>
      </c>
      <c r="H1377">
        <v>125</v>
      </c>
      <c r="I1377" t="s">
        <v>6940</v>
      </c>
      <c r="J1377" t="s">
        <v>4442</v>
      </c>
      <c r="K1377">
        <v>74</v>
      </c>
      <c r="L1377" t="s">
        <v>4512</v>
      </c>
      <c r="M1377" t="s">
        <v>3243</v>
      </c>
      <c r="N1377">
        <v>141</v>
      </c>
      <c r="O1377" t="s">
        <v>3244</v>
      </c>
      <c r="P1377" t="s">
        <v>3570</v>
      </c>
      <c r="Q1377">
        <v>6</v>
      </c>
      <c r="R1377" t="s">
        <v>3571</v>
      </c>
      <c r="S1377">
        <v>1</v>
      </c>
      <c r="T1377" t="b">
        <v>1</v>
      </c>
    </row>
    <row r="1378" spans="1:20">
      <c r="A1378" t="s">
        <v>2816</v>
      </c>
      <c r="B1378">
        <v>127</v>
      </c>
      <c r="C1378">
        <v>408</v>
      </c>
      <c r="D1378" t="s">
        <v>2685</v>
      </c>
      <c r="E1378" t="s">
        <v>2686</v>
      </c>
      <c r="F1378">
        <v>25</v>
      </c>
      <c r="G1378" t="s">
        <v>3203</v>
      </c>
      <c r="H1378">
        <v>91</v>
      </c>
      <c r="I1378" t="s">
        <v>6941</v>
      </c>
      <c r="J1378" t="s">
        <v>4656</v>
      </c>
      <c r="K1378">
        <v>64</v>
      </c>
      <c r="L1378" t="s">
        <v>6942</v>
      </c>
      <c r="M1378" t="s">
        <v>6943</v>
      </c>
      <c r="N1378">
        <v>99</v>
      </c>
      <c r="O1378" t="s">
        <v>3928</v>
      </c>
      <c r="P1378" t="s">
        <v>4557</v>
      </c>
      <c r="Q1378">
        <v>3</v>
      </c>
      <c r="R1378" t="s">
        <v>4558</v>
      </c>
      <c r="S1378">
        <v>0</v>
      </c>
      <c r="T1378" t="b">
        <v>0</v>
      </c>
    </row>
    <row r="1379" spans="1:20">
      <c r="A1379" t="s">
        <v>4441</v>
      </c>
      <c r="B1379">
        <v>153</v>
      </c>
      <c r="C1379">
        <v>415</v>
      </c>
      <c r="D1379" t="s">
        <v>2685</v>
      </c>
      <c r="E1379" t="s">
        <v>2686</v>
      </c>
      <c r="F1379">
        <v>31</v>
      </c>
      <c r="G1379" t="s">
        <v>4933</v>
      </c>
      <c r="H1379">
        <v>130</v>
      </c>
      <c r="I1379" t="s">
        <v>6760</v>
      </c>
      <c r="J1379" t="s">
        <v>4383</v>
      </c>
      <c r="K1379">
        <v>103</v>
      </c>
      <c r="L1379" t="s">
        <v>3615</v>
      </c>
      <c r="M1379" t="s">
        <v>4637</v>
      </c>
      <c r="N1379">
        <v>105</v>
      </c>
      <c r="O1379" t="s">
        <v>6944</v>
      </c>
      <c r="P1379" t="s">
        <v>2838</v>
      </c>
      <c r="Q1379">
        <v>6</v>
      </c>
      <c r="R1379" t="s">
        <v>2971</v>
      </c>
      <c r="S1379">
        <v>0</v>
      </c>
      <c r="T1379" t="b">
        <v>0</v>
      </c>
    </row>
    <row r="1380" spans="1:20">
      <c r="A1380" t="s">
        <v>4082</v>
      </c>
      <c r="B1380">
        <v>79</v>
      </c>
      <c r="C1380">
        <v>415</v>
      </c>
      <c r="D1380" t="s">
        <v>2685</v>
      </c>
      <c r="E1380" t="s">
        <v>2685</v>
      </c>
      <c r="F1380">
        <v>0</v>
      </c>
      <c r="G1380" t="s">
        <v>6945</v>
      </c>
      <c r="H1380">
        <v>124</v>
      </c>
      <c r="I1380" t="s">
        <v>6946</v>
      </c>
      <c r="J1380" t="s">
        <v>5006</v>
      </c>
      <c r="K1380">
        <v>95</v>
      </c>
      <c r="L1380" t="s">
        <v>3040</v>
      </c>
      <c r="M1380" t="s">
        <v>3267</v>
      </c>
      <c r="N1380">
        <v>55</v>
      </c>
      <c r="O1380" t="s">
        <v>3751</v>
      </c>
      <c r="P1380" t="s">
        <v>3095</v>
      </c>
      <c r="Q1380">
        <v>5</v>
      </c>
      <c r="R1380" t="s">
        <v>3096</v>
      </c>
      <c r="S1380">
        <v>1</v>
      </c>
      <c r="T1380" t="b">
        <v>0</v>
      </c>
    </row>
    <row r="1381" spans="1:20">
      <c r="A1381" t="s">
        <v>4441</v>
      </c>
      <c r="B1381">
        <v>35</v>
      </c>
      <c r="C1381">
        <v>415</v>
      </c>
      <c r="D1381" t="s">
        <v>2685</v>
      </c>
      <c r="E1381" t="s">
        <v>2685</v>
      </c>
      <c r="F1381">
        <v>0</v>
      </c>
      <c r="G1381" t="s">
        <v>5331</v>
      </c>
      <c r="H1381">
        <v>87</v>
      </c>
      <c r="I1381" t="s">
        <v>6344</v>
      </c>
      <c r="J1381" t="s">
        <v>4763</v>
      </c>
      <c r="K1381">
        <v>78</v>
      </c>
      <c r="L1381" t="s">
        <v>6947</v>
      </c>
      <c r="M1381" t="s">
        <v>6859</v>
      </c>
      <c r="N1381">
        <v>123</v>
      </c>
      <c r="O1381" t="s">
        <v>6860</v>
      </c>
      <c r="P1381" t="s">
        <v>3082</v>
      </c>
      <c r="Q1381">
        <v>2</v>
      </c>
      <c r="R1381" t="s">
        <v>3083</v>
      </c>
      <c r="S1381">
        <v>1</v>
      </c>
      <c r="T1381" t="b">
        <v>0</v>
      </c>
    </row>
    <row r="1382" spans="1:20">
      <c r="A1382" t="s">
        <v>3132</v>
      </c>
      <c r="B1382">
        <v>68</v>
      </c>
      <c r="C1382">
        <v>510</v>
      </c>
      <c r="D1382" t="s">
        <v>2685</v>
      </c>
      <c r="E1382" t="s">
        <v>2685</v>
      </c>
      <c r="F1382">
        <v>0</v>
      </c>
      <c r="G1382" t="s">
        <v>3175</v>
      </c>
      <c r="H1382">
        <v>94</v>
      </c>
      <c r="I1382" t="s">
        <v>3850</v>
      </c>
      <c r="J1382" t="s">
        <v>4497</v>
      </c>
      <c r="K1382">
        <v>129</v>
      </c>
      <c r="L1382" t="s">
        <v>5808</v>
      </c>
      <c r="M1382" t="s">
        <v>3877</v>
      </c>
      <c r="N1382">
        <v>117</v>
      </c>
      <c r="O1382" t="s">
        <v>3878</v>
      </c>
      <c r="P1382" t="s">
        <v>3066</v>
      </c>
      <c r="Q1382">
        <v>1</v>
      </c>
      <c r="R1382" t="s">
        <v>3067</v>
      </c>
      <c r="S1382">
        <v>0</v>
      </c>
      <c r="T1382" t="b">
        <v>0</v>
      </c>
    </row>
    <row r="1383" spans="1:20">
      <c r="A1383" t="s">
        <v>3189</v>
      </c>
      <c r="B1383">
        <v>60</v>
      </c>
      <c r="C1383">
        <v>408</v>
      </c>
      <c r="D1383" t="s">
        <v>2685</v>
      </c>
      <c r="E1383" t="s">
        <v>2685</v>
      </c>
      <c r="F1383">
        <v>0</v>
      </c>
      <c r="G1383" t="s">
        <v>3856</v>
      </c>
      <c r="H1383">
        <v>147</v>
      </c>
      <c r="I1383" t="s">
        <v>3857</v>
      </c>
      <c r="J1383" t="s">
        <v>3269</v>
      </c>
      <c r="K1383">
        <v>89</v>
      </c>
      <c r="L1383" t="s">
        <v>6593</v>
      </c>
      <c r="M1383" t="s">
        <v>5879</v>
      </c>
      <c r="N1383">
        <v>98</v>
      </c>
      <c r="O1383" t="s">
        <v>5241</v>
      </c>
      <c r="P1383" t="s">
        <v>3928</v>
      </c>
      <c r="Q1383">
        <v>6</v>
      </c>
      <c r="R1383" t="s">
        <v>3929</v>
      </c>
      <c r="S1383">
        <v>1</v>
      </c>
      <c r="T1383" t="b">
        <v>1</v>
      </c>
    </row>
    <row r="1384" spans="1:20">
      <c r="A1384" t="s">
        <v>2782</v>
      </c>
      <c r="B1384">
        <v>71</v>
      </c>
      <c r="C1384">
        <v>510</v>
      </c>
      <c r="D1384" t="s">
        <v>2685</v>
      </c>
      <c r="E1384" t="s">
        <v>2686</v>
      </c>
      <c r="F1384">
        <v>23</v>
      </c>
      <c r="G1384" t="s">
        <v>3230</v>
      </c>
      <c r="H1384">
        <v>82</v>
      </c>
      <c r="I1384" t="s">
        <v>6948</v>
      </c>
      <c r="J1384" t="s">
        <v>6949</v>
      </c>
      <c r="K1384">
        <v>136</v>
      </c>
      <c r="L1384" t="s">
        <v>6950</v>
      </c>
      <c r="M1384" t="s">
        <v>5147</v>
      </c>
      <c r="N1384">
        <v>154</v>
      </c>
      <c r="O1384" t="s">
        <v>5148</v>
      </c>
      <c r="P1384" t="s">
        <v>3536</v>
      </c>
      <c r="Q1384">
        <v>7</v>
      </c>
      <c r="R1384" t="s">
        <v>3537</v>
      </c>
      <c r="S1384">
        <v>1</v>
      </c>
      <c r="T1384" t="b">
        <v>0</v>
      </c>
    </row>
    <row r="1385" spans="1:20">
      <c r="A1385" t="s">
        <v>2757</v>
      </c>
      <c r="B1385">
        <v>124</v>
      </c>
      <c r="C1385">
        <v>415</v>
      </c>
      <c r="D1385" t="s">
        <v>2685</v>
      </c>
      <c r="E1385" t="s">
        <v>2685</v>
      </c>
      <c r="F1385">
        <v>0</v>
      </c>
      <c r="G1385" t="s">
        <v>3990</v>
      </c>
      <c r="H1385">
        <v>107</v>
      </c>
      <c r="I1385" t="s">
        <v>3991</v>
      </c>
      <c r="J1385" t="s">
        <v>4725</v>
      </c>
      <c r="K1385">
        <v>112</v>
      </c>
      <c r="L1385" t="s">
        <v>4726</v>
      </c>
      <c r="M1385" t="s">
        <v>4235</v>
      </c>
      <c r="N1385">
        <v>102</v>
      </c>
      <c r="O1385" t="s">
        <v>3010</v>
      </c>
      <c r="P1385" t="s">
        <v>3499</v>
      </c>
      <c r="Q1385">
        <v>3</v>
      </c>
      <c r="R1385" t="s">
        <v>3756</v>
      </c>
      <c r="S1385">
        <v>3</v>
      </c>
      <c r="T1385" t="b">
        <v>0</v>
      </c>
    </row>
    <row r="1386" spans="1:20">
      <c r="A1386" t="s">
        <v>3283</v>
      </c>
      <c r="B1386">
        <v>23</v>
      </c>
      <c r="C1386">
        <v>510</v>
      </c>
      <c r="D1386" t="s">
        <v>2685</v>
      </c>
      <c r="E1386" t="s">
        <v>2685</v>
      </c>
      <c r="F1386">
        <v>0</v>
      </c>
      <c r="G1386" t="s">
        <v>6951</v>
      </c>
      <c r="H1386">
        <v>74</v>
      </c>
      <c r="I1386" t="s">
        <v>6308</v>
      </c>
      <c r="J1386" t="s">
        <v>3930</v>
      </c>
      <c r="K1386">
        <v>95</v>
      </c>
      <c r="L1386" t="s">
        <v>6313</v>
      </c>
      <c r="M1386" t="s">
        <v>6952</v>
      </c>
      <c r="N1386">
        <v>126</v>
      </c>
      <c r="O1386" t="s">
        <v>6953</v>
      </c>
      <c r="P1386" t="s">
        <v>3570</v>
      </c>
      <c r="Q1386">
        <v>2</v>
      </c>
      <c r="R1386" t="s">
        <v>3571</v>
      </c>
      <c r="S1386">
        <v>1</v>
      </c>
      <c r="T1386" t="b">
        <v>1</v>
      </c>
    </row>
    <row r="1387" spans="1:20">
      <c r="A1387" t="s">
        <v>2875</v>
      </c>
      <c r="B1387">
        <v>225</v>
      </c>
      <c r="C1387">
        <v>415</v>
      </c>
      <c r="D1387" t="s">
        <v>2685</v>
      </c>
      <c r="E1387" t="s">
        <v>2685</v>
      </c>
      <c r="F1387">
        <v>0</v>
      </c>
      <c r="G1387" t="s">
        <v>2880</v>
      </c>
      <c r="H1387">
        <v>142</v>
      </c>
      <c r="I1387" t="s">
        <v>6954</v>
      </c>
      <c r="J1387" t="s">
        <v>3526</v>
      </c>
      <c r="K1387">
        <v>63</v>
      </c>
      <c r="L1387" t="s">
        <v>6131</v>
      </c>
      <c r="M1387" t="s">
        <v>3800</v>
      </c>
      <c r="N1387">
        <v>103</v>
      </c>
      <c r="O1387" t="s">
        <v>6579</v>
      </c>
      <c r="P1387" t="s">
        <v>3499</v>
      </c>
      <c r="Q1387">
        <v>2</v>
      </c>
      <c r="R1387" t="s">
        <v>3756</v>
      </c>
      <c r="S1387">
        <v>1</v>
      </c>
      <c r="T1387" t="b">
        <v>0</v>
      </c>
    </row>
    <row r="1388" spans="1:20">
      <c r="A1388" t="s">
        <v>3198</v>
      </c>
      <c r="B1388">
        <v>181</v>
      </c>
      <c r="C1388">
        <v>415</v>
      </c>
      <c r="D1388" t="s">
        <v>2686</v>
      </c>
      <c r="E1388" t="s">
        <v>2685</v>
      </c>
      <c r="F1388">
        <v>0</v>
      </c>
      <c r="G1388" t="s">
        <v>5412</v>
      </c>
      <c r="H1388">
        <v>83</v>
      </c>
      <c r="I1388" t="s">
        <v>5413</v>
      </c>
      <c r="J1388" t="s">
        <v>6955</v>
      </c>
      <c r="K1388">
        <v>83</v>
      </c>
      <c r="L1388" t="s">
        <v>3941</v>
      </c>
      <c r="M1388" t="s">
        <v>6675</v>
      </c>
      <c r="N1388">
        <v>98</v>
      </c>
      <c r="O1388" t="s">
        <v>3690</v>
      </c>
      <c r="P1388" t="s">
        <v>3536</v>
      </c>
      <c r="Q1388">
        <v>3</v>
      </c>
      <c r="R1388" t="s">
        <v>3537</v>
      </c>
      <c r="S1388">
        <v>0</v>
      </c>
      <c r="T1388" t="b">
        <v>1</v>
      </c>
    </row>
    <row r="1389" spans="1:20">
      <c r="A1389" t="s">
        <v>2808</v>
      </c>
      <c r="B1389">
        <v>63</v>
      </c>
      <c r="C1389">
        <v>415</v>
      </c>
      <c r="D1389" t="s">
        <v>2685</v>
      </c>
      <c r="E1389" t="s">
        <v>2685</v>
      </c>
      <c r="F1389">
        <v>0</v>
      </c>
      <c r="G1389" t="s">
        <v>5989</v>
      </c>
      <c r="H1389">
        <v>92</v>
      </c>
      <c r="I1389" t="s">
        <v>5990</v>
      </c>
      <c r="J1389" t="s">
        <v>5527</v>
      </c>
      <c r="K1389">
        <v>102</v>
      </c>
      <c r="L1389" t="s">
        <v>6257</v>
      </c>
      <c r="M1389" t="s">
        <v>6247</v>
      </c>
      <c r="N1389">
        <v>120</v>
      </c>
      <c r="O1389" t="s">
        <v>2708</v>
      </c>
      <c r="P1389" t="s">
        <v>2746</v>
      </c>
      <c r="Q1389">
        <v>2</v>
      </c>
      <c r="R1389" t="s">
        <v>2747</v>
      </c>
      <c r="S1389">
        <v>2</v>
      </c>
      <c r="T1389" t="b">
        <v>0</v>
      </c>
    </row>
    <row r="1390" spans="1:20">
      <c r="A1390" t="s">
        <v>3112</v>
      </c>
      <c r="B1390">
        <v>54</v>
      </c>
      <c r="C1390">
        <v>415</v>
      </c>
      <c r="D1390" t="s">
        <v>2686</v>
      </c>
      <c r="E1390" t="s">
        <v>2685</v>
      </c>
      <c r="F1390">
        <v>0</v>
      </c>
      <c r="G1390" t="s">
        <v>4898</v>
      </c>
      <c r="H1390">
        <v>108</v>
      </c>
      <c r="I1390" t="s">
        <v>6132</v>
      </c>
      <c r="J1390" t="s">
        <v>3234</v>
      </c>
      <c r="K1390">
        <v>108</v>
      </c>
      <c r="L1390" t="s">
        <v>3235</v>
      </c>
      <c r="M1390" t="s">
        <v>6956</v>
      </c>
      <c r="N1390">
        <v>111</v>
      </c>
      <c r="O1390" t="s">
        <v>6350</v>
      </c>
      <c r="P1390" t="s">
        <v>3058</v>
      </c>
      <c r="Q1390">
        <v>2</v>
      </c>
      <c r="R1390" t="s">
        <v>3059</v>
      </c>
      <c r="S1390">
        <v>2</v>
      </c>
      <c r="T1390" t="b">
        <v>1</v>
      </c>
    </row>
    <row r="1391" spans="1:20">
      <c r="A1391" t="s">
        <v>2748</v>
      </c>
      <c r="B1391">
        <v>80</v>
      </c>
      <c r="C1391">
        <v>408</v>
      </c>
      <c r="D1391" t="s">
        <v>2686</v>
      </c>
      <c r="E1391" t="s">
        <v>2686</v>
      </c>
      <c r="F1391">
        <v>15</v>
      </c>
      <c r="G1391" t="s">
        <v>4845</v>
      </c>
      <c r="H1391">
        <v>110</v>
      </c>
      <c r="I1391" t="s">
        <v>4846</v>
      </c>
      <c r="J1391" t="s">
        <v>5987</v>
      </c>
      <c r="K1391">
        <v>120</v>
      </c>
      <c r="L1391" t="s">
        <v>4021</v>
      </c>
      <c r="M1391" t="s">
        <v>4561</v>
      </c>
      <c r="N1391">
        <v>82</v>
      </c>
      <c r="O1391" t="s">
        <v>2781</v>
      </c>
      <c r="P1391" t="s">
        <v>3693</v>
      </c>
      <c r="Q1391">
        <v>5</v>
      </c>
      <c r="R1391" t="s">
        <v>3694</v>
      </c>
      <c r="S1391">
        <v>1</v>
      </c>
      <c r="T1391" t="b">
        <v>0</v>
      </c>
    </row>
    <row r="1392" spans="1:20">
      <c r="A1392" t="s">
        <v>3112</v>
      </c>
      <c r="B1392">
        <v>118</v>
      </c>
      <c r="C1392">
        <v>408</v>
      </c>
      <c r="D1392" t="s">
        <v>2686</v>
      </c>
      <c r="E1392" t="s">
        <v>2686</v>
      </c>
      <c r="F1392">
        <v>39</v>
      </c>
      <c r="G1392" t="s">
        <v>4884</v>
      </c>
      <c r="H1392">
        <v>106</v>
      </c>
      <c r="I1392" t="s">
        <v>6957</v>
      </c>
      <c r="J1392" t="s">
        <v>6958</v>
      </c>
      <c r="K1392">
        <v>111</v>
      </c>
      <c r="L1392" t="s">
        <v>4506</v>
      </c>
      <c r="M1392" t="s">
        <v>4221</v>
      </c>
      <c r="N1392">
        <v>103</v>
      </c>
      <c r="O1392" t="s">
        <v>3316</v>
      </c>
      <c r="P1392" t="s">
        <v>2993</v>
      </c>
      <c r="Q1392">
        <v>6</v>
      </c>
      <c r="R1392" t="s">
        <v>2994</v>
      </c>
      <c r="S1392">
        <v>1</v>
      </c>
      <c r="T1392" t="b">
        <v>0</v>
      </c>
    </row>
    <row r="1393" spans="1:20">
      <c r="A1393" t="s">
        <v>2704</v>
      </c>
      <c r="B1393">
        <v>42</v>
      </c>
      <c r="C1393">
        <v>408</v>
      </c>
      <c r="D1393" t="s">
        <v>2686</v>
      </c>
      <c r="E1393" t="s">
        <v>2685</v>
      </c>
      <c r="F1393">
        <v>0</v>
      </c>
      <c r="G1393" t="s">
        <v>3107</v>
      </c>
      <c r="H1393">
        <v>127</v>
      </c>
      <c r="I1393" t="s">
        <v>3108</v>
      </c>
      <c r="J1393" t="s">
        <v>5691</v>
      </c>
      <c r="K1393">
        <v>94</v>
      </c>
      <c r="L1393" t="s">
        <v>5692</v>
      </c>
      <c r="M1393" t="s">
        <v>2989</v>
      </c>
      <c r="N1393">
        <v>114</v>
      </c>
      <c r="O1393" t="s">
        <v>5498</v>
      </c>
      <c r="P1393" t="s">
        <v>3090</v>
      </c>
      <c r="Q1393">
        <v>6</v>
      </c>
      <c r="R1393" t="s">
        <v>3091</v>
      </c>
      <c r="S1393">
        <v>2</v>
      </c>
      <c r="T1393" t="b">
        <v>0</v>
      </c>
    </row>
    <row r="1394" spans="1:20">
      <c r="A1394" t="s">
        <v>2695</v>
      </c>
      <c r="B1394">
        <v>134</v>
      </c>
      <c r="C1394">
        <v>408</v>
      </c>
      <c r="D1394" t="s">
        <v>2685</v>
      </c>
      <c r="E1394" t="s">
        <v>2685</v>
      </c>
      <c r="F1394">
        <v>0</v>
      </c>
      <c r="G1394" t="s">
        <v>5568</v>
      </c>
      <c r="H1394">
        <v>105</v>
      </c>
      <c r="I1394" t="s">
        <v>6959</v>
      </c>
      <c r="J1394" t="s">
        <v>3157</v>
      </c>
      <c r="K1394">
        <v>90</v>
      </c>
      <c r="L1394" t="s">
        <v>4063</v>
      </c>
      <c r="M1394" t="s">
        <v>4408</v>
      </c>
      <c r="N1394">
        <v>108</v>
      </c>
      <c r="O1394" t="s">
        <v>4409</v>
      </c>
      <c r="P1394" t="s">
        <v>3163</v>
      </c>
      <c r="Q1394">
        <v>7</v>
      </c>
      <c r="R1394" t="s">
        <v>3164</v>
      </c>
      <c r="S1394">
        <v>0</v>
      </c>
      <c r="T1394" t="b">
        <v>0</v>
      </c>
    </row>
    <row r="1395" spans="1:20">
      <c r="A1395" t="s">
        <v>2823</v>
      </c>
      <c r="B1395">
        <v>66</v>
      </c>
      <c r="C1395">
        <v>415</v>
      </c>
      <c r="D1395" t="s">
        <v>2685</v>
      </c>
      <c r="E1395" t="s">
        <v>2686</v>
      </c>
      <c r="F1395">
        <v>35</v>
      </c>
      <c r="G1395" t="s">
        <v>5306</v>
      </c>
      <c r="H1395">
        <v>100</v>
      </c>
      <c r="I1395" t="s">
        <v>6960</v>
      </c>
      <c r="J1395" t="s">
        <v>3641</v>
      </c>
      <c r="K1395">
        <v>93</v>
      </c>
      <c r="L1395" t="s">
        <v>6961</v>
      </c>
      <c r="M1395" t="s">
        <v>5664</v>
      </c>
      <c r="N1395">
        <v>108</v>
      </c>
      <c r="O1395" t="s">
        <v>2847</v>
      </c>
      <c r="P1395" t="s">
        <v>3744</v>
      </c>
      <c r="Q1395">
        <v>6</v>
      </c>
      <c r="R1395" t="s">
        <v>3745</v>
      </c>
      <c r="S1395">
        <v>0</v>
      </c>
      <c r="T1395" t="b">
        <v>0</v>
      </c>
    </row>
    <row r="1396" spans="1:20">
      <c r="A1396" t="s">
        <v>3121</v>
      </c>
      <c r="B1396">
        <v>66</v>
      </c>
      <c r="C1396">
        <v>415</v>
      </c>
      <c r="D1396" t="s">
        <v>2685</v>
      </c>
      <c r="E1396" t="s">
        <v>2685</v>
      </c>
      <c r="F1396">
        <v>0</v>
      </c>
      <c r="G1396" t="s">
        <v>4374</v>
      </c>
      <c r="H1396">
        <v>102</v>
      </c>
      <c r="I1396" t="s">
        <v>5858</v>
      </c>
      <c r="J1396" t="s">
        <v>5345</v>
      </c>
      <c r="K1396">
        <v>109</v>
      </c>
      <c r="L1396" t="s">
        <v>6962</v>
      </c>
      <c r="M1396" t="s">
        <v>3706</v>
      </c>
      <c r="N1396">
        <v>95</v>
      </c>
      <c r="O1396" t="s">
        <v>3196</v>
      </c>
      <c r="P1396" t="s">
        <v>2993</v>
      </c>
      <c r="Q1396">
        <v>6</v>
      </c>
      <c r="R1396" t="s">
        <v>2994</v>
      </c>
      <c r="S1396">
        <v>2</v>
      </c>
      <c r="T1396" t="b">
        <v>0</v>
      </c>
    </row>
    <row r="1397" spans="1:20">
      <c r="A1397" t="s">
        <v>3773</v>
      </c>
      <c r="B1397">
        <v>127</v>
      </c>
      <c r="C1397">
        <v>415</v>
      </c>
      <c r="D1397" t="s">
        <v>2685</v>
      </c>
      <c r="E1397" t="s">
        <v>2686</v>
      </c>
      <c r="F1397">
        <v>28</v>
      </c>
      <c r="G1397" t="s">
        <v>6501</v>
      </c>
      <c r="H1397">
        <v>124</v>
      </c>
      <c r="I1397" t="s">
        <v>6502</v>
      </c>
      <c r="J1397" t="s">
        <v>3033</v>
      </c>
      <c r="K1397">
        <v>113</v>
      </c>
      <c r="L1397" t="s">
        <v>6845</v>
      </c>
      <c r="M1397" t="s">
        <v>3716</v>
      </c>
      <c r="N1397">
        <v>127</v>
      </c>
      <c r="O1397" t="s">
        <v>3717</v>
      </c>
      <c r="P1397" t="s">
        <v>3905</v>
      </c>
      <c r="Q1397">
        <v>2</v>
      </c>
      <c r="R1397" t="s">
        <v>3906</v>
      </c>
      <c r="S1397">
        <v>1</v>
      </c>
      <c r="T1397" t="b">
        <v>0</v>
      </c>
    </row>
    <row r="1398" spans="1:20">
      <c r="A1398" t="s">
        <v>4082</v>
      </c>
      <c r="B1398">
        <v>146</v>
      </c>
      <c r="C1398">
        <v>510</v>
      </c>
      <c r="D1398" t="s">
        <v>2685</v>
      </c>
      <c r="E1398" t="s">
        <v>2685</v>
      </c>
      <c r="F1398">
        <v>0</v>
      </c>
      <c r="G1398" t="s">
        <v>3088</v>
      </c>
      <c r="H1398">
        <v>77</v>
      </c>
      <c r="I1398" t="s">
        <v>6019</v>
      </c>
      <c r="J1398" t="s">
        <v>4347</v>
      </c>
      <c r="K1398">
        <v>128</v>
      </c>
      <c r="L1398" t="s">
        <v>6963</v>
      </c>
      <c r="M1398" t="s">
        <v>5301</v>
      </c>
      <c r="N1398">
        <v>83</v>
      </c>
      <c r="O1398" t="s">
        <v>6458</v>
      </c>
      <c r="P1398" t="s">
        <v>3019</v>
      </c>
      <c r="Q1398">
        <v>3</v>
      </c>
      <c r="R1398" t="s">
        <v>3020</v>
      </c>
      <c r="S1398">
        <v>0</v>
      </c>
      <c r="T1398" t="b">
        <v>0</v>
      </c>
    </row>
    <row r="1399" spans="1:20">
      <c r="A1399" t="s">
        <v>2875</v>
      </c>
      <c r="B1399">
        <v>93</v>
      </c>
      <c r="C1399">
        <v>408</v>
      </c>
      <c r="D1399" t="s">
        <v>2685</v>
      </c>
      <c r="E1399" t="s">
        <v>2686</v>
      </c>
      <c r="F1399">
        <v>42</v>
      </c>
      <c r="G1399" t="s">
        <v>5510</v>
      </c>
      <c r="H1399">
        <v>101</v>
      </c>
      <c r="I1399" t="s">
        <v>5744</v>
      </c>
      <c r="J1399" t="s">
        <v>6964</v>
      </c>
      <c r="K1399">
        <v>84</v>
      </c>
      <c r="L1399" t="s">
        <v>6965</v>
      </c>
      <c r="M1399" t="s">
        <v>6013</v>
      </c>
      <c r="N1399">
        <v>106</v>
      </c>
      <c r="O1399" t="s">
        <v>3663</v>
      </c>
      <c r="P1399" t="s">
        <v>3578</v>
      </c>
      <c r="Q1399">
        <v>1</v>
      </c>
      <c r="R1399" t="s">
        <v>3579</v>
      </c>
      <c r="S1399">
        <v>1</v>
      </c>
      <c r="T1399" t="b">
        <v>0</v>
      </c>
    </row>
    <row r="1400" spans="1:20">
      <c r="A1400" t="s">
        <v>4481</v>
      </c>
      <c r="B1400">
        <v>77</v>
      </c>
      <c r="C1400">
        <v>415</v>
      </c>
      <c r="D1400" t="s">
        <v>2685</v>
      </c>
      <c r="E1400" t="s">
        <v>2685</v>
      </c>
      <c r="F1400">
        <v>0</v>
      </c>
      <c r="G1400" t="s">
        <v>2861</v>
      </c>
      <c r="H1400">
        <v>87</v>
      </c>
      <c r="I1400" t="s">
        <v>6736</v>
      </c>
      <c r="J1400" t="s">
        <v>5079</v>
      </c>
      <c r="K1400">
        <v>83</v>
      </c>
      <c r="L1400" t="s">
        <v>5080</v>
      </c>
      <c r="M1400" t="s">
        <v>5609</v>
      </c>
      <c r="N1400">
        <v>91</v>
      </c>
      <c r="O1400" t="s">
        <v>4584</v>
      </c>
      <c r="P1400" t="s">
        <v>2746</v>
      </c>
      <c r="Q1400">
        <v>4</v>
      </c>
      <c r="R1400" t="s">
        <v>2747</v>
      </c>
      <c r="S1400">
        <v>0</v>
      </c>
      <c r="T1400" t="b">
        <v>1</v>
      </c>
    </row>
    <row r="1401" spans="1:20">
      <c r="A1401" t="s">
        <v>3165</v>
      </c>
      <c r="B1401">
        <v>111</v>
      </c>
      <c r="C1401">
        <v>415</v>
      </c>
      <c r="D1401" t="s">
        <v>2685</v>
      </c>
      <c r="E1401" t="s">
        <v>2685</v>
      </c>
      <c r="F1401">
        <v>0</v>
      </c>
      <c r="G1401" t="s">
        <v>6271</v>
      </c>
      <c r="H1401">
        <v>125</v>
      </c>
      <c r="I1401" t="s">
        <v>6966</v>
      </c>
      <c r="J1401" t="s">
        <v>4528</v>
      </c>
      <c r="K1401">
        <v>67</v>
      </c>
      <c r="L1401" t="s">
        <v>5496</v>
      </c>
      <c r="M1401" t="s">
        <v>6967</v>
      </c>
      <c r="N1401">
        <v>101</v>
      </c>
      <c r="O1401" t="s">
        <v>5892</v>
      </c>
      <c r="P1401" t="s">
        <v>3659</v>
      </c>
      <c r="Q1401">
        <v>2</v>
      </c>
      <c r="R1401" t="s">
        <v>4382</v>
      </c>
      <c r="S1401">
        <v>4</v>
      </c>
      <c r="T1401" t="b">
        <v>1</v>
      </c>
    </row>
    <row r="1402" spans="1:20">
      <c r="A1402" t="s">
        <v>2730</v>
      </c>
      <c r="B1402">
        <v>115</v>
      </c>
      <c r="C1402">
        <v>510</v>
      </c>
      <c r="D1402" t="s">
        <v>2685</v>
      </c>
      <c r="E1402" t="s">
        <v>2686</v>
      </c>
      <c r="F1402">
        <v>14</v>
      </c>
      <c r="G1402" t="s">
        <v>2787</v>
      </c>
      <c r="H1402">
        <v>86</v>
      </c>
      <c r="I1402" t="s">
        <v>6243</v>
      </c>
      <c r="J1402" t="s">
        <v>6968</v>
      </c>
      <c r="K1402">
        <v>90</v>
      </c>
      <c r="L1402" t="s">
        <v>5091</v>
      </c>
      <c r="M1402" t="s">
        <v>3432</v>
      </c>
      <c r="N1402">
        <v>120</v>
      </c>
      <c r="O1402" t="s">
        <v>6969</v>
      </c>
      <c r="P1402" t="s">
        <v>2955</v>
      </c>
      <c r="Q1402">
        <v>3</v>
      </c>
      <c r="R1402" t="s">
        <v>2956</v>
      </c>
      <c r="S1402">
        <v>2</v>
      </c>
      <c r="T1402" t="b">
        <v>0</v>
      </c>
    </row>
    <row r="1403" spans="1:20">
      <c r="A1403" t="s">
        <v>3132</v>
      </c>
      <c r="B1403">
        <v>115</v>
      </c>
      <c r="C1403">
        <v>510</v>
      </c>
      <c r="D1403" t="s">
        <v>2686</v>
      </c>
      <c r="E1403" t="s">
        <v>2685</v>
      </c>
      <c r="F1403">
        <v>0</v>
      </c>
      <c r="G1403" t="s">
        <v>6970</v>
      </c>
      <c r="H1403">
        <v>110</v>
      </c>
      <c r="I1403" t="s">
        <v>6129</v>
      </c>
      <c r="J1403" t="s">
        <v>3952</v>
      </c>
      <c r="K1403">
        <v>100</v>
      </c>
      <c r="L1403" t="s">
        <v>4721</v>
      </c>
      <c r="M1403" t="s">
        <v>5231</v>
      </c>
      <c r="N1403">
        <v>124</v>
      </c>
      <c r="O1403" t="s">
        <v>5232</v>
      </c>
      <c r="P1403" t="s">
        <v>3718</v>
      </c>
      <c r="Q1403">
        <v>2</v>
      </c>
      <c r="R1403" t="s">
        <v>3719</v>
      </c>
      <c r="S1403">
        <v>2</v>
      </c>
      <c r="T1403" t="b">
        <v>1</v>
      </c>
    </row>
    <row r="1404" spans="1:20">
      <c r="A1404" t="s">
        <v>3112</v>
      </c>
      <c r="B1404">
        <v>114</v>
      </c>
      <c r="C1404">
        <v>408</v>
      </c>
      <c r="D1404" t="s">
        <v>2685</v>
      </c>
      <c r="E1404" t="s">
        <v>2685</v>
      </c>
      <c r="F1404">
        <v>0</v>
      </c>
      <c r="G1404" t="s">
        <v>4051</v>
      </c>
      <c r="H1404">
        <v>101</v>
      </c>
      <c r="I1404" t="s">
        <v>6047</v>
      </c>
      <c r="J1404" t="s">
        <v>6971</v>
      </c>
      <c r="K1404">
        <v>81</v>
      </c>
      <c r="L1404" t="s">
        <v>6972</v>
      </c>
      <c r="M1404" t="s">
        <v>6660</v>
      </c>
      <c r="N1404">
        <v>79</v>
      </c>
      <c r="O1404" t="s">
        <v>4705</v>
      </c>
      <c r="P1404" t="s">
        <v>3352</v>
      </c>
      <c r="Q1404">
        <v>2</v>
      </c>
      <c r="R1404" t="s">
        <v>3353</v>
      </c>
      <c r="S1404">
        <v>2</v>
      </c>
      <c r="T1404" t="b">
        <v>0</v>
      </c>
    </row>
    <row r="1405" spans="1:20">
      <c r="A1405" t="s">
        <v>2695</v>
      </c>
      <c r="B1405">
        <v>106</v>
      </c>
      <c r="C1405">
        <v>415</v>
      </c>
      <c r="D1405" t="s">
        <v>2685</v>
      </c>
      <c r="E1405" t="s">
        <v>2685</v>
      </c>
      <c r="F1405">
        <v>0</v>
      </c>
      <c r="G1405" t="s">
        <v>3510</v>
      </c>
      <c r="H1405">
        <v>112</v>
      </c>
      <c r="I1405" t="s">
        <v>3358</v>
      </c>
      <c r="J1405" t="s">
        <v>2937</v>
      </c>
      <c r="K1405">
        <v>114</v>
      </c>
      <c r="L1405" t="s">
        <v>4191</v>
      </c>
      <c r="M1405" t="s">
        <v>3284</v>
      </c>
      <c r="N1405">
        <v>106</v>
      </c>
      <c r="O1405" t="s">
        <v>6043</v>
      </c>
      <c r="P1405" t="s">
        <v>2773</v>
      </c>
      <c r="Q1405">
        <v>3</v>
      </c>
      <c r="R1405" t="s">
        <v>2774</v>
      </c>
      <c r="S1405">
        <v>0</v>
      </c>
      <c r="T1405" t="b">
        <v>0</v>
      </c>
    </row>
    <row r="1406" spans="1:20">
      <c r="A1406" t="s">
        <v>2841</v>
      </c>
      <c r="B1406">
        <v>59</v>
      </c>
      <c r="C1406">
        <v>510</v>
      </c>
      <c r="D1406" t="s">
        <v>2685</v>
      </c>
      <c r="E1406" t="s">
        <v>2685</v>
      </c>
      <c r="F1406">
        <v>0</v>
      </c>
      <c r="G1406" t="s">
        <v>6973</v>
      </c>
      <c r="H1406">
        <v>92</v>
      </c>
      <c r="I1406" t="s">
        <v>2794</v>
      </c>
      <c r="J1406" t="s">
        <v>5207</v>
      </c>
      <c r="K1406">
        <v>88</v>
      </c>
      <c r="L1406" t="s">
        <v>5977</v>
      </c>
      <c r="M1406" t="s">
        <v>6974</v>
      </c>
      <c r="N1406">
        <v>89</v>
      </c>
      <c r="O1406" t="s">
        <v>6975</v>
      </c>
      <c r="P1406" t="s">
        <v>4269</v>
      </c>
      <c r="Q1406">
        <v>10</v>
      </c>
      <c r="R1406" t="s">
        <v>4270</v>
      </c>
      <c r="S1406">
        <v>1</v>
      </c>
      <c r="T1406" t="b">
        <v>0</v>
      </c>
    </row>
    <row r="1407" spans="1:20">
      <c r="A1407" t="s">
        <v>4441</v>
      </c>
      <c r="B1407">
        <v>87</v>
      </c>
      <c r="C1407">
        <v>415</v>
      </c>
      <c r="D1407" t="s">
        <v>2686</v>
      </c>
      <c r="E1407" t="s">
        <v>2686</v>
      </c>
      <c r="F1407">
        <v>40</v>
      </c>
      <c r="G1407" t="s">
        <v>4103</v>
      </c>
      <c r="H1407">
        <v>79</v>
      </c>
      <c r="I1407" t="s">
        <v>4104</v>
      </c>
      <c r="J1407" t="s">
        <v>3181</v>
      </c>
      <c r="K1407">
        <v>74</v>
      </c>
      <c r="L1407" t="s">
        <v>6164</v>
      </c>
      <c r="M1407" t="s">
        <v>5277</v>
      </c>
      <c r="N1407">
        <v>124</v>
      </c>
      <c r="O1407" t="s">
        <v>5493</v>
      </c>
      <c r="P1407" t="s">
        <v>3578</v>
      </c>
      <c r="Q1407">
        <v>3</v>
      </c>
      <c r="R1407" t="s">
        <v>3579</v>
      </c>
      <c r="S1407">
        <v>1</v>
      </c>
      <c r="T1407" t="b">
        <v>0</v>
      </c>
    </row>
    <row r="1408" spans="1:20">
      <c r="A1408" t="s">
        <v>3198</v>
      </c>
      <c r="B1408">
        <v>21</v>
      </c>
      <c r="C1408">
        <v>415</v>
      </c>
      <c r="D1408" t="s">
        <v>2685</v>
      </c>
      <c r="E1408" t="s">
        <v>2685</v>
      </c>
      <c r="F1408">
        <v>0</v>
      </c>
      <c r="G1408" t="s">
        <v>2691</v>
      </c>
      <c r="H1408">
        <v>81</v>
      </c>
      <c r="I1408" t="s">
        <v>6976</v>
      </c>
      <c r="J1408" t="s">
        <v>4947</v>
      </c>
      <c r="K1408">
        <v>117</v>
      </c>
      <c r="L1408" t="s">
        <v>4948</v>
      </c>
      <c r="M1408" t="s">
        <v>6977</v>
      </c>
      <c r="N1408">
        <v>87</v>
      </c>
      <c r="O1408" t="s">
        <v>3943</v>
      </c>
      <c r="P1408" t="s">
        <v>2719</v>
      </c>
      <c r="Q1408">
        <v>1</v>
      </c>
      <c r="R1408" t="s">
        <v>2720</v>
      </c>
      <c r="S1408">
        <v>1</v>
      </c>
      <c r="T1408" t="b">
        <v>0</v>
      </c>
    </row>
    <row r="1409" spans="1:20">
      <c r="A1409" t="s">
        <v>2995</v>
      </c>
      <c r="B1409">
        <v>142</v>
      </c>
      <c r="C1409">
        <v>408</v>
      </c>
      <c r="D1409" t="s">
        <v>2685</v>
      </c>
      <c r="E1409" t="s">
        <v>2686</v>
      </c>
      <c r="F1409">
        <v>24</v>
      </c>
      <c r="G1409" t="s">
        <v>5127</v>
      </c>
      <c r="H1409">
        <v>103</v>
      </c>
      <c r="I1409" t="s">
        <v>5128</v>
      </c>
      <c r="J1409" t="s">
        <v>5861</v>
      </c>
      <c r="K1409">
        <v>65</v>
      </c>
      <c r="L1409" t="s">
        <v>5862</v>
      </c>
      <c r="M1409" t="s">
        <v>5223</v>
      </c>
      <c r="N1409">
        <v>106</v>
      </c>
      <c r="O1409" t="s">
        <v>5224</v>
      </c>
      <c r="P1409" t="s">
        <v>2857</v>
      </c>
      <c r="Q1409">
        <v>4</v>
      </c>
      <c r="R1409" t="s">
        <v>2858</v>
      </c>
      <c r="S1409">
        <v>0</v>
      </c>
      <c r="T1409" t="b">
        <v>0</v>
      </c>
    </row>
    <row r="1410" spans="1:20">
      <c r="A1410" t="s">
        <v>3004</v>
      </c>
      <c r="B1410">
        <v>149</v>
      </c>
      <c r="C1410">
        <v>415</v>
      </c>
      <c r="D1410" t="s">
        <v>2685</v>
      </c>
      <c r="E1410" t="s">
        <v>2685</v>
      </c>
      <c r="F1410">
        <v>0</v>
      </c>
      <c r="G1410" t="s">
        <v>5237</v>
      </c>
      <c r="H1410">
        <v>83</v>
      </c>
      <c r="I1410" t="s">
        <v>5238</v>
      </c>
      <c r="J1410" t="s">
        <v>4694</v>
      </c>
      <c r="K1410">
        <v>97</v>
      </c>
      <c r="L1410" t="s">
        <v>4695</v>
      </c>
      <c r="M1410" t="s">
        <v>5887</v>
      </c>
      <c r="N1410">
        <v>80</v>
      </c>
      <c r="O1410" t="s">
        <v>4649</v>
      </c>
      <c r="P1410" t="s">
        <v>2693</v>
      </c>
      <c r="Q1410">
        <v>3</v>
      </c>
      <c r="R1410" t="s">
        <v>2694</v>
      </c>
      <c r="S1410">
        <v>3</v>
      </c>
      <c r="T1410" t="b">
        <v>1</v>
      </c>
    </row>
    <row r="1411" spans="1:20">
      <c r="A1411" t="s">
        <v>2841</v>
      </c>
      <c r="B1411">
        <v>54</v>
      </c>
      <c r="C1411">
        <v>510</v>
      </c>
      <c r="D1411" t="s">
        <v>2685</v>
      </c>
      <c r="E1411" t="s">
        <v>2686</v>
      </c>
      <c r="F1411">
        <v>39</v>
      </c>
      <c r="G1411" t="s">
        <v>6331</v>
      </c>
      <c r="H1411">
        <v>82</v>
      </c>
      <c r="I1411" t="s">
        <v>4071</v>
      </c>
      <c r="J1411" t="s">
        <v>6978</v>
      </c>
      <c r="K1411">
        <v>60</v>
      </c>
      <c r="L1411" t="s">
        <v>5840</v>
      </c>
      <c r="M1411" t="s">
        <v>6805</v>
      </c>
      <c r="N1411">
        <v>113</v>
      </c>
      <c r="O1411" t="s">
        <v>6979</v>
      </c>
      <c r="P1411" t="s">
        <v>3333</v>
      </c>
      <c r="Q1411">
        <v>10</v>
      </c>
      <c r="R1411" t="s">
        <v>3334</v>
      </c>
      <c r="S1411">
        <v>2</v>
      </c>
      <c r="T1411" t="b">
        <v>0</v>
      </c>
    </row>
    <row r="1412" spans="1:20">
      <c r="A1412" t="s">
        <v>3837</v>
      </c>
      <c r="B1412">
        <v>88</v>
      </c>
      <c r="C1412">
        <v>510</v>
      </c>
      <c r="D1412" t="s">
        <v>2685</v>
      </c>
      <c r="E1412" t="s">
        <v>2685</v>
      </c>
      <c r="F1412">
        <v>0</v>
      </c>
      <c r="G1412" t="s">
        <v>2740</v>
      </c>
      <c r="H1412">
        <v>76</v>
      </c>
      <c r="I1412" t="s">
        <v>2741</v>
      </c>
      <c r="J1412" t="s">
        <v>5081</v>
      </c>
      <c r="K1412">
        <v>60</v>
      </c>
      <c r="L1412" t="s">
        <v>6980</v>
      </c>
      <c r="M1412" t="s">
        <v>2780</v>
      </c>
      <c r="N1412">
        <v>99</v>
      </c>
      <c r="O1412" t="s">
        <v>2781</v>
      </c>
      <c r="P1412" t="s">
        <v>3074</v>
      </c>
      <c r="Q1412">
        <v>1</v>
      </c>
      <c r="R1412" t="s">
        <v>3075</v>
      </c>
      <c r="S1412">
        <v>1</v>
      </c>
      <c r="T1412" t="b">
        <v>0</v>
      </c>
    </row>
    <row r="1413" spans="1:20">
      <c r="A1413" t="s">
        <v>2896</v>
      </c>
      <c r="B1413">
        <v>85</v>
      </c>
      <c r="C1413">
        <v>415</v>
      </c>
      <c r="D1413" t="s">
        <v>2685</v>
      </c>
      <c r="E1413" t="s">
        <v>2686</v>
      </c>
      <c r="F1413">
        <v>29</v>
      </c>
      <c r="G1413" t="s">
        <v>5154</v>
      </c>
      <c r="H1413">
        <v>97</v>
      </c>
      <c r="I1413" t="s">
        <v>6138</v>
      </c>
      <c r="J1413" t="s">
        <v>5039</v>
      </c>
      <c r="K1413">
        <v>102</v>
      </c>
      <c r="L1413" t="s">
        <v>3693</v>
      </c>
      <c r="M1413" t="s">
        <v>4671</v>
      </c>
      <c r="N1413">
        <v>148</v>
      </c>
      <c r="O1413" t="s">
        <v>5498</v>
      </c>
      <c r="P1413" t="s">
        <v>3018</v>
      </c>
      <c r="Q1413">
        <v>3</v>
      </c>
      <c r="R1413" t="s">
        <v>3266</v>
      </c>
      <c r="S1413">
        <v>1</v>
      </c>
      <c r="T1413" t="b">
        <v>0</v>
      </c>
    </row>
    <row r="1414" spans="1:20">
      <c r="A1414" t="s">
        <v>3012</v>
      </c>
      <c r="B1414">
        <v>51</v>
      </c>
      <c r="C1414">
        <v>415</v>
      </c>
      <c r="D1414" t="s">
        <v>2686</v>
      </c>
      <c r="E1414" t="s">
        <v>2685</v>
      </c>
      <c r="F1414">
        <v>0</v>
      </c>
      <c r="G1414" t="s">
        <v>6973</v>
      </c>
      <c r="H1414">
        <v>108</v>
      </c>
      <c r="I1414" t="s">
        <v>2794</v>
      </c>
      <c r="J1414" t="s">
        <v>4004</v>
      </c>
      <c r="K1414">
        <v>85</v>
      </c>
      <c r="L1414" t="s">
        <v>4005</v>
      </c>
      <c r="M1414" t="s">
        <v>3453</v>
      </c>
      <c r="N1414">
        <v>92</v>
      </c>
      <c r="O1414" t="s">
        <v>4610</v>
      </c>
      <c r="P1414" t="s">
        <v>3536</v>
      </c>
      <c r="Q1414">
        <v>4</v>
      </c>
      <c r="R1414" t="s">
        <v>3537</v>
      </c>
      <c r="S1414">
        <v>0</v>
      </c>
      <c r="T1414" t="b">
        <v>1</v>
      </c>
    </row>
    <row r="1415" spans="1:20">
      <c r="A1415" t="s">
        <v>2748</v>
      </c>
      <c r="B1415">
        <v>45</v>
      </c>
      <c r="C1415">
        <v>510</v>
      </c>
      <c r="D1415" t="s">
        <v>2685</v>
      </c>
      <c r="E1415" t="s">
        <v>2686</v>
      </c>
      <c r="F1415">
        <v>29</v>
      </c>
      <c r="G1415" t="s">
        <v>6981</v>
      </c>
      <c r="H1415">
        <v>104</v>
      </c>
      <c r="I1415" t="s">
        <v>6982</v>
      </c>
      <c r="J1415" t="s">
        <v>6600</v>
      </c>
      <c r="K1415">
        <v>101</v>
      </c>
      <c r="L1415" t="s">
        <v>6983</v>
      </c>
      <c r="M1415" t="s">
        <v>6501</v>
      </c>
      <c r="N1415">
        <v>92</v>
      </c>
      <c r="O1415" t="s">
        <v>2839</v>
      </c>
      <c r="P1415" t="s">
        <v>3281</v>
      </c>
      <c r="Q1415">
        <v>6</v>
      </c>
      <c r="R1415" t="s">
        <v>3282</v>
      </c>
      <c r="S1415">
        <v>2</v>
      </c>
      <c r="T1415" t="b">
        <v>0</v>
      </c>
    </row>
    <row r="1416" spans="1:20">
      <c r="A1416" t="s">
        <v>2695</v>
      </c>
      <c r="B1416">
        <v>146</v>
      </c>
      <c r="C1416">
        <v>408</v>
      </c>
      <c r="D1416" t="s">
        <v>2685</v>
      </c>
      <c r="E1416" t="s">
        <v>2686</v>
      </c>
      <c r="F1416">
        <v>31</v>
      </c>
      <c r="G1416" t="s">
        <v>6681</v>
      </c>
      <c r="H1416">
        <v>91</v>
      </c>
      <c r="I1416" t="s">
        <v>6984</v>
      </c>
      <c r="J1416" t="s">
        <v>3350</v>
      </c>
      <c r="K1416">
        <v>108</v>
      </c>
      <c r="L1416" t="s">
        <v>2792</v>
      </c>
      <c r="M1416" t="s">
        <v>4289</v>
      </c>
      <c r="N1416">
        <v>77</v>
      </c>
      <c r="O1416" t="s">
        <v>4882</v>
      </c>
      <c r="P1416" t="s">
        <v>3035</v>
      </c>
      <c r="Q1416">
        <v>2</v>
      </c>
      <c r="R1416" t="s">
        <v>3036</v>
      </c>
      <c r="S1416">
        <v>1</v>
      </c>
      <c r="T1416" t="b">
        <v>0</v>
      </c>
    </row>
    <row r="1417" spans="1:20">
      <c r="A1417" t="s">
        <v>2995</v>
      </c>
      <c r="B1417">
        <v>63</v>
      </c>
      <c r="C1417">
        <v>510</v>
      </c>
      <c r="D1417" t="s">
        <v>2685</v>
      </c>
      <c r="E1417" t="s">
        <v>2686</v>
      </c>
      <c r="F1417">
        <v>34</v>
      </c>
      <c r="G1417" t="s">
        <v>4367</v>
      </c>
      <c r="H1417">
        <v>119</v>
      </c>
      <c r="I1417" t="s">
        <v>4368</v>
      </c>
      <c r="J1417" t="s">
        <v>6482</v>
      </c>
      <c r="K1417">
        <v>91</v>
      </c>
      <c r="L1417" t="s">
        <v>6985</v>
      </c>
      <c r="M1417" t="s">
        <v>5125</v>
      </c>
      <c r="N1417">
        <v>103</v>
      </c>
      <c r="O1417" t="s">
        <v>5126</v>
      </c>
      <c r="P1417" t="s">
        <v>2789</v>
      </c>
      <c r="Q1417">
        <v>5</v>
      </c>
      <c r="R1417" t="s">
        <v>2790</v>
      </c>
      <c r="S1417">
        <v>1</v>
      </c>
      <c r="T1417" t="b">
        <v>0</v>
      </c>
    </row>
    <row r="1418" spans="1:20">
      <c r="A1418" t="s">
        <v>2695</v>
      </c>
      <c r="B1418">
        <v>72</v>
      </c>
      <c r="C1418">
        <v>510</v>
      </c>
      <c r="D1418" t="s">
        <v>2685</v>
      </c>
      <c r="E1418" t="s">
        <v>2685</v>
      </c>
      <c r="F1418">
        <v>0</v>
      </c>
      <c r="G1418" t="s">
        <v>6442</v>
      </c>
      <c r="H1418">
        <v>111</v>
      </c>
      <c r="I1418" t="s">
        <v>6986</v>
      </c>
      <c r="J1418" t="s">
        <v>3139</v>
      </c>
      <c r="K1418">
        <v>102</v>
      </c>
      <c r="L1418" t="s">
        <v>5348</v>
      </c>
      <c r="M1418" t="s">
        <v>6506</v>
      </c>
      <c r="N1418">
        <v>91</v>
      </c>
      <c r="O1418" t="s">
        <v>4823</v>
      </c>
      <c r="P1418" t="s">
        <v>3718</v>
      </c>
      <c r="Q1418">
        <v>3</v>
      </c>
      <c r="R1418" t="s">
        <v>3719</v>
      </c>
      <c r="S1418">
        <v>1</v>
      </c>
      <c r="T1418" t="b">
        <v>0</v>
      </c>
    </row>
    <row r="1419" spans="1:20">
      <c r="A1419" t="s">
        <v>3773</v>
      </c>
      <c r="B1419">
        <v>130</v>
      </c>
      <c r="C1419">
        <v>408</v>
      </c>
      <c r="D1419" t="s">
        <v>2685</v>
      </c>
      <c r="E1419" t="s">
        <v>2685</v>
      </c>
      <c r="F1419">
        <v>0</v>
      </c>
      <c r="G1419" t="s">
        <v>5701</v>
      </c>
      <c r="H1419">
        <v>102</v>
      </c>
      <c r="I1419" t="s">
        <v>5702</v>
      </c>
      <c r="J1419" t="s">
        <v>3900</v>
      </c>
      <c r="K1419">
        <v>107</v>
      </c>
      <c r="L1419" t="s">
        <v>5841</v>
      </c>
      <c r="M1419" t="s">
        <v>5369</v>
      </c>
      <c r="N1419">
        <v>99</v>
      </c>
      <c r="O1419" t="s">
        <v>5370</v>
      </c>
      <c r="P1419" t="s">
        <v>3187</v>
      </c>
      <c r="Q1419">
        <v>6</v>
      </c>
      <c r="R1419" t="s">
        <v>3188</v>
      </c>
      <c r="S1419">
        <v>0</v>
      </c>
      <c r="T1419" t="b">
        <v>0</v>
      </c>
    </row>
    <row r="1420" spans="1:20">
      <c r="A1420" t="s">
        <v>3106</v>
      </c>
      <c r="B1420">
        <v>97</v>
      </c>
      <c r="C1420">
        <v>415</v>
      </c>
      <c r="D1420" t="s">
        <v>2685</v>
      </c>
      <c r="E1420" t="s">
        <v>2685</v>
      </c>
      <c r="F1420">
        <v>0</v>
      </c>
      <c r="G1420" t="s">
        <v>3948</v>
      </c>
      <c r="H1420">
        <v>87</v>
      </c>
      <c r="I1420" t="s">
        <v>6987</v>
      </c>
      <c r="J1420" t="s">
        <v>3596</v>
      </c>
      <c r="K1420">
        <v>105</v>
      </c>
      <c r="L1420" t="s">
        <v>4240</v>
      </c>
      <c r="M1420" t="s">
        <v>6988</v>
      </c>
      <c r="N1420">
        <v>123</v>
      </c>
      <c r="O1420" t="s">
        <v>6989</v>
      </c>
      <c r="P1420" t="s">
        <v>3179</v>
      </c>
      <c r="Q1420">
        <v>4</v>
      </c>
      <c r="R1420" t="s">
        <v>3180</v>
      </c>
      <c r="S1420">
        <v>1</v>
      </c>
      <c r="T1420" t="b">
        <v>0</v>
      </c>
    </row>
    <row r="1421" spans="1:20">
      <c r="A1421" t="s">
        <v>3198</v>
      </c>
      <c r="B1421">
        <v>54</v>
      </c>
      <c r="C1421">
        <v>415</v>
      </c>
      <c r="D1421" t="s">
        <v>2685</v>
      </c>
      <c r="E1421" t="s">
        <v>2685</v>
      </c>
      <c r="F1421">
        <v>0</v>
      </c>
      <c r="G1421" t="s">
        <v>6990</v>
      </c>
      <c r="H1421">
        <v>73</v>
      </c>
      <c r="I1421" t="s">
        <v>6991</v>
      </c>
      <c r="J1421" t="s">
        <v>5053</v>
      </c>
      <c r="K1421">
        <v>108</v>
      </c>
      <c r="L1421" t="s">
        <v>5497</v>
      </c>
      <c r="M1421" t="s">
        <v>6992</v>
      </c>
      <c r="N1421">
        <v>107</v>
      </c>
      <c r="O1421" t="s">
        <v>5399</v>
      </c>
      <c r="P1421" t="s">
        <v>3578</v>
      </c>
      <c r="Q1421">
        <v>5</v>
      </c>
      <c r="R1421" t="s">
        <v>3579</v>
      </c>
      <c r="S1421">
        <v>1</v>
      </c>
      <c r="T1421" t="b">
        <v>1</v>
      </c>
    </row>
    <row r="1422" spans="1:20">
      <c r="A1422" t="s">
        <v>2936</v>
      </c>
      <c r="B1422">
        <v>160</v>
      </c>
      <c r="C1422">
        <v>415</v>
      </c>
      <c r="D1422" t="s">
        <v>2685</v>
      </c>
      <c r="E1422" t="s">
        <v>2686</v>
      </c>
      <c r="F1422">
        <v>29</v>
      </c>
      <c r="G1422" t="s">
        <v>4743</v>
      </c>
      <c r="H1422">
        <v>121</v>
      </c>
      <c r="I1422" t="s">
        <v>6993</v>
      </c>
      <c r="J1422" t="s">
        <v>5996</v>
      </c>
      <c r="K1422">
        <v>108</v>
      </c>
      <c r="L1422" t="s">
        <v>5997</v>
      </c>
      <c r="M1422" t="s">
        <v>6994</v>
      </c>
      <c r="N1422">
        <v>131</v>
      </c>
      <c r="O1422" t="s">
        <v>6995</v>
      </c>
      <c r="P1422" t="s">
        <v>5459</v>
      </c>
      <c r="Q1422">
        <v>4</v>
      </c>
      <c r="R1422" t="s">
        <v>5158</v>
      </c>
      <c r="S1422">
        <v>1</v>
      </c>
      <c r="T1422" t="b">
        <v>0</v>
      </c>
    </row>
    <row r="1423" spans="1:20">
      <c r="A1423" t="s">
        <v>2823</v>
      </c>
      <c r="B1423">
        <v>79</v>
      </c>
      <c r="C1423">
        <v>415</v>
      </c>
      <c r="D1423" t="s">
        <v>2685</v>
      </c>
      <c r="E1423" t="s">
        <v>2685</v>
      </c>
      <c r="F1423">
        <v>0</v>
      </c>
      <c r="G1423" t="s">
        <v>5890</v>
      </c>
      <c r="H1423">
        <v>90</v>
      </c>
      <c r="I1423" t="s">
        <v>5788</v>
      </c>
      <c r="J1423" t="s">
        <v>6981</v>
      </c>
      <c r="K1423">
        <v>91</v>
      </c>
      <c r="L1423" t="s">
        <v>5188</v>
      </c>
      <c r="M1423" t="s">
        <v>4579</v>
      </c>
      <c r="N1423">
        <v>129</v>
      </c>
      <c r="O1423" t="s">
        <v>4580</v>
      </c>
      <c r="P1423" t="s">
        <v>2830</v>
      </c>
      <c r="Q1423">
        <v>4</v>
      </c>
      <c r="R1423" t="s">
        <v>2831</v>
      </c>
      <c r="S1423">
        <v>1</v>
      </c>
      <c r="T1423" t="b">
        <v>0</v>
      </c>
    </row>
    <row r="1424" spans="1:20">
      <c r="A1424" t="s">
        <v>2757</v>
      </c>
      <c r="B1424">
        <v>92</v>
      </c>
      <c r="C1424">
        <v>415</v>
      </c>
      <c r="D1424" t="s">
        <v>2685</v>
      </c>
      <c r="E1424" t="s">
        <v>2686</v>
      </c>
      <c r="F1424">
        <v>47</v>
      </c>
      <c r="G1424" t="s">
        <v>5790</v>
      </c>
      <c r="H1424">
        <v>95</v>
      </c>
      <c r="I1424" t="s">
        <v>6996</v>
      </c>
      <c r="J1424" t="s">
        <v>3994</v>
      </c>
      <c r="K1424">
        <v>130</v>
      </c>
      <c r="L1424" t="s">
        <v>6703</v>
      </c>
      <c r="M1424" t="s">
        <v>5964</v>
      </c>
      <c r="N1424">
        <v>95</v>
      </c>
      <c r="O1424" t="s">
        <v>5411</v>
      </c>
      <c r="P1424" t="s">
        <v>3066</v>
      </c>
      <c r="Q1424">
        <v>11</v>
      </c>
      <c r="R1424" t="s">
        <v>3067</v>
      </c>
      <c r="S1424">
        <v>0</v>
      </c>
      <c r="T1424" t="b">
        <v>0</v>
      </c>
    </row>
    <row r="1425" spans="1:20">
      <c r="A1425" t="s">
        <v>3354</v>
      </c>
      <c r="B1425">
        <v>59</v>
      </c>
      <c r="C1425">
        <v>415</v>
      </c>
      <c r="D1425" t="s">
        <v>2685</v>
      </c>
      <c r="E1425" t="s">
        <v>2685</v>
      </c>
      <c r="F1425">
        <v>0</v>
      </c>
      <c r="G1425" t="s">
        <v>6008</v>
      </c>
      <c r="H1425">
        <v>65</v>
      </c>
      <c r="I1425" t="s">
        <v>6597</v>
      </c>
      <c r="J1425" t="s">
        <v>5526</v>
      </c>
      <c r="K1425">
        <v>123</v>
      </c>
      <c r="L1425" t="s">
        <v>6997</v>
      </c>
      <c r="M1425" t="s">
        <v>4296</v>
      </c>
      <c r="N1425">
        <v>94</v>
      </c>
      <c r="O1425" t="s">
        <v>4501</v>
      </c>
      <c r="P1425" t="s">
        <v>3090</v>
      </c>
      <c r="Q1425">
        <v>4</v>
      </c>
      <c r="R1425" t="s">
        <v>3091</v>
      </c>
      <c r="S1425">
        <v>1</v>
      </c>
      <c r="T1425" t="b">
        <v>0</v>
      </c>
    </row>
    <row r="1426" spans="1:20">
      <c r="A1426" t="s">
        <v>4441</v>
      </c>
      <c r="B1426">
        <v>132</v>
      </c>
      <c r="C1426">
        <v>510</v>
      </c>
      <c r="D1426" t="s">
        <v>2685</v>
      </c>
      <c r="E1426" t="s">
        <v>2685</v>
      </c>
      <c r="F1426">
        <v>0</v>
      </c>
      <c r="G1426" t="s">
        <v>3300</v>
      </c>
      <c r="H1426">
        <v>80</v>
      </c>
      <c r="I1426" t="s">
        <v>6998</v>
      </c>
      <c r="J1426" t="s">
        <v>3845</v>
      </c>
      <c r="K1426">
        <v>90</v>
      </c>
      <c r="L1426" t="s">
        <v>5956</v>
      </c>
      <c r="M1426" t="s">
        <v>6999</v>
      </c>
      <c r="N1426">
        <v>90</v>
      </c>
      <c r="O1426" t="s">
        <v>2979</v>
      </c>
      <c r="P1426" t="s">
        <v>2854</v>
      </c>
      <c r="Q1426">
        <v>10</v>
      </c>
      <c r="R1426" t="s">
        <v>3128</v>
      </c>
      <c r="S1426">
        <v>1</v>
      </c>
      <c r="T1426" t="b">
        <v>0</v>
      </c>
    </row>
    <row r="1427" spans="1:20">
      <c r="A1427" t="s">
        <v>3106</v>
      </c>
      <c r="B1427">
        <v>93</v>
      </c>
      <c r="C1427">
        <v>415</v>
      </c>
      <c r="D1427" t="s">
        <v>2685</v>
      </c>
      <c r="E1427" t="s">
        <v>2685</v>
      </c>
      <c r="F1427">
        <v>0</v>
      </c>
      <c r="G1427" t="s">
        <v>4331</v>
      </c>
      <c r="H1427">
        <v>103</v>
      </c>
      <c r="I1427" t="s">
        <v>7000</v>
      </c>
      <c r="J1427" t="s">
        <v>3782</v>
      </c>
      <c r="K1427">
        <v>130</v>
      </c>
      <c r="L1427" t="s">
        <v>3783</v>
      </c>
      <c r="M1427" t="s">
        <v>3288</v>
      </c>
      <c r="N1427">
        <v>96</v>
      </c>
      <c r="O1427" t="s">
        <v>3289</v>
      </c>
      <c r="P1427" t="s">
        <v>3010</v>
      </c>
      <c r="Q1427">
        <v>6</v>
      </c>
      <c r="R1427" t="s">
        <v>3011</v>
      </c>
      <c r="S1427">
        <v>2</v>
      </c>
      <c r="T1427" t="b">
        <v>0</v>
      </c>
    </row>
    <row r="1428" spans="1:20">
      <c r="A1428" t="s">
        <v>2704</v>
      </c>
      <c r="B1428">
        <v>147</v>
      </c>
      <c r="C1428">
        <v>415</v>
      </c>
      <c r="D1428" t="s">
        <v>2685</v>
      </c>
      <c r="E1428" t="s">
        <v>2686</v>
      </c>
      <c r="F1428">
        <v>36</v>
      </c>
      <c r="G1428" t="s">
        <v>4092</v>
      </c>
      <c r="H1428">
        <v>78</v>
      </c>
      <c r="I1428" t="s">
        <v>7001</v>
      </c>
      <c r="J1428" t="s">
        <v>3851</v>
      </c>
      <c r="K1428">
        <v>105</v>
      </c>
      <c r="L1428" t="s">
        <v>3852</v>
      </c>
      <c r="M1428" t="s">
        <v>6392</v>
      </c>
      <c r="N1428">
        <v>125</v>
      </c>
      <c r="O1428" t="s">
        <v>7002</v>
      </c>
      <c r="P1428" t="s">
        <v>2806</v>
      </c>
      <c r="Q1428">
        <v>7</v>
      </c>
      <c r="R1428" t="s">
        <v>2807</v>
      </c>
      <c r="S1428">
        <v>5</v>
      </c>
      <c r="T1428" t="b">
        <v>0</v>
      </c>
    </row>
    <row r="1429" spans="1:20">
      <c r="A1429" t="s">
        <v>2949</v>
      </c>
      <c r="B1429">
        <v>101</v>
      </c>
      <c r="C1429">
        <v>510</v>
      </c>
      <c r="D1429" t="s">
        <v>2685</v>
      </c>
      <c r="E1429" t="s">
        <v>2685</v>
      </c>
      <c r="F1429">
        <v>0</v>
      </c>
      <c r="G1429" t="s">
        <v>5877</v>
      </c>
      <c r="H1429">
        <v>105</v>
      </c>
      <c r="I1429" t="s">
        <v>5878</v>
      </c>
      <c r="J1429" t="s">
        <v>6675</v>
      </c>
      <c r="K1429">
        <v>75</v>
      </c>
      <c r="L1429" t="s">
        <v>6676</v>
      </c>
      <c r="M1429" t="s">
        <v>5747</v>
      </c>
      <c r="N1429">
        <v>93</v>
      </c>
      <c r="O1429" t="s">
        <v>6081</v>
      </c>
      <c r="P1429" t="s">
        <v>3010</v>
      </c>
      <c r="Q1429">
        <v>5</v>
      </c>
      <c r="R1429" t="s">
        <v>3011</v>
      </c>
      <c r="S1429">
        <v>1</v>
      </c>
      <c r="T1429" t="b">
        <v>0</v>
      </c>
    </row>
    <row r="1430" spans="1:20">
      <c r="A1430" t="s">
        <v>4481</v>
      </c>
      <c r="B1430">
        <v>125</v>
      </c>
      <c r="C1430">
        <v>415</v>
      </c>
      <c r="D1430" t="s">
        <v>2686</v>
      </c>
      <c r="E1430" t="s">
        <v>2685</v>
      </c>
      <c r="F1430">
        <v>0</v>
      </c>
      <c r="G1430" t="s">
        <v>5441</v>
      </c>
      <c r="H1430">
        <v>118</v>
      </c>
      <c r="I1430" t="s">
        <v>5442</v>
      </c>
      <c r="J1430" t="s">
        <v>4452</v>
      </c>
      <c r="K1430">
        <v>111</v>
      </c>
      <c r="L1430" t="s">
        <v>4453</v>
      </c>
      <c r="M1430" t="s">
        <v>5233</v>
      </c>
      <c r="N1430">
        <v>112</v>
      </c>
      <c r="O1430" t="s">
        <v>6279</v>
      </c>
      <c r="P1430" t="s">
        <v>3352</v>
      </c>
      <c r="Q1430">
        <v>2</v>
      </c>
      <c r="R1430" t="s">
        <v>3353</v>
      </c>
      <c r="S1430">
        <v>0</v>
      </c>
      <c r="T1430" t="b">
        <v>1</v>
      </c>
    </row>
    <row r="1431" spans="1:20">
      <c r="A1431" t="s">
        <v>2841</v>
      </c>
      <c r="B1431">
        <v>63</v>
      </c>
      <c r="C1431">
        <v>415</v>
      </c>
      <c r="D1431" t="s">
        <v>2685</v>
      </c>
      <c r="E1431" t="s">
        <v>2685</v>
      </c>
      <c r="F1431">
        <v>0</v>
      </c>
      <c r="G1431" t="s">
        <v>2753</v>
      </c>
      <c r="H1431">
        <v>84</v>
      </c>
      <c r="I1431" t="s">
        <v>7003</v>
      </c>
      <c r="J1431" t="s">
        <v>5455</v>
      </c>
      <c r="K1431">
        <v>137</v>
      </c>
      <c r="L1431" t="s">
        <v>6475</v>
      </c>
      <c r="M1431" t="s">
        <v>3610</v>
      </c>
      <c r="N1431">
        <v>99</v>
      </c>
      <c r="O1431" t="s">
        <v>6757</v>
      </c>
      <c r="P1431" t="s">
        <v>3843</v>
      </c>
      <c r="Q1431">
        <v>9</v>
      </c>
      <c r="R1431" t="s">
        <v>3844</v>
      </c>
      <c r="S1431">
        <v>3</v>
      </c>
      <c r="T1431" t="b">
        <v>0</v>
      </c>
    </row>
    <row r="1432" spans="1:20">
      <c r="A1432" t="s">
        <v>2972</v>
      </c>
      <c r="B1432">
        <v>107</v>
      </c>
      <c r="C1432">
        <v>415</v>
      </c>
      <c r="D1432" t="s">
        <v>2685</v>
      </c>
      <c r="E1432" t="s">
        <v>2685</v>
      </c>
      <c r="F1432">
        <v>0</v>
      </c>
      <c r="G1432" t="s">
        <v>5818</v>
      </c>
      <c r="H1432">
        <v>102</v>
      </c>
      <c r="I1432" t="s">
        <v>5819</v>
      </c>
      <c r="J1432" t="s">
        <v>3068</v>
      </c>
      <c r="K1432">
        <v>117</v>
      </c>
      <c r="L1432" t="s">
        <v>5206</v>
      </c>
      <c r="M1432" t="s">
        <v>5711</v>
      </c>
      <c r="N1432">
        <v>92</v>
      </c>
      <c r="O1432" t="s">
        <v>7004</v>
      </c>
      <c r="P1432" t="s">
        <v>3196</v>
      </c>
      <c r="Q1432">
        <v>6</v>
      </c>
      <c r="R1432" t="s">
        <v>3197</v>
      </c>
      <c r="S1432">
        <v>0</v>
      </c>
      <c r="T1432" t="b">
        <v>0</v>
      </c>
    </row>
    <row r="1433" spans="1:20">
      <c r="A1433" t="s">
        <v>3132</v>
      </c>
      <c r="B1433">
        <v>117</v>
      </c>
      <c r="C1433">
        <v>408</v>
      </c>
      <c r="D1433" t="s">
        <v>2685</v>
      </c>
      <c r="E1433" t="s">
        <v>2685</v>
      </c>
      <c r="F1433">
        <v>0</v>
      </c>
      <c r="G1433" t="s">
        <v>2696</v>
      </c>
      <c r="H1433">
        <v>104</v>
      </c>
      <c r="I1433" t="s">
        <v>2697</v>
      </c>
      <c r="J1433" t="s">
        <v>6384</v>
      </c>
      <c r="K1433">
        <v>119</v>
      </c>
      <c r="L1433" t="s">
        <v>4878</v>
      </c>
      <c r="M1433" t="s">
        <v>7005</v>
      </c>
      <c r="N1433">
        <v>111</v>
      </c>
      <c r="O1433" t="s">
        <v>7006</v>
      </c>
      <c r="P1433" t="s">
        <v>2806</v>
      </c>
      <c r="Q1433">
        <v>2</v>
      </c>
      <c r="R1433" t="s">
        <v>2807</v>
      </c>
      <c r="S1433">
        <v>1</v>
      </c>
      <c r="T1433" t="b">
        <v>0</v>
      </c>
    </row>
    <row r="1434" spans="1:20">
      <c r="A1434" t="s">
        <v>3259</v>
      </c>
      <c r="B1434">
        <v>124</v>
      </c>
      <c r="C1434">
        <v>415</v>
      </c>
      <c r="D1434" t="s">
        <v>2685</v>
      </c>
      <c r="E1434" t="s">
        <v>2685</v>
      </c>
      <c r="F1434">
        <v>0</v>
      </c>
      <c r="G1434" t="s">
        <v>4134</v>
      </c>
      <c r="H1434">
        <v>103</v>
      </c>
      <c r="I1434" t="s">
        <v>7007</v>
      </c>
      <c r="J1434" t="s">
        <v>6461</v>
      </c>
      <c r="K1434">
        <v>116</v>
      </c>
      <c r="L1434" t="s">
        <v>5836</v>
      </c>
      <c r="M1434" t="s">
        <v>7008</v>
      </c>
      <c r="N1434">
        <v>153</v>
      </c>
      <c r="O1434" t="s">
        <v>7009</v>
      </c>
      <c r="P1434" t="s">
        <v>3693</v>
      </c>
      <c r="Q1434">
        <v>5</v>
      </c>
      <c r="R1434" t="s">
        <v>3694</v>
      </c>
      <c r="S1434">
        <v>0</v>
      </c>
      <c r="T1434" t="b">
        <v>0</v>
      </c>
    </row>
    <row r="1435" spans="1:20">
      <c r="A1435" t="s">
        <v>2905</v>
      </c>
      <c r="B1435">
        <v>115</v>
      </c>
      <c r="C1435">
        <v>510</v>
      </c>
      <c r="D1435" t="s">
        <v>2685</v>
      </c>
      <c r="E1435" t="s">
        <v>2685</v>
      </c>
      <c r="F1435">
        <v>0</v>
      </c>
      <c r="G1435" t="s">
        <v>3524</v>
      </c>
      <c r="H1435">
        <v>148</v>
      </c>
      <c r="I1435" t="s">
        <v>7010</v>
      </c>
      <c r="J1435" t="s">
        <v>7011</v>
      </c>
      <c r="K1435">
        <v>87</v>
      </c>
      <c r="L1435" t="s">
        <v>6015</v>
      </c>
      <c r="M1435" t="s">
        <v>3935</v>
      </c>
      <c r="N1435">
        <v>96</v>
      </c>
      <c r="O1435" t="s">
        <v>4107</v>
      </c>
      <c r="P1435" t="s">
        <v>4036</v>
      </c>
      <c r="Q1435">
        <v>8</v>
      </c>
      <c r="R1435" t="s">
        <v>4037</v>
      </c>
      <c r="S1435">
        <v>3</v>
      </c>
      <c r="T1435" t="b">
        <v>0</v>
      </c>
    </row>
    <row r="1436" spans="1:20">
      <c r="A1436" t="s">
        <v>2841</v>
      </c>
      <c r="B1436">
        <v>156</v>
      </c>
      <c r="C1436">
        <v>408</v>
      </c>
      <c r="D1436" t="s">
        <v>2686</v>
      </c>
      <c r="E1436" t="s">
        <v>2685</v>
      </c>
      <c r="F1436">
        <v>0</v>
      </c>
      <c r="G1436" t="s">
        <v>7012</v>
      </c>
      <c r="H1436">
        <v>119</v>
      </c>
      <c r="I1436" t="s">
        <v>7013</v>
      </c>
      <c r="J1436" t="s">
        <v>6863</v>
      </c>
      <c r="K1436">
        <v>106</v>
      </c>
      <c r="L1436" t="s">
        <v>6815</v>
      </c>
      <c r="M1436" t="s">
        <v>7014</v>
      </c>
      <c r="N1436">
        <v>96</v>
      </c>
      <c r="O1436" t="s">
        <v>7015</v>
      </c>
      <c r="P1436" t="s">
        <v>2934</v>
      </c>
      <c r="Q1436">
        <v>3</v>
      </c>
      <c r="R1436" t="s">
        <v>2935</v>
      </c>
      <c r="S1436">
        <v>1</v>
      </c>
      <c r="T1436" t="b">
        <v>0</v>
      </c>
    </row>
    <row r="1437" spans="1:20">
      <c r="A1437" t="s">
        <v>3259</v>
      </c>
      <c r="B1437">
        <v>89</v>
      </c>
      <c r="C1437">
        <v>408</v>
      </c>
      <c r="D1437" t="s">
        <v>2685</v>
      </c>
      <c r="E1437" t="s">
        <v>2685</v>
      </c>
      <c r="F1437">
        <v>0</v>
      </c>
      <c r="G1437" t="s">
        <v>3092</v>
      </c>
      <c r="H1437">
        <v>83</v>
      </c>
      <c r="I1437" t="s">
        <v>3093</v>
      </c>
      <c r="J1437" t="s">
        <v>6541</v>
      </c>
      <c r="K1437">
        <v>88</v>
      </c>
      <c r="L1437" t="s">
        <v>5357</v>
      </c>
      <c r="M1437" t="s">
        <v>4854</v>
      </c>
      <c r="N1437">
        <v>138</v>
      </c>
      <c r="O1437" t="s">
        <v>4855</v>
      </c>
      <c r="P1437" t="s">
        <v>3187</v>
      </c>
      <c r="Q1437">
        <v>3</v>
      </c>
      <c r="R1437" t="s">
        <v>3188</v>
      </c>
      <c r="S1437">
        <v>0</v>
      </c>
      <c r="T1437" t="b">
        <v>0</v>
      </c>
    </row>
    <row r="1438" spans="1:20">
      <c r="A1438" t="s">
        <v>3259</v>
      </c>
      <c r="B1438">
        <v>72</v>
      </c>
      <c r="C1438">
        <v>415</v>
      </c>
      <c r="D1438" t="s">
        <v>2685</v>
      </c>
      <c r="E1438" t="s">
        <v>2685</v>
      </c>
      <c r="F1438">
        <v>0</v>
      </c>
      <c r="G1438" t="s">
        <v>3076</v>
      </c>
      <c r="H1438">
        <v>147</v>
      </c>
      <c r="I1438" t="s">
        <v>3077</v>
      </c>
      <c r="J1438" t="s">
        <v>3141</v>
      </c>
      <c r="K1438">
        <v>121</v>
      </c>
      <c r="L1438" t="s">
        <v>3142</v>
      </c>
      <c r="M1438" t="s">
        <v>5499</v>
      </c>
      <c r="N1438">
        <v>125</v>
      </c>
      <c r="O1438" t="s">
        <v>3423</v>
      </c>
      <c r="P1438" t="s">
        <v>2797</v>
      </c>
      <c r="Q1438">
        <v>4</v>
      </c>
      <c r="R1438" t="s">
        <v>2798</v>
      </c>
      <c r="S1438">
        <v>0</v>
      </c>
      <c r="T1438" t="b">
        <v>0</v>
      </c>
    </row>
    <row r="1439" spans="1:20">
      <c r="A1439" t="s">
        <v>3004</v>
      </c>
      <c r="B1439">
        <v>53</v>
      </c>
      <c r="C1439">
        <v>415</v>
      </c>
      <c r="D1439" t="s">
        <v>2685</v>
      </c>
      <c r="E1439" t="s">
        <v>2685</v>
      </c>
      <c r="F1439">
        <v>0</v>
      </c>
      <c r="G1439" t="s">
        <v>4059</v>
      </c>
      <c r="H1439">
        <v>98</v>
      </c>
      <c r="I1439" t="s">
        <v>6818</v>
      </c>
      <c r="J1439" t="s">
        <v>6770</v>
      </c>
      <c r="K1439">
        <v>125</v>
      </c>
      <c r="L1439" t="s">
        <v>3549</v>
      </c>
      <c r="M1439" t="s">
        <v>2780</v>
      </c>
      <c r="N1439">
        <v>116</v>
      </c>
      <c r="O1439" t="s">
        <v>2781</v>
      </c>
      <c r="P1439" t="s">
        <v>4407</v>
      </c>
      <c r="Q1439">
        <v>3</v>
      </c>
      <c r="R1439" t="s">
        <v>3543</v>
      </c>
      <c r="S1439">
        <v>2</v>
      </c>
      <c r="T1439" t="b">
        <v>0</v>
      </c>
    </row>
    <row r="1440" spans="1:20">
      <c r="A1440" t="s">
        <v>3106</v>
      </c>
      <c r="B1440">
        <v>116</v>
      </c>
      <c r="C1440">
        <v>408</v>
      </c>
      <c r="D1440" t="s">
        <v>2685</v>
      </c>
      <c r="E1440" t="s">
        <v>2685</v>
      </c>
      <c r="F1440">
        <v>0</v>
      </c>
      <c r="G1440" t="s">
        <v>4725</v>
      </c>
      <c r="H1440">
        <v>119</v>
      </c>
      <c r="I1440" t="s">
        <v>7016</v>
      </c>
      <c r="J1440" t="s">
        <v>6390</v>
      </c>
      <c r="K1440">
        <v>123</v>
      </c>
      <c r="L1440" t="s">
        <v>5904</v>
      </c>
      <c r="M1440" t="s">
        <v>2809</v>
      </c>
      <c r="N1440">
        <v>128</v>
      </c>
      <c r="O1440" t="s">
        <v>5863</v>
      </c>
      <c r="P1440" t="s">
        <v>3179</v>
      </c>
      <c r="Q1440">
        <v>4</v>
      </c>
      <c r="R1440" t="s">
        <v>3180</v>
      </c>
      <c r="S1440">
        <v>2</v>
      </c>
      <c r="T1440" t="b">
        <v>0</v>
      </c>
    </row>
    <row r="1441" spans="1:20">
      <c r="A1441" t="s">
        <v>3012</v>
      </c>
      <c r="B1441">
        <v>78</v>
      </c>
      <c r="C1441">
        <v>408</v>
      </c>
      <c r="D1441" t="s">
        <v>2685</v>
      </c>
      <c r="E1441" t="s">
        <v>2685</v>
      </c>
      <c r="F1441">
        <v>0</v>
      </c>
      <c r="G1441" t="s">
        <v>7017</v>
      </c>
      <c r="H1441">
        <v>140</v>
      </c>
      <c r="I1441" t="s">
        <v>7018</v>
      </c>
      <c r="J1441" t="s">
        <v>3243</v>
      </c>
      <c r="K1441">
        <v>113</v>
      </c>
      <c r="L1441" t="s">
        <v>7019</v>
      </c>
      <c r="M1441" t="s">
        <v>7020</v>
      </c>
      <c r="N1441">
        <v>125</v>
      </c>
      <c r="O1441" t="s">
        <v>7021</v>
      </c>
      <c r="P1441" t="s">
        <v>2926</v>
      </c>
      <c r="Q1441">
        <v>3</v>
      </c>
      <c r="R1441" t="s">
        <v>2927</v>
      </c>
      <c r="S1441">
        <v>3</v>
      </c>
      <c r="T1441" t="b">
        <v>0</v>
      </c>
    </row>
    <row r="1442" spans="1:20">
      <c r="A1442" t="s">
        <v>2866</v>
      </c>
      <c r="B1442">
        <v>56</v>
      </c>
      <c r="C1442">
        <v>510</v>
      </c>
      <c r="D1442" t="s">
        <v>2685</v>
      </c>
      <c r="E1442" t="s">
        <v>2685</v>
      </c>
      <c r="F1442">
        <v>0</v>
      </c>
      <c r="G1442" t="s">
        <v>5101</v>
      </c>
      <c r="H1442">
        <v>84</v>
      </c>
      <c r="I1442" t="s">
        <v>3640</v>
      </c>
      <c r="J1442" t="s">
        <v>2989</v>
      </c>
      <c r="K1442">
        <v>115</v>
      </c>
      <c r="L1442" t="s">
        <v>2990</v>
      </c>
      <c r="M1442" t="s">
        <v>6580</v>
      </c>
      <c r="N1442">
        <v>95</v>
      </c>
      <c r="O1442" t="s">
        <v>4330</v>
      </c>
      <c r="P1442" t="s">
        <v>3744</v>
      </c>
      <c r="Q1442">
        <v>2</v>
      </c>
      <c r="R1442" t="s">
        <v>3745</v>
      </c>
      <c r="S1442">
        <v>1</v>
      </c>
      <c r="T1442" t="b">
        <v>0</v>
      </c>
    </row>
    <row r="1443" spans="1:20">
      <c r="A1443" t="s">
        <v>2695</v>
      </c>
      <c r="B1443">
        <v>123</v>
      </c>
      <c r="C1443">
        <v>408</v>
      </c>
      <c r="D1443" t="s">
        <v>2685</v>
      </c>
      <c r="E1443" t="s">
        <v>2686</v>
      </c>
      <c r="F1443">
        <v>39</v>
      </c>
      <c r="G1443" t="s">
        <v>4217</v>
      </c>
      <c r="H1443">
        <v>99</v>
      </c>
      <c r="I1443" t="s">
        <v>7022</v>
      </c>
      <c r="J1443" t="s">
        <v>4255</v>
      </c>
      <c r="K1443">
        <v>110</v>
      </c>
      <c r="L1443" t="s">
        <v>3709</v>
      </c>
      <c r="M1443" t="s">
        <v>7023</v>
      </c>
      <c r="N1443">
        <v>113</v>
      </c>
      <c r="O1443" t="s">
        <v>6235</v>
      </c>
      <c r="P1443" t="s">
        <v>4036</v>
      </c>
      <c r="Q1443">
        <v>7</v>
      </c>
      <c r="R1443" t="s">
        <v>4037</v>
      </c>
      <c r="S1443">
        <v>1</v>
      </c>
      <c r="T1443" t="b">
        <v>0</v>
      </c>
    </row>
    <row r="1444" spans="1:20">
      <c r="A1444" t="s">
        <v>2980</v>
      </c>
      <c r="B1444">
        <v>116</v>
      </c>
      <c r="C1444">
        <v>415</v>
      </c>
      <c r="D1444" t="s">
        <v>2685</v>
      </c>
      <c r="E1444" t="s">
        <v>2686</v>
      </c>
      <c r="F1444">
        <v>23</v>
      </c>
      <c r="G1444" t="s">
        <v>4921</v>
      </c>
      <c r="H1444">
        <v>78</v>
      </c>
      <c r="I1444" t="s">
        <v>5530</v>
      </c>
      <c r="J1444" t="s">
        <v>6442</v>
      </c>
      <c r="K1444">
        <v>121</v>
      </c>
      <c r="L1444" t="s">
        <v>6443</v>
      </c>
      <c r="M1444" t="s">
        <v>7024</v>
      </c>
      <c r="N1444">
        <v>104</v>
      </c>
      <c r="O1444" t="s">
        <v>4269</v>
      </c>
      <c r="P1444" t="s">
        <v>2926</v>
      </c>
      <c r="Q1444">
        <v>3</v>
      </c>
      <c r="R1444" t="s">
        <v>2927</v>
      </c>
      <c r="S1444">
        <v>2</v>
      </c>
      <c r="T1444" t="b">
        <v>0</v>
      </c>
    </row>
    <row r="1445" spans="1:20">
      <c r="A1445" t="s">
        <v>2995</v>
      </c>
      <c r="B1445">
        <v>102</v>
      </c>
      <c r="C1445">
        <v>408</v>
      </c>
      <c r="D1445" t="s">
        <v>2685</v>
      </c>
      <c r="E1445" t="s">
        <v>2685</v>
      </c>
      <c r="F1445">
        <v>0</v>
      </c>
      <c r="G1445" t="s">
        <v>5749</v>
      </c>
      <c r="H1445">
        <v>106</v>
      </c>
      <c r="I1445" t="s">
        <v>6571</v>
      </c>
      <c r="J1445" t="s">
        <v>5334</v>
      </c>
      <c r="K1445">
        <v>127</v>
      </c>
      <c r="L1445" t="s">
        <v>5335</v>
      </c>
      <c r="M1445" t="s">
        <v>7025</v>
      </c>
      <c r="N1445">
        <v>128</v>
      </c>
      <c r="O1445" t="s">
        <v>4909</v>
      </c>
      <c r="P1445" t="s">
        <v>3905</v>
      </c>
      <c r="Q1445">
        <v>2</v>
      </c>
      <c r="R1445" t="s">
        <v>3906</v>
      </c>
      <c r="S1445">
        <v>3</v>
      </c>
      <c r="T1445" t="b">
        <v>0</v>
      </c>
    </row>
    <row r="1446" spans="1:20">
      <c r="A1446" t="s">
        <v>3004</v>
      </c>
      <c r="B1446">
        <v>95</v>
      </c>
      <c r="C1446">
        <v>415</v>
      </c>
      <c r="D1446" t="s">
        <v>2685</v>
      </c>
      <c r="E1446" t="s">
        <v>2685</v>
      </c>
      <c r="F1446">
        <v>0</v>
      </c>
      <c r="G1446" t="s">
        <v>3845</v>
      </c>
      <c r="H1446">
        <v>96</v>
      </c>
      <c r="I1446" t="s">
        <v>3846</v>
      </c>
      <c r="J1446" t="s">
        <v>4748</v>
      </c>
      <c r="K1446">
        <v>89</v>
      </c>
      <c r="L1446" t="s">
        <v>6428</v>
      </c>
      <c r="M1446" t="s">
        <v>6569</v>
      </c>
      <c r="N1446">
        <v>113</v>
      </c>
      <c r="O1446" t="s">
        <v>6656</v>
      </c>
      <c r="P1446" t="s">
        <v>3762</v>
      </c>
      <c r="Q1446">
        <v>6</v>
      </c>
      <c r="R1446" t="s">
        <v>3763</v>
      </c>
      <c r="S1446">
        <v>2</v>
      </c>
      <c r="T1446" t="b">
        <v>0</v>
      </c>
    </row>
    <row r="1447" spans="1:20">
      <c r="A1447" t="s">
        <v>2816</v>
      </c>
      <c r="B1447">
        <v>102</v>
      </c>
      <c r="C1447">
        <v>408</v>
      </c>
      <c r="D1447" t="s">
        <v>2685</v>
      </c>
      <c r="E1447" t="s">
        <v>2685</v>
      </c>
      <c r="F1447">
        <v>0</v>
      </c>
      <c r="G1447" t="s">
        <v>6732</v>
      </c>
      <c r="H1447">
        <v>67</v>
      </c>
      <c r="I1447" t="s">
        <v>6733</v>
      </c>
      <c r="J1447" t="s">
        <v>6008</v>
      </c>
      <c r="K1447">
        <v>103</v>
      </c>
      <c r="L1447" t="s">
        <v>7026</v>
      </c>
      <c r="M1447" t="s">
        <v>6245</v>
      </c>
      <c r="N1447">
        <v>72</v>
      </c>
      <c r="O1447" t="s">
        <v>6391</v>
      </c>
      <c r="P1447" t="s">
        <v>3699</v>
      </c>
      <c r="Q1447">
        <v>2</v>
      </c>
      <c r="R1447" t="s">
        <v>3700</v>
      </c>
      <c r="S1447">
        <v>2</v>
      </c>
      <c r="T1447" t="b">
        <v>0</v>
      </c>
    </row>
    <row r="1448" spans="1:20">
      <c r="A1448" t="s">
        <v>2980</v>
      </c>
      <c r="B1448">
        <v>89</v>
      </c>
      <c r="C1448">
        <v>415</v>
      </c>
      <c r="D1448" t="s">
        <v>2685</v>
      </c>
      <c r="E1448" t="s">
        <v>2686</v>
      </c>
      <c r="F1448">
        <v>25</v>
      </c>
      <c r="G1448" t="s">
        <v>6836</v>
      </c>
      <c r="H1448">
        <v>140</v>
      </c>
      <c r="I1448" t="s">
        <v>7027</v>
      </c>
      <c r="J1448" t="s">
        <v>2689</v>
      </c>
      <c r="K1448">
        <v>69</v>
      </c>
      <c r="L1448" t="s">
        <v>2690</v>
      </c>
      <c r="M1448" t="s">
        <v>3554</v>
      </c>
      <c r="N1448">
        <v>117</v>
      </c>
      <c r="O1448" t="s">
        <v>6187</v>
      </c>
      <c r="P1448" t="s">
        <v>2839</v>
      </c>
      <c r="Q1448">
        <v>10</v>
      </c>
      <c r="R1448" t="s">
        <v>2840</v>
      </c>
      <c r="S1448">
        <v>1</v>
      </c>
      <c r="T1448" t="b">
        <v>0</v>
      </c>
    </row>
    <row r="1449" spans="1:20">
      <c r="A1449" t="s">
        <v>4481</v>
      </c>
      <c r="B1449">
        <v>50</v>
      </c>
      <c r="C1449">
        <v>408</v>
      </c>
      <c r="D1449" t="s">
        <v>2685</v>
      </c>
      <c r="E1449" t="s">
        <v>2685</v>
      </c>
      <c r="F1449">
        <v>0</v>
      </c>
      <c r="G1449" t="s">
        <v>7028</v>
      </c>
      <c r="H1449">
        <v>82</v>
      </c>
      <c r="I1449" t="s">
        <v>7029</v>
      </c>
      <c r="J1449" t="s">
        <v>3530</v>
      </c>
      <c r="K1449">
        <v>118</v>
      </c>
      <c r="L1449" t="s">
        <v>2903</v>
      </c>
      <c r="M1449" t="s">
        <v>7030</v>
      </c>
      <c r="N1449">
        <v>89</v>
      </c>
      <c r="O1449" t="s">
        <v>7031</v>
      </c>
      <c r="P1449" t="s">
        <v>2955</v>
      </c>
      <c r="Q1449">
        <v>6</v>
      </c>
      <c r="R1449" t="s">
        <v>2956</v>
      </c>
      <c r="S1449">
        <v>1</v>
      </c>
      <c r="T1449" t="b">
        <v>0</v>
      </c>
    </row>
    <row r="1450" spans="1:20">
      <c r="A1450" t="s">
        <v>2695</v>
      </c>
      <c r="B1450">
        <v>93</v>
      </c>
      <c r="C1450">
        <v>415</v>
      </c>
      <c r="D1450" t="s">
        <v>2685</v>
      </c>
      <c r="E1450" t="s">
        <v>2686</v>
      </c>
      <c r="F1450">
        <v>42</v>
      </c>
      <c r="G1450" t="s">
        <v>3386</v>
      </c>
      <c r="H1450">
        <v>90</v>
      </c>
      <c r="I1450" t="s">
        <v>7032</v>
      </c>
      <c r="J1450" t="s">
        <v>3048</v>
      </c>
      <c r="K1450">
        <v>102</v>
      </c>
      <c r="L1450" t="s">
        <v>3049</v>
      </c>
      <c r="M1450" t="s">
        <v>5141</v>
      </c>
      <c r="N1450">
        <v>130</v>
      </c>
      <c r="O1450" t="s">
        <v>5142</v>
      </c>
      <c r="P1450" t="s">
        <v>3333</v>
      </c>
      <c r="Q1450">
        <v>5</v>
      </c>
      <c r="R1450" t="s">
        <v>3334</v>
      </c>
      <c r="S1450">
        <v>7</v>
      </c>
      <c r="T1450" t="b">
        <v>0</v>
      </c>
    </row>
    <row r="1451" spans="1:20">
      <c r="A1451" t="s">
        <v>2875</v>
      </c>
      <c r="B1451">
        <v>68</v>
      </c>
      <c r="C1451">
        <v>510</v>
      </c>
      <c r="D1451" t="s">
        <v>2685</v>
      </c>
      <c r="E1451" t="s">
        <v>2685</v>
      </c>
      <c r="F1451">
        <v>0</v>
      </c>
      <c r="G1451" t="s">
        <v>4167</v>
      </c>
      <c r="H1451">
        <v>116</v>
      </c>
      <c r="I1451" t="s">
        <v>5134</v>
      </c>
      <c r="J1451" t="s">
        <v>3310</v>
      </c>
      <c r="K1451">
        <v>101</v>
      </c>
      <c r="L1451" t="s">
        <v>6547</v>
      </c>
      <c r="M1451" t="s">
        <v>4287</v>
      </c>
      <c r="N1451">
        <v>134</v>
      </c>
      <c r="O1451" t="s">
        <v>4288</v>
      </c>
      <c r="P1451" t="s">
        <v>5504</v>
      </c>
      <c r="Q1451">
        <v>11</v>
      </c>
      <c r="R1451" t="s">
        <v>5505</v>
      </c>
      <c r="S1451">
        <v>1</v>
      </c>
      <c r="T1451" t="b">
        <v>0</v>
      </c>
    </row>
    <row r="1452" spans="1:20">
      <c r="A1452" t="s">
        <v>2896</v>
      </c>
      <c r="B1452">
        <v>70</v>
      </c>
      <c r="C1452">
        <v>408</v>
      </c>
      <c r="D1452" t="s">
        <v>2685</v>
      </c>
      <c r="E1452" t="s">
        <v>2685</v>
      </c>
      <c r="F1452">
        <v>0</v>
      </c>
      <c r="G1452" t="s">
        <v>6918</v>
      </c>
      <c r="H1452">
        <v>97</v>
      </c>
      <c r="I1452" t="s">
        <v>7033</v>
      </c>
      <c r="J1452" t="s">
        <v>7034</v>
      </c>
      <c r="K1452">
        <v>83</v>
      </c>
      <c r="L1452" t="s">
        <v>7035</v>
      </c>
      <c r="M1452" t="s">
        <v>4357</v>
      </c>
      <c r="N1452">
        <v>122</v>
      </c>
      <c r="O1452" t="s">
        <v>3258</v>
      </c>
      <c r="P1452" t="s">
        <v>3074</v>
      </c>
      <c r="Q1452">
        <v>3</v>
      </c>
      <c r="R1452" t="s">
        <v>3075</v>
      </c>
      <c r="S1452">
        <v>2</v>
      </c>
      <c r="T1452" t="b">
        <v>0</v>
      </c>
    </row>
    <row r="1453" spans="1:20">
      <c r="A1453" t="s">
        <v>2748</v>
      </c>
      <c r="B1453">
        <v>138</v>
      </c>
      <c r="C1453">
        <v>415</v>
      </c>
      <c r="D1453" t="s">
        <v>2685</v>
      </c>
      <c r="E1453" t="s">
        <v>2686</v>
      </c>
      <c r="F1453">
        <v>29</v>
      </c>
      <c r="G1453" t="s">
        <v>6657</v>
      </c>
      <c r="H1453">
        <v>87</v>
      </c>
      <c r="I1453" t="s">
        <v>7036</v>
      </c>
      <c r="J1453" t="s">
        <v>5053</v>
      </c>
      <c r="K1453">
        <v>123</v>
      </c>
      <c r="L1453" t="s">
        <v>5497</v>
      </c>
      <c r="M1453" t="s">
        <v>5160</v>
      </c>
      <c r="N1453">
        <v>130</v>
      </c>
      <c r="O1453" t="s">
        <v>7037</v>
      </c>
      <c r="P1453" t="s">
        <v>2903</v>
      </c>
      <c r="Q1453">
        <v>6</v>
      </c>
      <c r="R1453" t="s">
        <v>2904</v>
      </c>
      <c r="S1453">
        <v>0</v>
      </c>
      <c r="T1453" t="b">
        <v>0</v>
      </c>
    </row>
    <row r="1454" spans="1:20">
      <c r="A1454" t="s">
        <v>2739</v>
      </c>
      <c r="B1454">
        <v>112</v>
      </c>
      <c r="C1454">
        <v>415</v>
      </c>
      <c r="D1454" t="s">
        <v>2685</v>
      </c>
      <c r="E1454" t="s">
        <v>2686</v>
      </c>
      <c r="F1454">
        <v>17</v>
      </c>
      <c r="G1454" t="s">
        <v>3500</v>
      </c>
      <c r="H1454">
        <v>95</v>
      </c>
      <c r="I1454" t="s">
        <v>3501</v>
      </c>
      <c r="J1454" t="s">
        <v>7038</v>
      </c>
      <c r="K1454">
        <v>125</v>
      </c>
      <c r="L1454" t="s">
        <v>7039</v>
      </c>
      <c r="M1454" t="s">
        <v>6620</v>
      </c>
      <c r="N1454">
        <v>95</v>
      </c>
      <c r="O1454" t="s">
        <v>7040</v>
      </c>
      <c r="P1454" t="s">
        <v>3058</v>
      </c>
      <c r="Q1454">
        <v>3</v>
      </c>
      <c r="R1454" t="s">
        <v>3059</v>
      </c>
      <c r="S1454">
        <v>0</v>
      </c>
      <c r="T1454" t="b">
        <v>0</v>
      </c>
    </row>
    <row r="1455" spans="1:20">
      <c r="A1455" t="s">
        <v>2905</v>
      </c>
      <c r="B1455">
        <v>117</v>
      </c>
      <c r="C1455">
        <v>510</v>
      </c>
      <c r="D1455" t="s">
        <v>2686</v>
      </c>
      <c r="E1455" t="s">
        <v>2685</v>
      </c>
      <c r="F1455">
        <v>0</v>
      </c>
      <c r="G1455" t="s">
        <v>7041</v>
      </c>
      <c r="H1455">
        <v>100</v>
      </c>
      <c r="I1455" t="s">
        <v>4480</v>
      </c>
      <c r="J1455" t="s">
        <v>7042</v>
      </c>
      <c r="K1455">
        <v>84</v>
      </c>
      <c r="L1455" t="s">
        <v>4461</v>
      </c>
      <c r="M1455" t="s">
        <v>4592</v>
      </c>
      <c r="N1455">
        <v>84</v>
      </c>
      <c r="O1455" t="s">
        <v>4593</v>
      </c>
      <c r="P1455" t="s">
        <v>4300</v>
      </c>
      <c r="Q1455">
        <v>2</v>
      </c>
      <c r="R1455" t="s">
        <v>4301</v>
      </c>
      <c r="S1455">
        <v>1</v>
      </c>
      <c r="T1455" t="b">
        <v>1</v>
      </c>
    </row>
    <row r="1456" spans="1:20">
      <c r="A1456" t="s">
        <v>2775</v>
      </c>
      <c r="B1456">
        <v>1</v>
      </c>
      <c r="C1456">
        <v>408</v>
      </c>
      <c r="D1456" t="s">
        <v>2685</v>
      </c>
      <c r="E1456" t="s">
        <v>2686</v>
      </c>
      <c r="F1456">
        <v>26</v>
      </c>
      <c r="G1456" t="s">
        <v>3674</v>
      </c>
      <c r="H1456">
        <v>115</v>
      </c>
      <c r="I1456" t="s">
        <v>6044</v>
      </c>
      <c r="J1456" t="s">
        <v>3361</v>
      </c>
      <c r="K1456">
        <v>113</v>
      </c>
      <c r="L1456" t="s">
        <v>6338</v>
      </c>
      <c r="M1456" t="s">
        <v>6855</v>
      </c>
      <c r="N1456">
        <v>144</v>
      </c>
      <c r="O1456" t="s">
        <v>3074</v>
      </c>
      <c r="P1456" t="s">
        <v>2814</v>
      </c>
      <c r="Q1456">
        <v>9</v>
      </c>
      <c r="R1456" t="s">
        <v>2815</v>
      </c>
      <c r="S1456">
        <v>1</v>
      </c>
      <c r="T1456" t="b">
        <v>0</v>
      </c>
    </row>
    <row r="1457" spans="1:20">
      <c r="A1457" t="s">
        <v>2730</v>
      </c>
      <c r="B1457">
        <v>70</v>
      </c>
      <c r="C1457">
        <v>415</v>
      </c>
      <c r="D1457" t="s">
        <v>2685</v>
      </c>
      <c r="E1457" t="s">
        <v>2685</v>
      </c>
      <c r="F1457">
        <v>0</v>
      </c>
      <c r="G1457" t="s">
        <v>5986</v>
      </c>
      <c r="H1457">
        <v>110</v>
      </c>
      <c r="I1457" t="s">
        <v>7043</v>
      </c>
      <c r="J1457" t="s">
        <v>5710</v>
      </c>
      <c r="K1457">
        <v>87</v>
      </c>
      <c r="L1457" t="s">
        <v>5013</v>
      </c>
      <c r="M1457" t="s">
        <v>4477</v>
      </c>
      <c r="N1457">
        <v>105</v>
      </c>
      <c r="O1457" t="s">
        <v>3487</v>
      </c>
      <c r="P1457" t="s">
        <v>2918</v>
      </c>
      <c r="Q1457">
        <v>4</v>
      </c>
      <c r="R1457" t="s">
        <v>3219</v>
      </c>
      <c r="S1457">
        <v>1</v>
      </c>
      <c r="T1457" t="b">
        <v>0</v>
      </c>
    </row>
    <row r="1458" spans="1:20">
      <c r="A1458" t="s">
        <v>2757</v>
      </c>
      <c r="B1458">
        <v>52</v>
      </c>
      <c r="C1458">
        <v>510</v>
      </c>
      <c r="D1458" t="s">
        <v>2685</v>
      </c>
      <c r="E1458" t="s">
        <v>2686</v>
      </c>
      <c r="F1458">
        <v>21</v>
      </c>
      <c r="G1458" t="s">
        <v>5125</v>
      </c>
      <c r="H1458">
        <v>119</v>
      </c>
      <c r="I1458" t="s">
        <v>6596</v>
      </c>
      <c r="J1458" t="s">
        <v>7044</v>
      </c>
      <c r="K1458">
        <v>95</v>
      </c>
      <c r="L1458" t="s">
        <v>5070</v>
      </c>
      <c r="M1458" t="s">
        <v>3990</v>
      </c>
      <c r="N1458">
        <v>94</v>
      </c>
      <c r="O1458" t="s">
        <v>6938</v>
      </c>
      <c r="P1458" t="s">
        <v>3316</v>
      </c>
      <c r="Q1458">
        <v>3</v>
      </c>
      <c r="R1458" t="s">
        <v>3317</v>
      </c>
      <c r="S1458">
        <v>2</v>
      </c>
      <c r="T1458" t="b">
        <v>0</v>
      </c>
    </row>
    <row r="1459" spans="1:20">
      <c r="A1459" t="s">
        <v>3172</v>
      </c>
      <c r="B1459">
        <v>105</v>
      </c>
      <c r="C1459">
        <v>408</v>
      </c>
      <c r="D1459" t="s">
        <v>2685</v>
      </c>
      <c r="E1459" t="s">
        <v>2685</v>
      </c>
      <c r="F1459">
        <v>0</v>
      </c>
      <c r="G1459" t="s">
        <v>4377</v>
      </c>
      <c r="H1459">
        <v>93</v>
      </c>
      <c r="I1459" t="s">
        <v>4378</v>
      </c>
      <c r="J1459" t="s">
        <v>5346</v>
      </c>
      <c r="K1459">
        <v>106</v>
      </c>
      <c r="L1459" t="s">
        <v>6694</v>
      </c>
      <c r="M1459" t="s">
        <v>7045</v>
      </c>
      <c r="N1459">
        <v>55</v>
      </c>
      <c r="O1459" t="s">
        <v>5322</v>
      </c>
      <c r="P1459" t="s">
        <v>3293</v>
      </c>
      <c r="Q1459">
        <v>3</v>
      </c>
      <c r="R1459" t="s">
        <v>3676</v>
      </c>
      <c r="S1459">
        <v>2</v>
      </c>
      <c r="T1459" t="b">
        <v>0</v>
      </c>
    </row>
    <row r="1460" spans="1:20">
      <c r="A1460" t="s">
        <v>3603</v>
      </c>
      <c r="B1460">
        <v>77</v>
      </c>
      <c r="C1460">
        <v>510</v>
      </c>
      <c r="D1460" t="s">
        <v>2685</v>
      </c>
      <c r="E1460" t="s">
        <v>2686</v>
      </c>
      <c r="F1460">
        <v>28</v>
      </c>
      <c r="G1460" t="s">
        <v>5893</v>
      </c>
      <c r="H1460">
        <v>117</v>
      </c>
      <c r="I1460" t="s">
        <v>2960</v>
      </c>
      <c r="J1460" t="s">
        <v>3839</v>
      </c>
      <c r="K1460">
        <v>102</v>
      </c>
      <c r="L1460" t="s">
        <v>3840</v>
      </c>
      <c r="M1460" t="s">
        <v>5563</v>
      </c>
      <c r="N1460">
        <v>74</v>
      </c>
      <c r="O1460" t="s">
        <v>5743</v>
      </c>
      <c r="P1460" t="s">
        <v>3578</v>
      </c>
      <c r="Q1460">
        <v>3</v>
      </c>
      <c r="R1460" t="s">
        <v>3579</v>
      </c>
      <c r="S1460">
        <v>4</v>
      </c>
      <c r="T1460" t="b">
        <v>1</v>
      </c>
    </row>
    <row r="1461" spans="1:20">
      <c r="A1461" t="s">
        <v>3112</v>
      </c>
      <c r="B1461">
        <v>80</v>
      </c>
      <c r="C1461">
        <v>415</v>
      </c>
      <c r="D1461" t="s">
        <v>2686</v>
      </c>
      <c r="E1461" t="s">
        <v>2685</v>
      </c>
      <c r="F1461">
        <v>0</v>
      </c>
      <c r="G1461" t="s">
        <v>5131</v>
      </c>
      <c r="H1461">
        <v>122</v>
      </c>
      <c r="I1461" t="s">
        <v>6150</v>
      </c>
      <c r="J1461" t="s">
        <v>5053</v>
      </c>
      <c r="K1461">
        <v>92</v>
      </c>
      <c r="L1461" t="s">
        <v>5497</v>
      </c>
      <c r="M1461" t="s">
        <v>7046</v>
      </c>
      <c r="N1461">
        <v>116</v>
      </c>
      <c r="O1461" t="s">
        <v>4427</v>
      </c>
      <c r="P1461" t="s">
        <v>3270</v>
      </c>
      <c r="Q1461">
        <v>3</v>
      </c>
      <c r="R1461" t="s">
        <v>3271</v>
      </c>
      <c r="S1461">
        <v>2</v>
      </c>
      <c r="T1461" t="b">
        <v>1</v>
      </c>
    </row>
    <row r="1462" spans="1:20">
      <c r="A1462" t="s">
        <v>2905</v>
      </c>
      <c r="B1462">
        <v>120</v>
      </c>
      <c r="C1462">
        <v>510</v>
      </c>
      <c r="D1462" t="s">
        <v>2685</v>
      </c>
      <c r="E1462" t="s">
        <v>2686</v>
      </c>
      <c r="F1462">
        <v>43</v>
      </c>
      <c r="G1462" t="s">
        <v>5182</v>
      </c>
      <c r="H1462">
        <v>117</v>
      </c>
      <c r="I1462" t="s">
        <v>5183</v>
      </c>
      <c r="J1462" t="s">
        <v>6052</v>
      </c>
      <c r="K1462">
        <v>70</v>
      </c>
      <c r="L1462" t="s">
        <v>6410</v>
      </c>
      <c r="M1462" t="s">
        <v>5412</v>
      </c>
      <c r="N1462">
        <v>117</v>
      </c>
      <c r="O1462" t="s">
        <v>7047</v>
      </c>
      <c r="P1462" t="s">
        <v>3578</v>
      </c>
      <c r="Q1462">
        <v>4</v>
      </c>
      <c r="R1462" t="s">
        <v>3579</v>
      </c>
      <c r="S1462">
        <v>1</v>
      </c>
      <c r="T1462" t="b">
        <v>0</v>
      </c>
    </row>
    <row r="1463" spans="1:20">
      <c r="A1463" t="s">
        <v>2875</v>
      </c>
      <c r="B1463">
        <v>54</v>
      </c>
      <c r="C1463">
        <v>408</v>
      </c>
      <c r="D1463" t="s">
        <v>2685</v>
      </c>
      <c r="E1463" t="s">
        <v>2686</v>
      </c>
      <c r="F1463">
        <v>39</v>
      </c>
      <c r="G1463" t="s">
        <v>3272</v>
      </c>
      <c r="H1463">
        <v>73</v>
      </c>
      <c r="I1463" t="s">
        <v>3273</v>
      </c>
      <c r="J1463" t="s">
        <v>5395</v>
      </c>
      <c r="K1463">
        <v>117</v>
      </c>
      <c r="L1463" t="s">
        <v>6796</v>
      </c>
      <c r="M1463" t="s">
        <v>6759</v>
      </c>
      <c r="N1463">
        <v>117</v>
      </c>
      <c r="O1463" t="s">
        <v>6236</v>
      </c>
      <c r="P1463" t="s">
        <v>4269</v>
      </c>
      <c r="Q1463">
        <v>8</v>
      </c>
      <c r="R1463" t="s">
        <v>4270</v>
      </c>
      <c r="S1463">
        <v>2</v>
      </c>
      <c r="T1463" t="b">
        <v>0</v>
      </c>
    </row>
    <row r="1464" spans="1:20">
      <c r="A1464" t="s">
        <v>2832</v>
      </c>
      <c r="B1464">
        <v>148</v>
      </c>
      <c r="C1464">
        <v>510</v>
      </c>
      <c r="D1464" t="s">
        <v>2686</v>
      </c>
      <c r="E1464" t="s">
        <v>2685</v>
      </c>
      <c r="F1464">
        <v>0</v>
      </c>
      <c r="G1464" t="s">
        <v>4489</v>
      </c>
      <c r="H1464">
        <v>138</v>
      </c>
      <c r="I1464" t="s">
        <v>6462</v>
      </c>
      <c r="J1464" t="s">
        <v>6001</v>
      </c>
      <c r="K1464">
        <v>123</v>
      </c>
      <c r="L1464" t="s">
        <v>6468</v>
      </c>
      <c r="M1464" t="s">
        <v>2689</v>
      </c>
      <c r="N1464">
        <v>62</v>
      </c>
      <c r="O1464" t="s">
        <v>4283</v>
      </c>
      <c r="P1464" t="s">
        <v>4300</v>
      </c>
      <c r="Q1464">
        <v>3</v>
      </c>
      <c r="R1464" t="s">
        <v>4301</v>
      </c>
      <c r="S1464">
        <v>2</v>
      </c>
      <c r="T1464" t="b">
        <v>0</v>
      </c>
    </row>
    <row r="1465" spans="1:20">
      <c r="A1465" t="s">
        <v>3837</v>
      </c>
      <c r="B1465">
        <v>119</v>
      </c>
      <c r="C1465">
        <v>408</v>
      </c>
      <c r="D1465" t="s">
        <v>2685</v>
      </c>
      <c r="E1465" t="s">
        <v>2685</v>
      </c>
      <c r="F1465">
        <v>0</v>
      </c>
      <c r="G1465" t="s">
        <v>6240</v>
      </c>
      <c r="H1465">
        <v>115</v>
      </c>
      <c r="I1465" t="s">
        <v>6241</v>
      </c>
      <c r="J1465" t="s">
        <v>4845</v>
      </c>
      <c r="K1465">
        <v>99</v>
      </c>
      <c r="L1465" t="s">
        <v>7048</v>
      </c>
      <c r="M1465" t="s">
        <v>4149</v>
      </c>
      <c r="N1465">
        <v>86</v>
      </c>
      <c r="O1465" t="s">
        <v>3345</v>
      </c>
      <c r="P1465" t="s">
        <v>3270</v>
      </c>
      <c r="Q1465">
        <v>1</v>
      </c>
      <c r="R1465" t="s">
        <v>3271</v>
      </c>
      <c r="S1465">
        <v>2</v>
      </c>
      <c r="T1465" t="b">
        <v>1</v>
      </c>
    </row>
    <row r="1466" spans="1:20">
      <c r="A1466" t="s">
        <v>2748</v>
      </c>
      <c r="B1466">
        <v>85</v>
      </c>
      <c r="C1466">
        <v>510</v>
      </c>
      <c r="D1466" t="s">
        <v>2685</v>
      </c>
      <c r="E1466" t="s">
        <v>2685</v>
      </c>
      <c r="F1466">
        <v>0</v>
      </c>
      <c r="G1466" t="s">
        <v>5104</v>
      </c>
      <c r="H1466">
        <v>96</v>
      </c>
      <c r="I1466" t="s">
        <v>7049</v>
      </c>
      <c r="J1466" t="s">
        <v>2890</v>
      </c>
      <c r="K1466">
        <v>141</v>
      </c>
      <c r="L1466" t="s">
        <v>5999</v>
      </c>
      <c r="M1466" t="s">
        <v>5890</v>
      </c>
      <c r="N1466">
        <v>116</v>
      </c>
      <c r="O1466" t="s">
        <v>4102</v>
      </c>
      <c r="P1466" t="s">
        <v>3018</v>
      </c>
      <c r="Q1466">
        <v>3</v>
      </c>
      <c r="R1466" t="s">
        <v>3266</v>
      </c>
      <c r="S1466">
        <v>5</v>
      </c>
      <c r="T1466" t="b">
        <v>1</v>
      </c>
    </row>
    <row r="1467" spans="1:20">
      <c r="A1467" t="s">
        <v>2684</v>
      </c>
      <c r="B1467">
        <v>101</v>
      </c>
      <c r="C1467">
        <v>510</v>
      </c>
      <c r="D1467" t="s">
        <v>2685</v>
      </c>
      <c r="E1467" t="s">
        <v>2686</v>
      </c>
      <c r="F1467">
        <v>25</v>
      </c>
      <c r="G1467" t="s">
        <v>4101</v>
      </c>
      <c r="H1467">
        <v>144</v>
      </c>
      <c r="I1467" t="s">
        <v>7050</v>
      </c>
      <c r="J1467" t="s">
        <v>3845</v>
      </c>
      <c r="K1467">
        <v>105</v>
      </c>
      <c r="L1467" t="s">
        <v>5956</v>
      </c>
      <c r="M1467" t="s">
        <v>4464</v>
      </c>
      <c r="N1467">
        <v>107</v>
      </c>
      <c r="O1467" t="s">
        <v>3718</v>
      </c>
      <c r="P1467" t="s">
        <v>4021</v>
      </c>
      <c r="Q1467">
        <v>3</v>
      </c>
      <c r="R1467" t="s">
        <v>4022</v>
      </c>
      <c r="S1467">
        <v>1</v>
      </c>
      <c r="T1467" t="b">
        <v>0</v>
      </c>
    </row>
    <row r="1468" spans="1:20">
      <c r="A1468" t="s">
        <v>3259</v>
      </c>
      <c r="B1468">
        <v>172</v>
      </c>
      <c r="C1468">
        <v>415</v>
      </c>
      <c r="D1468" t="s">
        <v>2685</v>
      </c>
      <c r="E1468" t="s">
        <v>2685</v>
      </c>
      <c r="F1468">
        <v>0</v>
      </c>
      <c r="G1468" t="s">
        <v>3170</v>
      </c>
      <c r="H1468">
        <v>85</v>
      </c>
      <c r="I1468" t="s">
        <v>6206</v>
      </c>
      <c r="J1468" t="s">
        <v>7051</v>
      </c>
      <c r="K1468">
        <v>71</v>
      </c>
      <c r="L1468" t="s">
        <v>4922</v>
      </c>
      <c r="M1468" t="s">
        <v>4103</v>
      </c>
      <c r="N1468">
        <v>113</v>
      </c>
      <c r="O1468" t="s">
        <v>3904</v>
      </c>
      <c r="P1468" t="s">
        <v>4137</v>
      </c>
      <c r="Q1468">
        <v>6</v>
      </c>
      <c r="R1468" t="s">
        <v>4138</v>
      </c>
      <c r="S1468">
        <v>0</v>
      </c>
      <c r="T1468" t="b">
        <v>0</v>
      </c>
    </row>
    <row r="1469" spans="1:20">
      <c r="A1469" t="s">
        <v>3012</v>
      </c>
      <c r="B1469">
        <v>80</v>
      </c>
      <c r="C1469">
        <v>415</v>
      </c>
      <c r="D1469" t="s">
        <v>2685</v>
      </c>
      <c r="E1469" t="s">
        <v>2685</v>
      </c>
      <c r="F1469">
        <v>0</v>
      </c>
      <c r="G1469" t="s">
        <v>6381</v>
      </c>
      <c r="H1469">
        <v>138</v>
      </c>
      <c r="I1469" t="s">
        <v>7052</v>
      </c>
      <c r="J1469" t="s">
        <v>3530</v>
      </c>
      <c r="K1469">
        <v>91</v>
      </c>
      <c r="L1469" t="s">
        <v>2903</v>
      </c>
      <c r="M1469" t="s">
        <v>2959</v>
      </c>
      <c r="N1469">
        <v>94</v>
      </c>
      <c r="O1469" t="s">
        <v>6231</v>
      </c>
      <c r="P1469" t="s">
        <v>2977</v>
      </c>
      <c r="Q1469">
        <v>4</v>
      </c>
      <c r="R1469" t="s">
        <v>5595</v>
      </c>
      <c r="S1469">
        <v>1</v>
      </c>
      <c r="T1469" t="b">
        <v>0</v>
      </c>
    </row>
    <row r="1470" spans="1:20">
      <c r="A1470" t="s">
        <v>2995</v>
      </c>
      <c r="B1470">
        <v>67</v>
      </c>
      <c r="C1470">
        <v>510</v>
      </c>
      <c r="D1470" t="s">
        <v>2685</v>
      </c>
      <c r="E1470" t="s">
        <v>2685</v>
      </c>
      <c r="F1470">
        <v>0</v>
      </c>
      <c r="G1470" t="s">
        <v>5795</v>
      </c>
      <c r="H1470">
        <v>134</v>
      </c>
      <c r="I1470" t="s">
        <v>2811</v>
      </c>
      <c r="J1470" t="s">
        <v>4581</v>
      </c>
      <c r="K1470">
        <v>76</v>
      </c>
      <c r="L1470" t="s">
        <v>3163</v>
      </c>
      <c r="M1470" t="s">
        <v>7053</v>
      </c>
      <c r="N1470">
        <v>86</v>
      </c>
      <c r="O1470" t="s">
        <v>5158</v>
      </c>
      <c r="P1470" t="s">
        <v>3018</v>
      </c>
      <c r="Q1470">
        <v>5</v>
      </c>
      <c r="R1470" t="s">
        <v>3266</v>
      </c>
      <c r="S1470">
        <v>2</v>
      </c>
      <c r="T1470" t="b">
        <v>0</v>
      </c>
    </row>
    <row r="1471" spans="1:20">
      <c r="A1471" t="s">
        <v>2841</v>
      </c>
      <c r="B1471">
        <v>86</v>
      </c>
      <c r="C1471">
        <v>408</v>
      </c>
      <c r="D1471" t="s">
        <v>2685</v>
      </c>
      <c r="E1471" t="s">
        <v>2685</v>
      </c>
      <c r="F1471">
        <v>0</v>
      </c>
      <c r="G1471" t="s">
        <v>4592</v>
      </c>
      <c r="H1471">
        <v>106</v>
      </c>
      <c r="I1471" t="s">
        <v>7054</v>
      </c>
      <c r="J1471" t="s">
        <v>7028</v>
      </c>
      <c r="K1471">
        <v>44</v>
      </c>
      <c r="L1471" t="s">
        <v>7055</v>
      </c>
      <c r="M1471" t="s">
        <v>5311</v>
      </c>
      <c r="N1471">
        <v>108</v>
      </c>
      <c r="O1471" t="s">
        <v>5817</v>
      </c>
      <c r="P1471" t="s">
        <v>3058</v>
      </c>
      <c r="Q1471">
        <v>5</v>
      </c>
      <c r="R1471" t="s">
        <v>3059</v>
      </c>
      <c r="S1471">
        <v>1</v>
      </c>
      <c r="T1471" t="b">
        <v>0</v>
      </c>
    </row>
    <row r="1472" spans="1:20">
      <c r="A1472" t="s">
        <v>3165</v>
      </c>
      <c r="B1472">
        <v>107</v>
      </c>
      <c r="C1472">
        <v>415</v>
      </c>
      <c r="D1472" t="s">
        <v>2685</v>
      </c>
      <c r="E1472" t="s">
        <v>2685</v>
      </c>
      <c r="F1472">
        <v>0</v>
      </c>
      <c r="G1472" t="s">
        <v>4791</v>
      </c>
      <c r="H1472">
        <v>101</v>
      </c>
      <c r="I1472" t="s">
        <v>4792</v>
      </c>
      <c r="J1472" t="s">
        <v>7056</v>
      </c>
      <c r="K1472">
        <v>111</v>
      </c>
      <c r="L1472" t="s">
        <v>7057</v>
      </c>
      <c r="M1472" t="s">
        <v>3534</v>
      </c>
      <c r="N1472">
        <v>117</v>
      </c>
      <c r="O1472" t="s">
        <v>3535</v>
      </c>
      <c r="P1472" t="s">
        <v>3163</v>
      </c>
      <c r="Q1472">
        <v>4</v>
      </c>
      <c r="R1472" t="s">
        <v>3164</v>
      </c>
      <c r="S1472">
        <v>1</v>
      </c>
      <c r="T1472" t="b">
        <v>1</v>
      </c>
    </row>
    <row r="1473" spans="1:20">
      <c r="A1473" t="s">
        <v>3012</v>
      </c>
      <c r="B1473">
        <v>133</v>
      </c>
      <c r="C1473">
        <v>510</v>
      </c>
      <c r="D1473" t="s">
        <v>2685</v>
      </c>
      <c r="E1473" t="s">
        <v>2685</v>
      </c>
      <c r="F1473">
        <v>0</v>
      </c>
      <c r="G1473" t="s">
        <v>4656</v>
      </c>
      <c r="H1473">
        <v>102</v>
      </c>
      <c r="I1473" t="s">
        <v>7058</v>
      </c>
      <c r="J1473" t="s">
        <v>3457</v>
      </c>
      <c r="K1473">
        <v>90</v>
      </c>
      <c r="L1473" t="s">
        <v>4389</v>
      </c>
      <c r="M1473" t="s">
        <v>5706</v>
      </c>
      <c r="N1473">
        <v>103</v>
      </c>
      <c r="O1473" t="s">
        <v>5707</v>
      </c>
      <c r="P1473" t="s">
        <v>2764</v>
      </c>
      <c r="Q1473">
        <v>7</v>
      </c>
      <c r="R1473" t="s">
        <v>2765</v>
      </c>
      <c r="S1473">
        <v>0</v>
      </c>
      <c r="T1473" t="b">
        <v>0</v>
      </c>
    </row>
    <row r="1474" spans="1:20">
      <c r="A1474" t="s">
        <v>2896</v>
      </c>
      <c r="B1474">
        <v>116</v>
      </c>
      <c r="C1474">
        <v>510</v>
      </c>
      <c r="D1474" t="s">
        <v>2685</v>
      </c>
      <c r="E1474" t="s">
        <v>2685</v>
      </c>
      <c r="F1474">
        <v>0</v>
      </c>
      <c r="G1474" t="s">
        <v>4743</v>
      </c>
      <c r="H1474">
        <v>110</v>
      </c>
      <c r="I1474" t="s">
        <v>6993</v>
      </c>
      <c r="J1474" t="s">
        <v>6867</v>
      </c>
      <c r="K1474">
        <v>103</v>
      </c>
      <c r="L1474" t="s">
        <v>6868</v>
      </c>
      <c r="M1474" t="s">
        <v>3467</v>
      </c>
      <c r="N1474">
        <v>109</v>
      </c>
      <c r="O1474" t="s">
        <v>7059</v>
      </c>
      <c r="P1474" t="s">
        <v>3074</v>
      </c>
      <c r="Q1474">
        <v>3</v>
      </c>
      <c r="R1474" t="s">
        <v>3075</v>
      </c>
      <c r="S1474">
        <v>0</v>
      </c>
      <c r="T1474" t="b">
        <v>0</v>
      </c>
    </row>
    <row r="1475" spans="1:20">
      <c r="A1475" t="s">
        <v>3121</v>
      </c>
      <c r="B1475">
        <v>63</v>
      </c>
      <c r="C1475">
        <v>408</v>
      </c>
      <c r="D1475" t="s">
        <v>2685</v>
      </c>
      <c r="E1475" t="s">
        <v>2685</v>
      </c>
      <c r="F1475">
        <v>0</v>
      </c>
      <c r="G1475" t="s">
        <v>4097</v>
      </c>
      <c r="H1475">
        <v>107</v>
      </c>
      <c r="I1475" t="s">
        <v>4098</v>
      </c>
      <c r="J1475" t="s">
        <v>7060</v>
      </c>
      <c r="K1475">
        <v>77</v>
      </c>
      <c r="L1475" t="s">
        <v>6982</v>
      </c>
      <c r="M1475" t="s">
        <v>4086</v>
      </c>
      <c r="N1475">
        <v>108</v>
      </c>
      <c r="O1475" t="s">
        <v>4087</v>
      </c>
      <c r="P1475" t="s">
        <v>3019</v>
      </c>
      <c r="Q1475">
        <v>7</v>
      </c>
      <c r="R1475" t="s">
        <v>3020</v>
      </c>
      <c r="S1475">
        <v>0</v>
      </c>
      <c r="T1475" t="b">
        <v>0</v>
      </c>
    </row>
    <row r="1476" spans="1:20">
      <c r="A1476" t="s">
        <v>2739</v>
      </c>
      <c r="B1476">
        <v>119</v>
      </c>
      <c r="C1476">
        <v>408</v>
      </c>
      <c r="D1476" t="s">
        <v>2686</v>
      </c>
      <c r="E1476" t="s">
        <v>2686</v>
      </c>
      <c r="F1476">
        <v>16</v>
      </c>
      <c r="G1476" t="s">
        <v>5290</v>
      </c>
      <c r="H1476">
        <v>103</v>
      </c>
      <c r="I1476" t="s">
        <v>5291</v>
      </c>
      <c r="J1476" t="s">
        <v>3540</v>
      </c>
      <c r="K1476">
        <v>96</v>
      </c>
      <c r="L1476" t="s">
        <v>3541</v>
      </c>
      <c r="M1476" t="s">
        <v>3802</v>
      </c>
      <c r="N1476">
        <v>120</v>
      </c>
      <c r="O1476" t="s">
        <v>5067</v>
      </c>
      <c r="P1476" t="s">
        <v>3905</v>
      </c>
      <c r="Q1476">
        <v>2</v>
      </c>
      <c r="R1476" t="s">
        <v>3906</v>
      </c>
      <c r="S1476">
        <v>0</v>
      </c>
      <c r="T1476" t="b">
        <v>1</v>
      </c>
    </row>
    <row r="1477" spans="1:20">
      <c r="A1477" t="s">
        <v>2695</v>
      </c>
      <c r="B1477">
        <v>133</v>
      </c>
      <c r="C1477">
        <v>408</v>
      </c>
      <c r="D1477" t="s">
        <v>2686</v>
      </c>
      <c r="E1477" t="s">
        <v>2685</v>
      </c>
      <c r="F1477">
        <v>0</v>
      </c>
      <c r="G1477" t="s">
        <v>6450</v>
      </c>
      <c r="H1477">
        <v>103</v>
      </c>
      <c r="I1477" t="s">
        <v>6466</v>
      </c>
      <c r="J1477" t="s">
        <v>3320</v>
      </c>
      <c r="K1477">
        <v>80</v>
      </c>
      <c r="L1477" t="s">
        <v>3321</v>
      </c>
      <c r="M1477" t="s">
        <v>5921</v>
      </c>
      <c r="N1477">
        <v>103</v>
      </c>
      <c r="O1477" t="s">
        <v>5922</v>
      </c>
      <c r="P1477" t="s">
        <v>3074</v>
      </c>
      <c r="Q1477">
        <v>3</v>
      </c>
      <c r="R1477" t="s">
        <v>3075</v>
      </c>
      <c r="S1477">
        <v>0</v>
      </c>
      <c r="T1477" t="b">
        <v>1</v>
      </c>
    </row>
    <row r="1478" spans="1:20">
      <c r="A1478" t="s">
        <v>3773</v>
      </c>
      <c r="B1478">
        <v>94</v>
      </c>
      <c r="C1478">
        <v>408</v>
      </c>
      <c r="D1478" t="s">
        <v>2686</v>
      </c>
      <c r="E1478" t="s">
        <v>2685</v>
      </c>
      <c r="F1478">
        <v>0</v>
      </c>
      <c r="G1478" t="s">
        <v>3642</v>
      </c>
      <c r="H1478">
        <v>113</v>
      </c>
      <c r="I1478" t="s">
        <v>3643</v>
      </c>
      <c r="J1478" t="s">
        <v>2959</v>
      </c>
      <c r="K1478">
        <v>94</v>
      </c>
      <c r="L1478" t="s">
        <v>2960</v>
      </c>
      <c r="M1478" t="s">
        <v>7061</v>
      </c>
      <c r="N1478">
        <v>78</v>
      </c>
      <c r="O1478" t="s">
        <v>6040</v>
      </c>
      <c r="P1478" t="s">
        <v>3307</v>
      </c>
      <c r="Q1478">
        <v>4</v>
      </c>
      <c r="R1478" t="s">
        <v>3308</v>
      </c>
      <c r="S1478">
        <v>1</v>
      </c>
      <c r="T1478" t="b">
        <v>0</v>
      </c>
    </row>
    <row r="1479" spans="1:20">
      <c r="A1479" t="s">
        <v>2739</v>
      </c>
      <c r="B1479">
        <v>69</v>
      </c>
      <c r="C1479">
        <v>510</v>
      </c>
      <c r="D1479" t="s">
        <v>2685</v>
      </c>
      <c r="E1479" t="s">
        <v>2685</v>
      </c>
      <c r="F1479">
        <v>0</v>
      </c>
      <c r="G1479" t="s">
        <v>3754</v>
      </c>
      <c r="H1479">
        <v>91</v>
      </c>
      <c r="I1479" t="s">
        <v>7062</v>
      </c>
      <c r="J1479" t="s">
        <v>3778</v>
      </c>
      <c r="K1479">
        <v>57</v>
      </c>
      <c r="L1479" t="s">
        <v>7063</v>
      </c>
      <c r="M1479" t="s">
        <v>4597</v>
      </c>
      <c r="N1479">
        <v>90</v>
      </c>
      <c r="O1479" t="s">
        <v>5399</v>
      </c>
      <c r="P1479" t="s">
        <v>3095</v>
      </c>
      <c r="Q1479">
        <v>5</v>
      </c>
      <c r="R1479" t="s">
        <v>3096</v>
      </c>
      <c r="S1479">
        <v>0</v>
      </c>
      <c r="T1479" t="b">
        <v>0</v>
      </c>
    </row>
    <row r="1480" spans="1:20">
      <c r="A1480" t="s">
        <v>3354</v>
      </c>
      <c r="B1480">
        <v>146</v>
      </c>
      <c r="C1480">
        <v>408</v>
      </c>
      <c r="D1480" t="s">
        <v>2685</v>
      </c>
      <c r="E1480" t="s">
        <v>2685</v>
      </c>
      <c r="F1480">
        <v>0</v>
      </c>
      <c r="G1480" t="s">
        <v>3891</v>
      </c>
      <c r="H1480">
        <v>83</v>
      </c>
      <c r="I1480" t="s">
        <v>3892</v>
      </c>
      <c r="J1480" t="s">
        <v>3729</v>
      </c>
      <c r="K1480">
        <v>130</v>
      </c>
      <c r="L1480" t="s">
        <v>5283</v>
      </c>
      <c r="M1480" t="s">
        <v>4770</v>
      </c>
      <c r="N1480">
        <v>100</v>
      </c>
      <c r="O1480" t="s">
        <v>4380</v>
      </c>
      <c r="P1480" t="s">
        <v>3281</v>
      </c>
      <c r="Q1480">
        <v>4</v>
      </c>
      <c r="R1480" t="s">
        <v>3282</v>
      </c>
      <c r="S1480">
        <v>7</v>
      </c>
      <c r="T1480" t="b">
        <v>1</v>
      </c>
    </row>
    <row r="1481" spans="1:20">
      <c r="A1481" t="s">
        <v>2905</v>
      </c>
      <c r="B1481">
        <v>142</v>
      </c>
      <c r="C1481">
        <v>408</v>
      </c>
      <c r="D1481" t="s">
        <v>2686</v>
      </c>
      <c r="E1481" t="s">
        <v>2686</v>
      </c>
      <c r="F1481">
        <v>25</v>
      </c>
      <c r="G1481" t="s">
        <v>2878</v>
      </c>
      <c r="H1481">
        <v>109</v>
      </c>
      <c r="I1481" t="s">
        <v>6758</v>
      </c>
      <c r="J1481" t="s">
        <v>7064</v>
      </c>
      <c r="K1481">
        <v>120</v>
      </c>
      <c r="L1481" t="s">
        <v>3987</v>
      </c>
      <c r="M1481" t="s">
        <v>2947</v>
      </c>
      <c r="N1481">
        <v>60</v>
      </c>
      <c r="O1481" t="s">
        <v>2948</v>
      </c>
      <c r="P1481" t="s">
        <v>3238</v>
      </c>
      <c r="Q1481">
        <v>3</v>
      </c>
      <c r="R1481" t="s">
        <v>2916</v>
      </c>
      <c r="S1481">
        <v>0</v>
      </c>
      <c r="T1481" t="b">
        <v>0</v>
      </c>
    </row>
    <row r="1482" spans="1:20">
      <c r="A1482" t="s">
        <v>2972</v>
      </c>
      <c r="B1482">
        <v>123</v>
      </c>
      <c r="C1482">
        <v>408</v>
      </c>
      <c r="D1482" t="s">
        <v>2685</v>
      </c>
      <c r="E1482" t="s">
        <v>2685</v>
      </c>
      <c r="F1482">
        <v>0</v>
      </c>
      <c r="G1482" t="s">
        <v>3900</v>
      </c>
      <c r="H1482">
        <v>115</v>
      </c>
      <c r="I1482" t="s">
        <v>3901</v>
      </c>
      <c r="J1482" t="s">
        <v>2824</v>
      </c>
      <c r="K1482">
        <v>86</v>
      </c>
      <c r="L1482" t="s">
        <v>6202</v>
      </c>
      <c r="M1482" t="s">
        <v>2689</v>
      </c>
      <c r="N1482">
        <v>60</v>
      </c>
      <c r="O1482" t="s">
        <v>4283</v>
      </c>
      <c r="P1482" t="s">
        <v>2934</v>
      </c>
      <c r="Q1482">
        <v>2</v>
      </c>
      <c r="R1482" t="s">
        <v>2935</v>
      </c>
      <c r="S1482">
        <v>3</v>
      </c>
      <c r="T1482" t="b">
        <v>0</v>
      </c>
    </row>
    <row r="1483" spans="1:20">
      <c r="A1483" t="s">
        <v>3309</v>
      </c>
      <c r="B1483">
        <v>101</v>
      </c>
      <c r="C1483">
        <v>408</v>
      </c>
      <c r="D1483" t="s">
        <v>2685</v>
      </c>
      <c r="E1483" t="s">
        <v>2685</v>
      </c>
      <c r="F1483">
        <v>0</v>
      </c>
      <c r="G1483" t="s">
        <v>7065</v>
      </c>
      <c r="H1483">
        <v>156</v>
      </c>
      <c r="I1483" t="s">
        <v>7066</v>
      </c>
      <c r="J1483" t="s">
        <v>4009</v>
      </c>
      <c r="K1483">
        <v>106</v>
      </c>
      <c r="L1483" t="s">
        <v>4010</v>
      </c>
      <c r="M1483" t="s">
        <v>6747</v>
      </c>
      <c r="N1483">
        <v>93</v>
      </c>
      <c r="O1483" t="s">
        <v>7067</v>
      </c>
      <c r="P1483" t="s">
        <v>3928</v>
      </c>
      <c r="Q1483">
        <v>8</v>
      </c>
      <c r="R1483" t="s">
        <v>3929</v>
      </c>
      <c r="S1483">
        <v>1</v>
      </c>
      <c r="T1483" t="b">
        <v>1</v>
      </c>
    </row>
    <row r="1484" spans="1:20">
      <c r="A1484" t="s">
        <v>2850</v>
      </c>
      <c r="B1484">
        <v>43</v>
      </c>
      <c r="C1484">
        <v>415</v>
      </c>
      <c r="D1484" t="s">
        <v>2685</v>
      </c>
      <c r="E1484" t="s">
        <v>2685</v>
      </c>
      <c r="F1484">
        <v>0</v>
      </c>
      <c r="G1484" t="s">
        <v>3856</v>
      </c>
      <c r="H1484">
        <v>97</v>
      </c>
      <c r="I1484" t="s">
        <v>3857</v>
      </c>
      <c r="J1484" t="s">
        <v>6090</v>
      </c>
      <c r="K1484">
        <v>126</v>
      </c>
      <c r="L1484" t="s">
        <v>7068</v>
      </c>
      <c r="M1484" t="s">
        <v>7008</v>
      </c>
      <c r="N1484">
        <v>114</v>
      </c>
      <c r="O1484" t="s">
        <v>7009</v>
      </c>
      <c r="P1484" t="s">
        <v>3074</v>
      </c>
      <c r="Q1484">
        <v>5</v>
      </c>
      <c r="R1484" t="s">
        <v>3075</v>
      </c>
      <c r="S1484">
        <v>0</v>
      </c>
      <c r="T1484" t="b">
        <v>0</v>
      </c>
    </row>
    <row r="1485" spans="1:20">
      <c r="A1485" t="s">
        <v>3037</v>
      </c>
      <c r="B1485">
        <v>69</v>
      </c>
      <c r="C1485">
        <v>408</v>
      </c>
      <c r="D1485" t="s">
        <v>2685</v>
      </c>
      <c r="E1485" t="s">
        <v>2685</v>
      </c>
      <c r="F1485">
        <v>0</v>
      </c>
      <c r="G1485" t="s">
        <v>5156</v>
      </c>
      <c r="H1485">
        <v>91</v>
      </c>
      <c r="I1485" t="s">
        <v>7069</v>
      </c>
      <c r="J1485" t="s">
        <v>4095</v>
      </c>
      <c r="K1485">
        <v>88</v>
      </c>
      <c r="L1485" t="s">
        <v>4096</v>
      </c>
      <c r="M1485" t="s">
        <v>5321</v>
      </c>
      <c r="N1485">
        <v>107</v>
      </c>
      <c r="O1485" t="s">
        <v>5322</v>
      </c>
      <c r="P1485" t="s">
        <v>2977</v>
      </c>
      <c r="Q1485">
        <v>5</v>
      </c>
      <c r="R1485" t="s">
        <v>5595</v>
      </c>
      <c r="S1485">
        <v>0</v>
      </c>
      <c r="T1485" t="b">
        <v>0</v>
      </c>
    </row>
    <row r="1486" spans="1:20">
      <c r="A1486" t="s">
        <v>3198</v>
      </c>
      <c r="B1486">
        <v>15</v>
      </c>
      <c r="C1486">
        <v>510</v>
      </c>
      <c r="D1486" t="s">
        <v>2686</v>
      </c>
      <c r="E1486" t="s">
        <v>2685</v>
      </c>
      <c r="F1486">
        <v>0</v>
      </c>
      <c r="G1486" t="s">
        <v>6162</v>
      </c>
      <c r="H1486">
        <v>80</v>
      </c>
      <c r="I1486" t="s">
        <v>6472</v>
      </c>
      <c r="J1486" t="s">
        <v>4213</v>
      </c>
      <c r="K1486">
        <v>76</v>
      </c>
      <c r="L1486" t="s">
        <v>5579</v>
      </c>
      <c r="M1486" t="s">
        <v>7070</v>
      </c>
      <c r="N1486">
        <v>88</v>
      </c>
      <c r="O1486" t="s">
        <v>5672</v>
      </c>
      <c r="P1486" t="s">
        <v>2814</v>
      </c>
      <c r="Q1486">
        <v>3</v>
      </c>
      <c r="R1486" t="s">
        <v>2815</v>
      </c>
      <c r="S1486">
        <v>2</v>
      </c>
      <c r="T1486" t="b">
        <v>0</v>
      </c>
    </row>
    <row r="1487" spans="1:20">
      <c r="A1487" t="s">
        <v>2757</v>
      </c>
      <c r="B1487">
        <v>67</v>
      </c>
      <c r="C1487">
        <v>510</v>
      </c>
      <c r="D1487" t="s">
        <v>2685</v>
      </c>
      <c r="E1487" t="s">
        <v>2685</v>
      </c>
      <c r="F1487">
        <v>0</v>
      </c>
      <c r="G1487" t="s">
        <v>5334</v>
      </c>
      <c r="H1487">
        <v>131</v>
      </c>
      <c r="I1487" t="s">
        <v>7071</v>
      </c>
      <c r="J1487" t="s">
        <v>2923</v>
      </c>
      <c r="K1487">
        <v>107</v>
      </c>
      <c r="L1487" t="s">
        <v>2924</v>
      </c>
      <c r="M1487" t="s">
        <v>6439</v>
      </c>
      <c r="N1487">
        <v>104</v>
      </c>
      <c r="O1487" t="s">
        <v>7072</v>
      </c>
      <c r="P1487" t="s">
        <v>6235</v>
      </c>
      <c r="Q1487">
        <v>3</v>
      </c>
      <c r="R1487" t="s">
        <v>6672</v>
      </c>
      <c r="S1487">
        <v>2</v>
      </c>
      <c r="T1487" t="b">
        <v>0</v>
      </c>
    </row>
    <row r="1488" spans="1:20">
      <c r="A1488" t="s">
        <v>3198</v>
      </c>
      <c r="B1488">
        <v>99</v>
      </c>
      <c r="C1488">
        <v>415</v>
      </c>
      <c r="D1488" t="s">
        <v>2685</v>
      </c>
      <c r="E1488" t="s">
        <v>2685</v>
      </c>
      <c r="F1488">
        <v>0</v>
      </c>
      <c r="G1488" t="s">
        <v>4999</v>
      </c>
      <c r="H1488">
        <v>102</v>
      </c>
      <c r="I1488" t="s">
        <v>5000</v>
      </c>
      <c r="J1488" t="s">
        <v>5455</v>
      </c>
      <c r="K1488">
        <v>87</v>
      </c>
      <c r="L1488" t="s">
        <v>6475</v>
      </c>
      <c r="M1488" t="s">
        <v>2894</v>
      </c>
      <c r="N1488">
        <v>86</v>
      </c>
      <c r="O1488" t="s">
        <v>2895</v>
      </c>
      <c r="P1488" t="s">
        <v>3095</v>
      </c>
      <c r="Q1488">
        <v>7</v>
      </c>
      <c r="R1488" t="s">
        <v>3096</v>
      </c>
      <c r="S1488">
        <v>1</v>
      </c>
      <c r="T1488" t="b">
        <v>0</v>
      </c>
    </row>
    <row r="1489" spans="1:20">
      <c r="A1489" t="s">
        <v>2721</v>
      </c>
      <c r="B1489">
        <v>46</v>
      </c>
      <c r="C1489">
        <v>415</v>
      </c>
      <c r="D1489" t="s">
        <v>2685</v>
      </c>
      <c r="E1489" t="s">
        <v>2685</v>
      </c>
      <c r="F1489">
        <v>0</v>
      </c>
      <c r="G1489" t="s">
        <v>4639</v>
      </c>
      <c r="H1489">
        <v>116</v>
      </c>
      <c r="I1489" t="s">
        <v>5058</v>
      </c>
      <c r="J1489" t="s">
        <v>5730</v>
      </c>
      <c r="K1489">
        <v>153</v>
      </c>
      <c r="L1489" t="s">
        <v>7073</v>
      </c>
      <c r="M1489" t="s">
        <v>6521</v>
      </c>
      <c r="N1489">
        <v>119</v>
      </c>
      <c r="O1489" t="s">
        <v>3899</v>
      </c>
      <c r="P1489" t="s">
        <v>2814</v>
      </c>
      <c r="Q1489">
        <v>1</v>
      </c>
      <c r="R1489" t="s">
        <v>2815</v>
      </c>
      <c r="S1489">
        <v>1</v>
      </c>
      <c r="T1489" t="b">
        <v>0</v>
      </c>
    </row>
    <row r="1490" spans="1:20">
      <c r="A1490" t="s">
        <v>3112</v>
      </c>
      <c r="B1490">
        <v>55</v>
      </c>
      <c r="C1490">
        <v>408</v>
      </c>
      <c r="D1490" t="s">
        <v>2686</v>
      </c>
      <c r="E1490" t="s">
        <v>2685</v>
      </c>
      <c r="F1490">
        <v>0</v>
      </c>
      <c r="G1490" t="s">
        <v>4450</v>
      </c>
      <c r="H1490">
        <v>115</v>
      </c>
      <c r="I1490" t="s">
        <v>4451</v>
      </c>
      <c r="J1490" t="s">
        <v>4671</v>
      </c>
      <c r="K1490">
        <v>97</v>
      </c>
      <c r="L1490" t="s">
        <v>5659</v>
      </c>
      <c r="M1490" t="s">
        <v>6720</v>
      </c>
      <c r="N1490">
        <v>117</v>
      </c>
      <c r="O1490" t="s">
        <v>5029</v>
      </c>
      <c r="P1490" t="s">
        <v>3058</v>
      </c>
      <c r="Q1490">
        <v>4</v>
      </c>
      <c r="R1490" t="s">
        <v>3059</v>
      </c>
      <c r="S1490">
        <v>1</v>
      </c>
      <c r="T1490" t="b">
        <v>0</v>
      </c>
    </row>
    <row r="1491" spans="1:20">
      <c r="A1491" t="s">
        <v>3259</v>
      </c>
      <c r="B1491">
        <v>39</v>
      </c>
      <c r="C1491">
        <v>415</v>
      </c>
      <c r="D1491" t="s">
        <v>2685</v>
      </c>
      <c r="E1491" t="s">
        <v>2685</v>
      </c>
      <c r="F1491">
        <v>0</v>
      </c>
      <c r="G1491" t="s">
        <v>7074</v>
      </c>
      <c r="H1491">
        <v>126</v>
      </c>
      <c r="I1491" t="s">
        <v>7075</v>
      </c>
      <c r="J1491" t="s">
        <v>3677</v>
      </c>
      <c r="K1491">
        <v>117</v>
      </c>
      <c r="L1491" t="s">
        <v>6649</v>
      </c>
      <c r="M1491" t="s">
        <v>4093</v>
      </c>
      <c r="N1491">
        <v>123</v>
      </c>
      <c r="O1491" t="s">
        <v>2993</v>
      </c>
      <c r="P1491" t="s">
        <v>3578</v>
      </c>
      <c r="Q1491">
        <v>2</v>
      </c>
      <c r="R1491" t="s">
        <v>3579</v>
      </c>
      <c r="S1491">
        <v>1</v>
      </c>
      <c r="T1491" t="b">
        <v>1</v>
      </c>
    </row>
    <row r="1492" spans="1:20">
      <c r="A1492" t="s">
        <v>2823</v>
      </c>
      <c r="B1492">
        <v>92</v>
      </c>
      <c r="C1492">
        <v>510</v>
      </c>
      <c r="D1492" t="s">
        <v>2685</v>
      </c>
      <c r="E1492" t="s">
        <v>2685</v>
      </c>
      <c r="F1492">
        <v>0</v>
      </c>
      <c r="G1492" t="s">
        <v>3950</v>
      </c>
      <c r="H1492">
        <v>98</v>
      </c>
      <c r="I1492" t="s">
        <v>5754</v>
      </c>
      <c r="J1492" t="s">
        <v>5877</v>
      </c>
      <c r="K1492">
        <v>143</v>
      </c>
      <c r="L1492" t="s">
        <v>6438</v>
      </c>
      <c r="M1492" t="s">
        <v>6829</v>
      </c>
      <c r="N1492">
        <v>135</v>
      </c>
      <c r="O1492" t="s">
        <v>7076</v>
      </c>
      <c r="P1492" t="s">
        <v>2838</v>
      </c>
      <c r="Q1492">
        <v>7</v>
      </c>
      <c r="R1492" t="s">
        <v>2971</v>
      </c>
      <c r="S1492">
        <v>2</v>
      </c>
      <c r="T1492" t="b">
        <v>0</v>
      </c>
    </row>
    <row r="1493" spans="1:20">
      <c r="A1493" t="s">
        <v>4481</v>
      </c>
      <c r="B1493">
        <v>56</v>
      </c>
      <c r="C1493">
        <v>415</v>
      </c>
      <c r="D1493" t="s">
        <v>2685</v>
      </c>
      <c r="E1493" t="s">
        <v>2685</v>
      </c>
      <c r="F1493">
        <v>0</v>
      </c>
      <c r="G1493" t="s">
        <v>4349</v>
      </c>
      <c r="H1493">
        <v>99</v>
      </c>
      <c r="I1493" t="s">
        <v>4401</v>
      </c>
      <c r="J1493" t="s">
        <v>7077</v>
      </c>
      <c r="K1493">
        <v>78</v>
      </c>
      <c r="L1493" t="s">
        <v>3943</v>
      </c>
      <c r="M1493" t="s">
        <v>7078</v>
      </c>
      <c r="N1493">
        <v>115</v>
      </c>
      <c r="O1493" t="s">
        <v>3578</v>
      </c>
      <c r="P1493" t="s">
        <v>4432</v>
      </c>
      <c r="Q1493">
        <v>1</v>
      </c>
      <c r="R1493" t="s">
        <v>4433</v>
      </c>
      <c r="S1493">
        <v>4</v>
      </c>
      <c r="T1493" t="b">
        <v>1</v>
      </c>
    </row>
    <row r="1494" spans="1:20">
      <c r="A1494" t="s">
        <v>2866</v>
      </c>
      <c r="B1494">
        <v>76</v>
      </c>
      <c r="C1494">
        <v>415</v>
      </c>
      <c r="D1494" t="s">
        <v>2685</v>
      </c>
      <c r="E1494" t="s">
        <v>2685</v>
      </c>
      <c r="F1494">
        <v>0</v>
      </c>
      <c r="G1494" t="s">
        <v>6882</v>
      </c>
      <c r="H1494">
        <v>97</v>
      </c>
      <c r="I1494" t="s">
        <v>7079</v>
      </c>
      <c r="J1494" t="s">
        <v>6805</v>
      </c>
      <c r="K1494">
        <v>95</v>
      </c>
      <c r="L1494" t="s">
        <v>6214</v>
      </c>
      <c r="M1494" t="s">
        <v>4261</v>
      </c>
      <c r="N1494">
        <v>105</v>
      </c>
      <c r="O1494" t="s">
        <v>2839</v>
      </c>
      <c r="P1494" t="s">
        <v>3905</v>
      </c>
      <c r="Q1494">
        <v>2</v>
      </c>
      <c r="R1494" t="s">
        <v>3906</v>
      </c>
      <c r="S1494">
        <v>0</v>
      </c>
      <c r="T1494" t="b">
        <v>1</v>
      </c>
    </row>
    <row r="1495" spans="1:20">
      <c r="A1495" t="s">
        <v>4082</v>
      </c>
      <c r="B1495">
        <v>132</v>
      </c>
      <c r="C1495">
        <v>408</v>
      </c>
      <c r="D1495" t="s">
        <v>2686</v>
      </c>
      <c r="E1495" t="s">
        <v>2686</v>
      </c>
      <c r="F1495">
        <v>33</v>
      </c>
      <c r="G1495" t="s">
        <v>3471</v>
      </c>
      <c r="H1495">
        <v>75</v>
      </c>
      <c r="I1495" t="s">
        <v>3472</v>
      </c>
      <c r="J1495" t="s">
        <v>7080</v>
      </c>
      <c r="K1495">
        <v>67</v>
      </c>
      <c r="L1495" t="s">
        <v>7081</v>
      </c>
      <c r="M1495" t="s">
        <v>5467</v>
      </c>
      <c r="N1495">
        <v>91</v>
      </c>
      <c r="O1495" t="s">
        <v>4449</v>
      </c>
      <c r="P1495" t="s">
        <v>3958</v>
      </c>
      <c r="Q1495">
        <v>3</v>
      </c>
      <c r="R1495" t="s">
        <v>3959</v>
      </c>
      <c r="S1495">
        <v>2</v>
      </c>
      <c r="T1495" t="b">
        <v>0</v>
      </c>
    </row>
    <row r="1496" spans="1:20">
      <c r="A1496" t="s">
        <v>2949</v>
      </c>
      <c r="B1496">
        <v>51</v>
      </c>
      <c r="C1496">
        <v>510</v>
      </c>
      <c r="D1496" t="s">
        <v>2686</v>
      </c>
      <c r="E1496" t="s">
        <v>2686</v>
      </c>
      <c r="F1496">
        <v>12</v>
      </c>
      <c r="G1496" t="s">
        <v>6981</v>
      </c>
      <c r="H1496">
        <v>60</v>
      </c>
      <c r="I1496" t="s">
        <v>6982</v>
      </c>
      <c r="J1496" t="s">
        <v>5749</v>
      </c>
      <c r="K1496">
        <v>134</v>
      </c>
      <c r="L1496" t="s">
        <v>5750</v>
      </c>
      <c r="M1496" t="s">
        <v>4966</v>
      </c>
      <c r="N1496">
        <v>98</v>
      </c>
      <c r="O1496" t="s">
        <v>4967</v>
      </c>
      <c r="P1496" t="s">
        <v>2789</v>
      </c>
      <c r="Q1496">
        <v>7</v>
      </c>
      <c r="R1496" t="s">
        <v>2790</v>
      </c>
      <c r="S1496">
        <v>2</v>
      </c>
      <c r="T1496" t="b">
        <v>0</v>
      </c>
    </row>
    <row r="1497" spans="1:20">
      <c r="A1497" t="s">
        <v>3106</v>
      </c>
      <c r="B1497">
        <v>27</v>
      </c>
      <c r="C1497">
        <v>408</v>
      </c>
      <c r="D1497" t="s">
        <v>2685</v>
      </c>
      <c r="E1497" t="s">
        <v>2685</v>
      </c>
      <c r="F1497">
        <v>0</v>
      </c>
      <c r="G1497" t="s">
        <v>6148</v>
      </c>
      <c r="H1497">
        <v>110</v>
      </c>
      <c r="I1497" t="s">
        <v>7082</v>
      </c>
      <c r="J1497" t="s">
        <v>3538</v>
      </c>
      <c r="K1497">
        <v>92</v>
      </c>
      <c r="L1497" t="s">
        <v>7083</v>
      </c>
      <c r="M1497" t="s">
        <v>5069</v>
      </c>
      <c r="N1497">
        <v>85</v>
      </c>
      <c r="O1497" t="s">
        <v>5880</v>
      </c>
      <c r="P1497" t="s">
        <v>3659</v>
      </c>
      <c r="Q1497">
        <v>6</v>
      </c>
      <c r="R1497" t="s">
        <v>4382</v>
      </c>
      <c r="S1497">
        <v>1</v>
      </c>
      <c r="T1497" t="b">
        <v>0</v>
      </c>
    </row>
    <row r="1498" spans="1:20">
      <c r="A1498" t="s">
        <v>2799</v>
      </c>
      <c r="B1498">
        <v>224</v>
      </c>
      <c r="C1498">
        <v>510</v>
      </c>
      <c r="D1498" t="s">
        <v>2685</v>
      </c>
      <c r="E1498" t="s">
        <v>2685</v>
      </c>
      <c r="F1498">
        <v>0</v>
      </c>
      <c r="G1498" t="s">
        <v>5645</v>
      </c>
      <c r="H1498">
        <v>133</v>
      </c>
      <c r="I1498" t="s">
        <v>4421</v>
      </c>
      <c r="J1498" t="s">
        <v>3451</v>
      </c>
      <c r="K1498">
        <v>66</v>
      </c>
      <c r="L1498" t="s">
        <v>6410</v>
      </c>
      <c r="M1498" t="s">
        <v>3023</v>
      </c>
      <c r="N1498">
        <v>106</v>
      </c>
      <c r="O1498" t="s">
        <v>6757</v>
      </c>
      <c r="P1498" t="s">
        <v>2977</v>
      </c>
      <c r="Q1498">
        <v>6</v>
      </c>
      <c r="R1498" t="s">
        <v>5595</v>
      </c>
      <c r="S1498">
        <v>3</v>
      </c>
      <c r="T1498" t="b">
        <v>0</v>
      </c>
    </row>
    <row r="1499" spans="1:20">
      <c r="A1499" t="s">
        <v>2721</v>
      </c>
      <c r="B1499">
        <v>105</v>
      </c>
      <c r="C1499">
        <v>510</v>
      </c>
      <c r="D1499" t="s">
        <v>2686</v>
      </c>
      <c r="E1499" t="s">
        <v>2686</v>
      </c>
      <c r="F1499">
        <v>28</v>
      </c>
      <c r="G1499" t="s">
        <v>4820</v>
      </c>
      <c r="H1499">
        <v>89</v>
      </c>
      <c r="I1499" t="s">
        <v>4393</v>
      </c>
      <c r="J1499" t="s">
        <v>7084</v>
      </c>
      <c r="K1499">
        <v>114</v>
      </c>
      <c r="L1499" t="s">
        <v>2773</v>
      </c>
      <c r="M1499" t="s">
        <v>5601</v>
      </c>
      <c r="N1499">
        <v>95</v>
      </c>
      <c r="O1499" t="s">
        <v>6059</v>
      </c>
      <c r="P1499" t="s">
        <v>2888</v>
      </c>
      <c r="Q1499">
        <v>3</v>
      </c>
      <c r="R1499" t="s">
        <v>2889</v>
      </c>
      <c r="S1499">
        <v>0</v>
      </c>
      <c r="T1499" t="b">
        <v>1</v>
      </c>
    </row>
    <row r="1500" spans="1:20">
      <c r="A1500" t="s">
        <v>3121</v>
      </c>
      <c r="B1500">
        <v>117</v>
      </c>
      <c r="C1500">
        <v>408</v>
      </c>
      <c r="D1500" t="s">
        <v>2685</v>
      </c>
      <c r="E1500" t="s">
        <v>2685</v>
      </c>
      <c r="F1500">
        <v>0</v>
      </c>
      <c r="G1500" t="s">
        <v>2878</v>
      </c>
      <c r="H1500">
        <v>93</v>
      </c>
      <c r="I1500" t="s">
        <v>6758</v>
      </c>
      <c r="J1500" t="s">
        <v>7085</v>
      </c>
      <c r="K1500">
        <v>56</v>
      </c>
      <c r="L1500" t="s">
        <v>6472</v>
      </c>
      <c r="M1500" t="s">
        <v>2897</v>
      </c>
      <c r="N1500">
        <v>118</v>
      </c>
      <c r="O1500" t="s">
        <v>7086</v>
      </c>
      <c r="P1500" t="s">
        <v>3090</v>
      </c>
      <c r="Q1500">
        <v>4</v>
      </c>
      <c r="R1500" t="s">
        <v>3091</v>
      </c>
      <c r="S1500">
        <v>2</v>
      </c>
      <c r="T1500" t="b">
        <v>0</v>
      </c>
    </row>
    <row r="1501" spans="1:20">
      <c r="A1501" t="s">
        <v>2816</v>
      </c>
      <c r="B1501">
        <v>146</v>
      </c>
      <c r="C1501">
        <v>415</v>
      </c>
      <c r="D1501" t="s">
        <v>2685</v>
      </c>
      <c r="E1501" t="s">
        <v>2685</v>
      </c>
      <c r="F1501">
        <v>0</v>
      </c>
      <c r="G1501" t="s">
        <v>4205</v>
      </c>
      <c r="H1501">
        <v>101</v>
      </c>
      <c r="I1501" t="s">
        <v>7087</v>
      </c>
      <c r="J1501" t="s">
        <v>5244</v>
      </c>
      <c r="K1501">
        <v>77</v>
      </c>
      <c r="L1501" t="s">
        <v>6004</v>
      </c>
      <c r="M1501" t="s">
        <v>7088</v>
      </c>
      <c r="N1501">
        <v>83</v>
      </c>
      <c r="O1501" t="s">
        <v>4773</v>
      </c>
      <c r="P1501" t="s">
        <v>2708</v>
      </c>
      <c r="Q1501">
        <v>2</v>
      </c>
      <c r="R1501" t="s">
        <v>2865</v>
      </c>
      <c r="S1501">
        <v>3</v>
      </c>
      <c r="T1501" t="b">
        <v>0</v>
      </c>
    </row>
    <row r="1502" spans="1:20">
      <c r="A1502" t="s">
        <v>2995</v>
      </c>
      <c r="B1502">
        <v>147</v>
      </c>
      <c r="C1502">
        <v>415</v>
      </c>
      <c r="D1502" t="s">
        <v>2686</v>
      </c>
      <c r="E1502" t="s">
        <v>2685</v>
      </c>
      <c r="F1502">
        <v>0</v>
      </c>
      <c r="G1502" t="s">
        <v>3858</v>
      </c>
      <c r="H1502">
        <v>111</v>
      </c>
      <c r="I1502" t="s">
        <v>6835</v>
      </c>
      <c r="J1502" t="s">
        <v>4547</v>
      </c>
      <c r="K1502">
        <v>98</v>
      </c>
      <c r="L1502" t="s">
        <v>4548</v>
      </c>
      <c r="M1502" t="s">
        <v>5679</v>
      </c>
      <c r="N1502">
        <v>146</v>
      </c>
      <c r="O1502" t="s">
        <v>5680</v>
      </c>
      <c r="P1502" t="s">
        <v>3699</v>
      </c>
      <c r="Q1502">
        <v>1</v>
      </c>
      <c r="R1502" t="s">
        <v>3700</v>
      </c>
      <c r="S1502">
        <v>0</v>
      </c>
      <c r="T1502" t="b">
        <v>1</v>
      </c>
    </row>
    <row r="1503" spans="1:20">
      <c r="A1503" t="s">
        <v>3037</v>
      </c>
      <c r="B1503">
        <v>68</v>
      </c>
      <c r="C1503">
        <v>510</v>
      </c>
      <c r="D1503" t="s">
        <v>2685</v>
      </c>
      <c r="E1503" t="s">
        <v>2685</v>
      </c>
      <c r="F1503">
        <v>0</v>
      </c>
      <c r="G1503" t="s">
        <v>3794</v>
      </c>
      <c r="H1503">
        <v>127</v>
      </c>
      <c r="I1503" t="s">
        <v>7089</v>
      </c>
      <c r="J1503" t="s">
        <v>7090</v>
      </c>
      <c r="K1503">
        <v>118</v>
      </c>
      <c r="L1503" t="s">
        <v>7091</v>
      </c>
      <c r="M1503" t="s">
        <v>6964</v>
      </c>
      <c r="N1503">
        <v>98</v>
      </c>
      <c r="O1503" t="s">
        <v>4231</v>
      </c>
      <c r="P1503" t="s">
        <v>3744</v>
      </c>
      <c r="Q1503">
        <v>6</v>
      </c>
      <c r="R1503" t="s">
        <v>3745</v>
      </c>
      <c r="S1503">
        <v>2</v>
      </c>
      <c r="T1503" t="b">
        <v>1</v>
      </c>
    </row>
    <row r="1504" spans="1:20">
      <c r="A1504" t="s">
        <v>3165</v>
      </c>
      <c r="B1504">
        <v>68</v>
      </c>
      <c r="C1504">
        <v>408</v>
      </c>
      <c r="D1504" t="s">
        <v>2685</v>
      </c>
      <c r="E1504" t="s">
        <v>2685</v>
      </c>
      <c r="F1504">
        <v>0</v>
      </c>
      <c r="G1504" t="s">
        <v>4665</v>
      </c>
      <c r="H1504">
        <v>89</v>
      </c>
      <c r="I1504" t="s">
        <v>6197</v>
      </c>
      <c r="J1504" t="s">
        <v>7092</v>
      </c>
      <c r="K1504">
        <v>109</v>
      </c>
      <c r="L1504" t="s">
        <v>4734</v>
      </c>
      <c r="M1504" t="s">
        <v>5655</v>
      </c>
      <c r="N1504">
        <v>107</v>
      </c>
      <c r="O1504" t="s">
        <v>7037</v>
      </c>
      <c r="P1504" t="s">
        <v>3066</v>
      </c>
      <c r="Q1504">
        <v>5</v>
      </c>
      <c r="R1504" t="s">
        <v>3067</v>
      </c>
      <c r="S1504">
        <v>3</v>
      </c>
      <c r="T1504" t="b">
        <v>0</v>
      </c>
    </row>
    <row r="1505" spans="1:20">
      <c r="A1505" t="s">
        <v>2808</v>
      </c>
      <c r="B1505">
        <v>159</v>
      </c>
      <c r="C1505">
        <v>415</v>
      </c>
      <c r="D1505" t="s">
        <v>2685</v>
      </c>
      <c r="E1505" t="s">
        <v>2685</v>
      </c>
      <c r="F1505">
        <v>0</v>
      </c>
      <c r="G1505" t="s">
        <v>3967</v>
      </c>
      <c r="H1505">
        <v>103</v>
      </c>
      <c r="I1505" t="s">
        <v>7093</v>
      </c>
      <c r="J1505" t="s">
        <v>5463</v>
      </c>
      <c r="K1505">
        <v>108</v>
      </c>
      <c r="L1505" t="s">
        <v>7094</v>
      </c>
      <c r="M1505" t="s">
        <v>4035</v>
      </c>
      <c r="N1505">
        <v>93</v>
      </c>
      <c r="O1505" t="s">
        <v>3218</v>
      </c>
      <c r="P1505" t="s">
        <v>3019</v>
      </c>
      <c r="Q1505">
        <v>5</v>
      </c>
      <c r="R1505" t="s">
        <v>3020</v>
      </c>
      <c r="S1505">
        <v>2</v>
      </c>
      <c r="T1505" t="b">
        <v>1</v>
      </c>
    </row>
    <row r="1506" spans="1:20">
      <c r="A1506" t="s">
        <v>2850</v>
      </c>
      <c r="B1506">
        <v>134</v>
      </c>
      <c r="C1506">
        <v>415</v>
      </c>
      <c r="D1506" t="s">
        <v>2685</v>
      </c>
      <c r="E1506" t="s">
        <v>2686</v>
      </c>
      <c r="F1506">
        <v>40</v>
      </c>
      <c r="G1506" t="s">
        <v>7095</v>
      </c>
      <c r="H1506">
        <v>105</v>
      </c>
      <c r="I1506" t="s">
        <v>7096</v>
      </c>
      <c r="J1506" t="s">
        <v>7097</v>
      </c>
      <c r="K1506">
        <v>61</v>
      </c>
      <c r="L1506" t="s">
        <v>4431</v>
      </c>
      <c r="M1506" t="s">
        <v>6823</v>
      </c>
      <c r="N1506">
        <v>96</v>
      </c>
      <c r="O1506" t="s">
        <v>4120</v>
      </c>
      <c r="P1506" t="s">
        <v>3718</v>
      </c>
      <c r="Q1506">
        <v>6</v>
      </c>
      <c r="R1506" t="s">
        <v>3719</v>
      </c>
      <c r="S1506">
        <v>1</v>
      </c>
      <c r="T1506" t="b">
        <v>0</v>
      </c>
    </row>
    <row r="1507" spans="1:20">
      <c r="A1507" t="s">
        <v>2808</v>
      </c>
      <c r="B1507">
        <v>113</v>
      </c>
      <c r="C1507">
        <v>510</v>
      </c>
      <c r="D1507" t="s">
        <v>2685</v>
      </c>
      <c r="E1507" t="s">
        <v>2685</v>
      </c>
      <c r="F1507">
        <v>0</v>
      </c>
      <c r="G1507" t="s">
        <v>5077</v>
      </c>
      <c r="H1507">
        <v>113</v>
      </c>
      <c r="I1507" t="s">
        <v>5078</v>
      </c>
      <c r="J1507" t="s">
        <v>7098</v>
      </c>
      <c r="K1507">
        <v>80</v>
      </c>
      <c r="L1507" t="s">
        <v>7099</v>
      </c>
      <c r="M1507" t="s">
        <v>5006</v>
      </c>
      <c r="N1507">
        <v>87</v>
      </c>
      <c r="O1507" t="s">
        <v>5532</v>
      </c>
      <c r="P1507" t="s">
        <v>3699</v>
      </c>
      <c r="Q1507">
        <v>1</v>
      </c>
      <c r="R1507" t="s">
        <v>3700</v>
      </c>
      <c r="S1507">
        <v>1</v>
      </c>
      <c r="T1507" t="b">
        <v>0</v>
      </c>
    </row>
    <row r="1508" spans="1:20">
      <c r="A1508" t="s">
        <v>2748</v>
      </c>
      <c r="B1508">
        <v>132</v>
      </c>
      <c r="C1508">
        <v>408</v>
      </c>
      <c r="D1508" t="s">
        <v>2685</v>
      </c>
      <c r="E1508" t="s">
        <v>2685</v>
      </c>
      <c r="F1508">
        <v>0</v>
      </c>
      <c r="G1508" t="s">
        <v>4044</v>
      </c>
      <c r="H1508">
        <v>100</v>
      </c>
      <c r="I1508" t="s">
        <v>4045</v>
      </c>
      <c r="J1508" t="s">
        <v>5246</v>
      </c>
      <c r="K1508">
        <v>118</v>
      </c>
      <c r="L1508" t="s">
        <v>6023</v>
      </c>
      <c r="M1508" t="s">
        <v>5730</v>
      </c>
      <c r="N1508">
        <v>122</v>
      </c>
      <c r="O1508" t="s">
        <v>5731</v>
      </c>
      <c r="P1508" t="s">
        <v>3066</v>
      </c>
      <c r="Q1508">
        <v>6</v>
      </c>
      <c r="R1508" t="s">
        <v>3067</v>
      </c>
      <c r="S1508">
        <v>1</v>
      </c>
      <c r="T1508" t="b">
        <v>0</v>
      </c>
    </row>
    <row r="1509" spans="1:20">
      <c r="A1509" t="s">
        <v>2704</v>
      </c>
      <c r="B1509">
        <v>93</v>
      </c>
      <c r="C1509">
        <v>510</v>
      </c>
      <c r="D1509" t="s">
        <v>2686</v>
      </c>
      <c r="E1509" t="s">
        <v>2686</v>
      </c>
      <c r="F1509">
        <v>38</v>
      </c>
      <c r="G1509" t="s">
        <v>3444</v>
      </c>
      <c r="H1509">
        <v>117</v>
      </c>
      <c r="I1509" t="s">
        <v>7100</v>
      </c>
      <c r="J1509" t="s">
        <v>6905</v>
      </c>
      <c r="K1509">
        <v>122</v>
      </c>
      <c r="L1509" t="s">
        <v>3832</v>
      </c>
      <c r="M1509" t="s">
        <v>6225</v>
      </c>
      <c r="N1509">
        <v>125</v>
      </c>
      <c r="O1509" t="s">
        <v>3982</v>
      </c>
      <c r="P1509" t="s">
        <v>4327</v>
      </c>
      <c r="Q1509">
        <v>7</v>
      </c>
      <c r="R1509" t="s">
        <v>4328</v>
      </c>
      <c r="S1509">
        <v>1</v>
      </c>
      <c r="T1509" t="b">
        <v>1</v>
      </c>
    </row>
    <row r="1510" spans="1:20">
      <c r="A1510" t="s">
        <v>3121</v>
      </c>
      <c r="B1510">
        <v>174</v>
      </c>
      <c r="C1510">
        <v>408</v>
      </c>
      <c r="D1510" t="s">
        <v>2685</v>
      </c>
      <c r="E1510" t="s">
        <v>2686</v>
      </c>
      <c r="F1510">
        <v>33</v>
      </c>
      <c r="G1510" t="s">
        <v>4725</v>
      </c>
      <c r="H1510">
        <v>91</v>
      </c>
      <c r="I1510" t="s">
        <v>7016</v>
      </c>
      <c r="J1510" t="s">
        <v>5250</v>
      </c>
      <c r="K1510">
        <v>91</v>
      </c>
      <c r="L1510" t="s">
        <v>7101</v>
      </c>
      <c r="M1510" t="s">
        <v>5883</v>
      </c>
      <c r="N1510">
        <v>132</v>
      </c>
      <c r="O1510" t="s">
        <v>5884</v>
      </c>
      <c r="P1510" t="s">
        <v>4021</v>
      </c>
      <c r="Q1510">
        <v>4</v>
      </c>
      <c r="R1510" t="s">
        <v>4022</v>
      </c>
      <c r="S1510">
        <v>4</v>
      </c>
      <c r="T1510" t="b">
        <v>1</v>
      </c>
    </row>
    <row r="1511" spans="1:20">
      <c r="A1511" t="s">
        <v>3198</v>
      </c>
      <c r="B1511">
        <v>61</v>
      </c>
      <c r="C1511">
        <v>415</v>
      </c>
      <c r="D1511" t="s">
        <v>2685</v>
      </c>
      <c r="E1511" t="s">
        <v>2685</v>
      </c>
      <c r="F1511">
        <v>0</v>
      </c>
      <c r="G1511" t="s">
        <v>6538</v>
      </c>
      <c r="H1511">
        <v>118</v>
      </c>
      <c r="I1511" t="s">
        <v>6910</v>
      </c>
      <c r="J1511" t="s">
        <v>4367</v>
      </c>
      <c r="K1511">
        <v>96</v>
      </c>
      <c r="L1511" t="s">
        <v>7102</v>
      </c>
      <c r="M1511" t="s">
        <v>4450</v>
      </c>
      <c r="N1511">
        <v>93</v>
      </c>
      <c r="O1511" t="s">
        <v>5756</v>
      </c>
      <c r="P1511" t="s">
        <v>4311</v>
      </c>
      <c r="Q1511">
        <v>3</v>
      </c>
      <c r="R1511" t="s">
        <v>4312</v>
      </c>
      <c r="S1511">
        <v>2</v>
      </c>
      <c r="T1511" t="b">
        <v>0</v>
      </c>
    </row>
    <row r="1512" spans="1:20">
      <c r="A1512" t="s">
        <v>3189</v>
      </c>
      <c r="B1512">
        <v>91</v>
      </c>
      <c r="C1512">
        <v>415</v>
      </c>
      <c r="D1512" t="s">
        <v>2685</v>
      </c>
      <c r="E1512" t="s">
        <v>2686</v>
      </c>
      <c r="F1512">
        <v>39</v>
      </c>
      <c r="G1512" t="s">
        <v>5381</v>
      </c>
      <c r="H1512">
        <v>105</v>
      </c>
      <c r="I1512" t="s">
        <v>6712</v>
      </c>
      <c r="J1512" t="s">
        <v>7103</v>
      </c>
      <c r="K1512">
        <v>116</v>
      </c>
      <c r="L1512" t="s">
        <v>5010</v>
      </c>
      <c r="M1512" t="s">
        <v>6026</v>
      </c>
      <c r="N1512">
        <v>92</v>
      </c>
      <c r="O1512" t="s">
        <v>5166</v>
      </c>
      <c r="P1512" t="s">
        <v>3018</v>
      </c>
      <c r="Q1512">
        <v>4</v>
      </c>
      <c r="R1512" t="s">
        <v>3266</v>
      </c>
      <c r="S1512">
        <v>1</v>
      </c>
      <c r="T1512" t="b">
        <v>0</v>
      </c>
    </row>
    <row r="1513" spans="1:20">
      <c r="A1513" t="s">
        <v>2866</v>
      </c>
      <c r="B1513">
        <v>88</v>
      </c>
      <c r="C1513">
        <v>408</v>
      </c>
      <c r="D1513" t="s">
        <v>2685</v>
      </c>
      <c r="E1513" t="s">
        <v>2686</v>
      </c>
      <c r="F1513">
        <v>28</v>
      </c>
      <c r="G1513" t="s">
        <v>3292</v>
      </c>
      <c r="H1513">
        <v>104</v>
      </c>
      <c r="I1513" t="s">
        <v>4702</v>
      </c>
      <c r="J1513" t="s">
        <v>4365</v>
      </c>
      <c r="K1513">
        <v>105</v>
      </c>
      <c r="L1513" t="s">
        <v>7104</v>
      </c>
      <c r="M1513" t="s">
        <v>3139</v>
      </c>
      <c r="N1513">
        <v>116</v>
      </c>
      <c r="O1513" t="s">
        <v>6667</v>
      </c>
      <c r="P1513" t="s">
        <v>3238</v>
      </c>
      <c r="Q1513">
        <v>1</v>
      </c>
      <c r="R1513" t="s">
        <v>2916</v>
      </c>
      <c r="S1513">
        <v>2</v>
      </c>
      <c r="T1513" t="b">
        <v>0</v>
      </c>
    </row>
    <row r="1514" spans="1:20">
      <c r="A1514" t="s">
        <v>2739</v>
      </c>
      <c r="B1514">
        <v>88</v>
      </c>
      <c r="C1514">
        <v>408</v>
      </c>
      <c r="D1514" t="s">
        <v>2685</v>
      </c>
      <c r="E1514" t="s">
        <v>2686</v>
      </c>
      <c r="F1514">
        <v>45</v>
      </c>
      <c r="G1514" t="s">
        <v>7105</v>
      </c>
      <c r="H1514">
        <v>140</v>
      </c>
      <c r="I1514" t="s">
        <v>5018</v>
      </c>
      <c r="J1514" t="s">
        <v>7106</v>
      </c>
      <c r="K1514">
        <v>101</v>
      </c>
      <c r="L1514" t="s">
        <v>5716</v>
      </c>
      <c r="M1514" t="s">
        <v>5825</v>
      </c>
      <c r="N1514">
        <v>123</v>
      </c>
      <c r="O1514" t="s">
        <v>5357</v>
      </c>
      <c r="P1514" t="s">
        <v>3648</v>
      </c>
      <c r="Q1514">
        <v>3</v>
      </c>
      <c r="R1514" t="s">
        <v>3649</v>
      </c>
      <c r="S1514">
        <v>2</v>
      </c>
      <c r="T1514" t="b">
        <v>0</v>
      </c>
    </row>
    <row r="1515" spans="1:20">
      <c r="A1515" t="s">
        <v>3165</v>
      </c>
      <c r="B1515">
        <v>182</v>
      </c>
      <c r="C1515">
        <v>415</v>
      </c>
      <c r="D1515" t="s">
        <v>2685</v>
      </c>
      <c r="E1515" t="s">
        <v>2685</v>
      </c>
      <c r="F1515">
        <v>0</v>
      </c>
      <c r="G1515" t="s">
        <v>4750</v>
      </c>
      <c r="H1515">
        <v>114</v>
      </c>
      <c r="I1515" t="s">
        <v>4751</v>
      </c>
      <c r="J1515" t="s">
        <v>5986</v>
      </c>
      <c r="K1515">
        <v>109</v>
      </c>
      <c r="L1515" t="s">
        <v>3468</v>
      </c>
      <c r="M1515" t="s">
        <v>5223</v>
      </c>
      <c r="N1515">
        <v>96</v>
      </c>
      <c r="O1515" t="s">
        <v>5224</v>
      </c>
      <c r="P1515" t="s">
        <v>5166</v>
      </c>
      <c r="Q1515">
        <v>4</v>
      </c>
      <c r="R1515" t="s">
        <v>5167</v>
      </c>
      <c r="S1515">
        <v>0</v>
      </c>
      <c r="T1515" t="b">
        <v>0</v>
      </c>
    </row>
    <row r="1516" spans="1:20">
      <c r="A1516" t="s">
        <v>2841</v>
      </c>
      <c r="B1516">
        <v>118</v>
      </c>
      <c r="C1516">
        <v>408</v>
      </c>
      <c r="D1516" t="s">
        <v>2685</v>
      </c>
      <c r="E1516" t="s">
        <v>2685</v>
      </c>
      <c r="F1516">
        <v>0</v>
      </c>
      <c r="G1516" t="s">
        <v>4235</v>
      </c>
      <c r="H1516">
        <v>60</v>
      </c>
      <c r="I1516" t="s">
        <v>7107</v>
      </c>
      <c r="J1516" t="s">
        <v>4613</v>
      </c>
      <c r="K1516">
        <v>64</v>
      </c>
      <c r="L1516" t="s">
        <v>7108</v>
      </c>
      <c r="M1516" t="s">
        <v>4200</v>
      </c>
      <c r="N1516">
        <v>100</v>
      </c>
      <c r="O1516" t="s">
        <v>3699</v>
      </c>
      <c r="P1516" t="s">
        <v>3119</v>
      </c>
      <c r="Q1516">
        <v>7</v>
      </c>
      <c r="R1516" t="s">
        <v>3120</v>
      </c>
      <c r="S1516">
        <v>4</v>
      </c>
      <c r="T1516" t="b">
        <v>0</v>
      </c>
    </row>
    <row r="1517" spans="1:20">
      <c r="A1517" t="s">
        <v>2905</v>
      </c>
      <c r="B1517">
        <v>103</v>
      </c>
      <c r="C1517">
        <v>408</v>
      </c>
      <c r="D1517" t="s">
        <v>2685</v>
      </c>
      <c r="E1517" t="s">
        <v>2685</v>
      </c>
      <c r="F1517">
        <v>0</v>
      </c>
      <c r="G1517" t="s">
        <v>5414</v>
      </c>
      <c r="H1517">
        <v>125</v>
      </c>
      <c r="I1517" t="s">
        <v>5415</v>
      </c>
      <c r="J1517" t="s">
        <v>3147</v>
      </c>
      <c r="K1517">
        <v>126</v>
      </c>
      <c r="L1517" t="s">
        <v>3148</v>
      </c>
      <c r="M1517" t="s">
        <v>4663</v>
      </c>
      <c r="N1517">
        <v>104</v>
      </c>
      <c r="O1517" t="s">
        <v>5756</v>
      </c>
      <c r="P1517" t="s">
        <v>3737</v>
      </c>
      <c r="Q1517">
        <v>8</v>
      </c>
      <c r="R1517" t="s">
        <v>5324</v>
      </c>
      <c r="S1517">
        <v>8</v>
      </c>
      <c r="T1517" t="b">
        <v>1</v>
      </c>
    </row>
    <row r="1518" spans="1:20">
      <c r="A1518" t="s">
        <v>2896</v>
      </c>
      <c r="B1518">
        <v>65</v>
      </c>
      <c r="C1518">
        <v>510</v>
      </c>
      <c r="D1518" t="s">
        <v>2685</v>
      </c>
      <c r="E1518" t="s">
        <v>2685</v>
      </c>
      <c r="F1518">
        <v>0</v>
      </c>
      <c r="G1518" t="s">
        <v>5215</v>
      </c>
      <c r="H1518">
        <v>89</v>
      </c>
      <c r="I1518" t="s">
        <v>5216</v>
      </c>
      <c r="J1518" t="s">
        <v>5113</v>
      </c>
      <c r="K1518">
        <v>88</v>
      </c>
      <c r="L1518" t="s">
        <v>4607</v>
      </c>
      <c r="M1518" t="s">
        <v>3734</v>
      </c>
      <c r="N1518">
        <v>102</v>
      </c>
      <c r="O1518" t="s">
        <v>5658</v>
      </c>
      <c r="P1518" t="s">
        <v>2977</v>
      </c>
      <c r="Q1518">
        <v>4</v>
      </c>
      <c r="R1518" t="s">
        <v>5595</v>
      </c>
      <c r="S1518">
        <v>2</v>
      </c>
      <c r="T1518" t="b">
        <v>0</v>
      </c>
    </row>
    <row r="1519" spans="1:20">
      <c r="A1519" t="s">
        <v>3045</v>
      </c>
      <c r="B1519">
        <v>61</v>
      </c>
      <c r="C1519">
        <v>408</v>
      </c>
      <c r="D1519" t="s">
        <v>2685</v>
      </c>
      <c r="E1519" t="s">
        <v>2686</v>
      </c>
      <c r="F1519">
        <v>25</v>
      </c>
      <c r="G1519" t="s">
        <v>5356</v>
      </c>
      <c r="H1519">
        <v>78</v>
      </c>
      <c r="I1519" t="s">
        <v>7109</v>
      </c>
      <c r="J1519" t="s">
        <v>6228</v>
      </c>
      <c r="K1519">
        <v>112</v>
      </c>
      <c r="L1519" t="s">
        <v>4181</v>
      </c>
      <c r="M1519" t="s">
        <v>3962</v>
      </c>
      <c r="N1519">
        <v>118</v>
      </c>
      <c r="O1519" t="s">
        <v>5478</v>
      </c>
      <c r="P1519" t="s">
        <v>3699</v>
      </c>
      <c r="Q1519">
        <v>3</v>
      </c>
      <c r="R1519" t="s">
        <v>3700</v>
      </c>
      <c r="S1519">
        <v>3</v>
      </c>
      <c r="T1519" t="b">
        <v>0</v>
      </c>
    </row>
    <row r="1520" spans="1:20">
      <c r="A1520" t="s">
        <v>2757</v>
      </c>
      <c r="B1520">
        <v>172</v>
      </c>
      <c r="C1520">
        <v>415</v>
      </c>
      <c r="D1520" t="s">
        <v>2685</v>
      </c>
      <c r="E1520" t="s">
        <v>2685</v>
      </c>
      <c r="F1520">
        <v>0</v>
      </c>
      <c r="G1520" t="s">
        <v>4097</v>
      </c>
      <c r="H1520">
        <v>100</v>
      </c>
      <c r="I1520" t="s">
        <v>4098</v>
      </c>
      <c r="J1520" t="s">
        <v>7110</v>
      </c>
      <c r="K1520">
        <v>101</v>
      </c>
      <c r="L1520" t="s">
        <v>7111</v>
      </c>
      <c r="M1520" t="s">
        <v>7028</v>
      </c>
      <c r="N1520">
        <v>136</v>
      </c>
      <c r="O1520" t="s">
        <v>7112</v>
      </c>
      <c r="P1520" t="s">
        <v>5166</v>
      </c>
      <c r="Q1520">
        <v>9</v>
      </c>
      <c r="R1520" t="s">
        <v>5167</v>
      </c>
      <c r="S1520">
        <v>1</v>
      </c>
      <c r="T1520" t="b">
        <v>0</v>
      </c>
    </row>
    <row r="1521" spans="1:20">
      <c r="A1521" t="s">
        <v>2704</v>
      </c>
      <c r="B1521">
        <v>72</v>
      </c>
      <c r="C1521">
        <v>415</v>
      </c>
      <c r="D1521" t="s">
        <v>2685</v>
      </c>
      <c r="E1521" t="s">
        <v>2685</v>
      </c>
      <c r="F1521">
        <v>0</v>
      </c>
      <c r="G1521" t="s">
        <v>3060</v>
      </c>
      <c r="H1521">
        <v>103</v>
      </c>
      <c r="I1521" t="s">
        <v>3061</v>
      </c>
      <c r="J1521" t="s">
        <v>3420</v>
      </c>
      <c r="K1521">
        <v>120</v>
      </c>
      <c r="L1521" t="s">
        <v>3421</v>
      </c>
      <c r="M1521" t="s">
        <v>4804</v>
      </c>
      <c r="N1521">
        <v>96</v>
      </c>
      <c r="O1521" t="s">
        <v>7113</v>
      </c>
      <c r="P1521" t="s">
        <v>2926</v>
      </c>
      <c r="Q1521">
        <v>3</v>
      </c>
      <c r="R1521" t="s">
        <v>2927</v>
      </c>
      <c r="S1521">
        <v>1</v>
      </c>
      <c r="T1521" t="b">
        <v>0</v>
      </c>
    </row>
    <row r="1522" spans="1:20">
      <c r="A1522" t="s">
        <v>3165</v>
      </c>
      <c r="B1522">
        <v>113</v>
      </c>
      <c r="C1522">
        <v>510</v>
      </c>
      <c r="D1522" t="s">
        <v>2685</v>
      </c>
      <c r="E1522" t="s">
        <v>2685</v>
      </c>
      <c r="F1522">
        <v>0</v>
      </c>
      <c r="G1522" t="s">
        <v>4387</v>
      </c>
      <c r="H1522">
        <v>120</v>
      </c>
      <c r="I1522" t="s">
        <v>4388</v>
      </c>
      <c r="J1522" t="s">
        <v>3405</v>
      </c>
      <c r="K1522">
        <v>85</v>
      </c>
      <c r="L1522" t="s">
        <v>6709</v>
      </c>
      <c r="M1522" t="s">
        <v>7114</v>
      </c>
      <c r="N1522">
        <v>105</v>
      </c>
      <c r="O1522" t="s">
        <v>3090</v>
      </c>
      <c r="P1522" t="s">
        <v>3027</v>
      </c>
      <c r="Q1522">
        <v>3</v>
      </c>
      <c r="R1522" t="s">
        <v>3028</v>
      </c>
      <c r="S1522">
        <v>2</v>
      </c>
      <c r="T1522" t="b">
        <v>0</v>
      </c>
    </row>
    <row r="1523" spans="1:20">
      <c r="A1523" t="s">
        <v>3165</v>
      </c>
      <c r="B1523">
        <v>67</v>
      </c>
      <c r="C1523">
        <v>415</v>
      </c>
      <c r="D1523" t="s">
        <v>2685</v>
      </c>
      <c r="E1523" t="s">
        <v>2685</v>
      </c>
      <c r="F1523">
        <v>0</v>
      </c>
      <c r="G1523" t="s">
        <v>4158</v>
      </c>
      <c r="H1523">
        <v>102</v>
      </c>
      <c r="I1523" t="s">
        <v>4159</v>
      </c>
      <c r="J1523" t="s">
        <v>2809</v>
      </c>
      <c r="K1523">
        <v>95</v>
      </c>
      <c r="L1523" t="s">
        <v>5845</v>
      </c>
      <c r="M1523" t="s">
        <v>3685</v>
      </c>
      <c r="N1523">
        <v>106</v>
      </c>
      <c r="O1523" t="s">
        <v>4619</v>
      </c>
      <c r="P1523" t="s">
        <v>4300</v>
      </c>
      <c r="Q1523">
        <v>6</v>
      </c>
      <c r="R1523" t="s">
        <v>4301</v>
      </c>
      <c r="S1523">
        <v>1</v>
      </c>
      <c r="T1523" t="b">
        <v>0</v>
      </c>
    </row>
    <row r="1524" spans="1:20">
      <c r="A1524" t="s">
        <v>3012</v>
      </c>
      <c r="B1524">
        <v>136</v>
      </c>
      <c r="C1524">
        <v>415</v>
      </c>
      <c r="D1524" t="s">
        <v>2685</v>
      </c>
      <c r="E1524" t="s">
        <v>2685</v>
      </c>
      <c r="F1524">
        <v>0</v>
      </c>
      <c r="G1524" t="s">
        <v>2953</v>
      </c>
      <c r="H1524">
        <v>105</v>
      </c>
      <c r="I1524" t="s">
        <v>7115</v>
      </c>
      <c r="J1524" t="s">
        <v>5102</v>
      </c>
      <c r="K1524">
        <v>99</v>
      </c>
      <c r="L1524" t="s">
        <v>6931</v>
      </c>
      <c r="M1524" t="s">
        <v>7116</v>
      </c>
      <c r="N1524">
        <v>119</v>
      </c>
      <c r="O1524" t="s">
        <v>7117</v>
      </c>
      <c r="P1524" t="s">
        <v>2838</v>
      </c>
      <c r="Q1524">
        <v>6</v>
      </c>
      <c r="R1524" t="s">
        <v>2971</v>
      </c>
      <c r="S1524">
        <v>3</v>
      </c>
      <c r="T1524" t="b">
        <v>0</v>
      </c>
    </row>
    <row r="1525" spans="1:20">
      <c r="A1525" t="s">
        <v>2936</v>
      </c>
      <c r="B1525">
        <v>71</v>
      </c>
      <c r="C1525">
        <v>415</v>
      </c>
      <c r="D1525" t="s">
        <v>2685</v>
      </c>
      <c r="E1525" t="s">
        <v>2685</v>
      </c>
      <c r="F1525">
        <v>0</v>
      </c>
      <c r="G1525" t="s">
        <v>4186</v>
      </c>
      <c r="H1525">
        <v>132</v>
      </c>
      <c r="I1525" t="s">
        <v>7118</v>
      </c>
      <c r="J1525" t="s">
        <v>3502</v>
      </c>
      <c r="K1525">
        <v>119</v>
      </c>
      <c r="L1525" t="s">
        <v>3503</v>
      </c>
      <c r="M1525" t="s">
        <v>3257</v>
      </c>
      <c r="N1525">
        <v>87</v>
      </c>
      <c r="O1525" t="s">
        <v>3258</v>
      </c>
      <c r="P1525" t="s">
        <v>3058</v>
      </c>
      <c r="Q1525">
        <v>8</v>
      </c>
      <c r="R1525" t="s">
        <v>3059</v>
      </c>
      <c r="S1525">
        <v>4</v>
      </c>
      <c r="T1525" t="b">
        <v>0</v>
      </c>
    </row>
    <row r="1526" spans="1:20">
      <c r="A1526" t="s">
        <v>4082</v>
      </c>
      <c r="B1526">
        <v>134</v>
      </c>
      <c r="C1526">
        <v>408</v>
      </c>
      <c r="D1526" t="s">
        <v>2685</v>
      </c>
      <c r="E1526" t="s">
        <v>2685</v>
      </c>
      <c r="F1526">
        <v>0</v>
      </c>
      <c r="G1526" t="s">
        <v>7119</v>
      </c>
      <c r="H1526">
        <v>126</v>
      </c>
      <c r="I1526" t="s">
        <v>7120</v>
      </c>
      <c r="J1526" t="s">
        <v>4902</v>
      </c>
      <c r="K1526">
        <v>115</v>
      </c>
      <c r="L1526" t="s">
        <v>2830</v>
      </c>
      <c r="M1526" t="s">
        <v>7121</v>
      </c>
      <c r="N1526">
        <v>115</v>
      </c>
      <c r="O1526" t="s">
        <v>6821</v>
      </c>
      <c r="P1526" t="s">
        <v>2926</v>
      </c>
      <c r="Q1526">
        <v>6</v>
      </c>
      <c r="R1526" t="s">
        <v>2927</v>
      </c>
      <c r="S1526">
        <v>1</v>
      </c>
      <c r="T1526" t="b">
        <v>0</v>
      </c>
    </row>
    <row r="1527" spans="1:20">
      <c r="A1527" t="s">
        <v>2704</v>
      </c>
      <c r="B1527">
        <v>84</v>
      </c>
      <c r="C1527">
        <v>415</v>
      </c>
      <c r="D1527" t="s">
        <v>2685</v>
      </c>
      <c r="E1527" t="s">
        <v>2685</v>
      </c>
      <c r="F1527">
        <v>0</v>
      </c>
      <c r="G1527" t="s">
        <v>5770</v>
      </c>
      <c r="H1527">
        <v>102</v>
      </c>
      <c r="I1527" t="s">
        <v>5771</v>
      </c>
      <c r="J1527" t="s">
        <v>6538</v>
      </c>
      <c r="K1527">
        <v>141</v>
      </c>
      <c r="L1527" t="s">
        <v>6168</v>
      </c>
      <c r="M1527" t="s">
        <v>6078</v>
      </c>
      <c r="N1527">
        <v>102</v>
      </c>
      <c r="O1527" t="s">
        <v>7122</v>
      </c>
      <c r="P1527" t="s">
        <v>3238</v>
      </c>
      <c r="Q1527">
        <v>6</v>
      </c>
      <c r="R1527" t="s">
        <v>2916</v>
      </c>
      <c r="S1527">
        <v>2</v>
      </c>
      <c r="T1527" t="b">
        <v>0</v>
      </c>
    </row>
    <row r="1528" spans="1:20">
      <c r="A1528" t="s">
        <v>3283</v>
      </c>
      <c r="B1528">
        <v>39</v>
      </c>
      <c r="C1528">
        <v>408</v>
      </c>
      <c r="D1528" t="s">
        <v>2685</v>
      </c>
      <c r="E1528" t="s">
        <v>2685</v>
      </c>
      <c r="F1528">
        <v>0</v>
      </c>
      <c r="G1528" t="s">
        <v>3260</v>
      </c>
      <c r="H1528">
        <v>104</v>
      </c>
      <c r="I1528" t="s">
        <v>3261</v>
      </c>
      <c r="J1528" t="s">
        <v>4145</v>
      </c>
      <c r="K1528">
        <v>112</v>
      </c>
      <c r="L1528" t="s">
        <v>5705</v>
      </c>
      <c r="M1528" t="s">
        <v>5730</v>
      </c>
      <c r="N1528">
        <v>92</v>
      </c>
      <c r="O1528" t="s">
        <v>5731</v>
      </c>
      <c r="P1528" t="s">
        <v>3238</v>
      </c>
      <c r="Q1528">
        <v>4</v>
      </c>
      <c r="R1528" t="s">
        <v>2916</v>
      </c>
      <c r="S1528">
        <v>2</v>
      </c>
      <c r="T1528" t="b">
        <v>0</v>
      </c>
    </row>
    <row r="1529" spans="1:20">
      <c r="A1529" t="s">
        <v>2721</v>
      </c>
      <c r="B1529">
        <v>110</v>
      </c>
      <c r="C1529">
        <v>510</v>
      </c>
      <c r="D1529" t="s">
        <v>2685</v>
      </c>
      <c r="E1529" t="s">
        <v>2685</v>
      </c>
      <c r="F1529">
        <v>0</v>
      </c>
      <c r="G1529" t="s">
        <v>6388</v>
      </c>
      <c r="H1529">
        <v>127</v>
      </c>
      <c r="I1529" t="s">
        <v>7123</v>
      </c>
      <c r="J1529" t="s">
        <v>7124</v>
      </c>
      <c r="K1529">
        <v>118</v>
      </c>
      <c r="L1529" t="s">
        <v>3663</v>
      </c>
      <c r="M1529" t="s">
        <v>6794</v>
      </c>
      <c r="N1529">
        <v>64</v>
      </c>
      <c r="O1529" t="s">
        <v>5961</v>
      </c>
      <c r="P1529" t="s">
        <v>3071</v>
      </c>
      <c r="Q1529">
        <v>3</v>
      </c>
      <c r="R1529" t="s">
        <v>4596</v>
      </c>
      <c r="S1529">
        <v>3</v>
      </c>
      <c r="T1529" t="b">
        <v>0</v>
      </c>
    </row>
    <row r="1530" spans="1:20">
      <c r="A1530" t="s">
        <v>3773</v>
      </c>
      <c r="B1530">
        <v>102</v>
      </c>
      <c r="C1530">
        <v>510</v>
      </c>
      <c r="D1530" t="s">
        <v>2685</v>
      </c>
      <c r="E1530" t="s">
        <v>2685</v>
      </c>
      <c r="F1530">
        <v>0</v>
      </c>
      <c r="G1530" t="s">
        <v>2751</v>
      </c>
      <c r="H1530">
        <v>70</v>
      </c>
      <c r="I1530" t="s">
        <v>6741</v>
      </c>
      <c r="J1530" t="s">
        <v>4323</v>
      </c>
      <c r="K1530">
        <v>129</v>
      </c>
      <c r="L1530" t="s">
        <v>3757</v>
      </c>
      <c r="M1530" t="s">
        <v>2780</v>
      </c>
      <c r="N1530">
        <v>92</v>
      </c>
      <c r="O1530" t="s">
        <v>2781</v>
      </c>
      <c r="P1530" t="s">
        <v>2764</v>
      </c>
      <c r="Q1530">
        <v>5</v>
      </c>
      <c r="R1530" t="s">
        <v>2765</v>
      </c>
      <c r="S1530">
        <v>1</v>
      </c>
      <c r="T1530" t="b">
        <v>0</v>
      </c>
    </row>
    <row r="1531" spans="1:20">
      <c r="A1531" t="s">
        <v>2875</v>
      </c>
      <c r="B1531">
        <v>70</v>
      </c>
      <c r="C1531">
        <v>415</v>
      </c>
      <c r="D1531" t="s">
        <v>2685</v>
      </c>
      <c r="E1531" t="s">
        <v>2685</v>
      </c>
      <c r="F1531">
        <v>0</v>
      </c>
      <c r="G1531" t="s">
        <v>4057</v>
      </c>
      <c r="H1531">
        <v>130</v>
      </c>
      <c r="I1531" t="s">
        <v>5874</v>
      </c>
      <c r="J1531" t="s">
        <v>2826</v>
      </c>
      <c r="K1531">
        <v>130</v>
      </c>
      <c r="L1531" t="s">
        <v>2827</v>
      </c>
      <c r="M1531" t="s">
        <v>4622</v>
      </c>
      <c r="N1531">
        <v>96</v>
      </c>
      <c r="O1531" t="s">
        <v>5957</v>
      </c>
      <c r="P1531" t="s">
        <v>3104</v>
      </c>
      <c r="Q1531">
        <v>4</v>
      </c>
      <c r="R1531" t="s">
        <v>3105</v>
      </c>
      <c r="S1531">
        <v>0</v>
      </c>
      <c r="T1531" t="b">
        <v>0</v>
      </c>
    </row>
    <row r="1532" spans="1:20">
      <c r="A1532" t="s">
        <v>3198</v>
      </c>
      <c r="B1532">
        <v>142</v>
      </c>
      <c r="C1532">
        <v>415</v>
      </c>
      <c r="D1532" t="s">
        <v>2685</v>
      </c>
      <c r="E1532" t="s">
        <v>2685</v>
      </c>
      <c r="F1532">
        <v>0</v>
      </c>
      <c r="G1532" t="s">
        <v>6332</v>
      </c>
      <c r="H1532">
        <v>93</v>
      </c>
      <c r="I1532" t="s">
        <v>6333</v>
      </c>
      <c r="J1532" t="s">
        <v>5812</v>
      </c>
      <c r="K1532">
        <v>98</v>
      </c>
      <c r="L1532" t="s">
        <v>6069</v>
      </c>
      <c r="M1532" t="s">
        <v>3705</v>
      </c>
      <c r="N1532">
        <v>96</v>
      </c>
      <c r="O1532" t="s">
        <v>3127</v>
      </c>
      <c r="P1532" t="s">
        <v>3018</v>
      </c>
      <c r="Q1532">
        <v>1</v>
      </c>
      <c r="R1532" t="s">
        <v>3266</v>
      </c>
      <c r="S1532">
        <v>1</v>
      </c>
      <c r="T1532" t="b">
        <v>0</v>
      </c>
    </row>
    <row r="1533" spans="1:20">
      <c r="A1533" t="s">
        <v>2766</v>
      </c>
      <c r="B1533">
        <v>17</v>
      </c>
      <c r="C1533">
        <v>415</v>
      </c>
      <c r="D1533" t="s">
        <v>2685</v>
      </c>
      <c r="E1533" t="s">
        <v>2685</v>
      </c>
      <c r="F1533">
        <v>0</v>
      </c>
      <c r="G1533" t="s">
        <v>6875</v>
      </c>
      <c r="H1533">
        <v>123</v>
      </c>
      <c r="I1533" t="s">
        <v>7125</v>
      </c>
      <c r="J1533" t="s">
        <v>3453</v>
      </c>
      <c r="K1533">
        <v>81</v>
      </c>
      <c r="L1533" t="s">
        <v>6457</v>
      </c>
      <c r="M1533" t="s">
        <v>7126</v>
      </c>
      <c r="N1533">
        <v>106</v>
      </c>
      <c r="O1533" t="s">
        <v>2968</v>
      </c>
      <c r="P1533" t="s">
        <v>4300</v>
      </c>
      <c r="Q1533">
        <v>5</v>
      </c>
      <c r="R1533" t="s">
        <v>4301</v>
      </c>
      <c r="S1533">
        <v>1</v>
      </c>
      <c r="T1533" t="b">
        <v>0</v>
      </c>
    </row>
    <row r="1534" spans="1:20">
      <c r="A1534" t="s">
        <v>3837</v>
      </c>
      <c r="B1534">
        <v>119</v>
      </c>
      <c r="C1534">
        <v>408</v>
      </c>
      <c r="D1534" t="s">
        <v>2685</v>
      </c>
      <c r="E1534" t="s">
        <v>2685</v>
      </c>
      <c r="F1534">
        <v>0</v>
      </c>
      <c r="G1534" t="s">
        <v>3828</v>
      </c>
      <c r="H1534">
        <v>101</v>
      </c>
      <c r="I1534" t="s">
        <v>7127</v>
      </c>
      <c r="J1534" t="s">
        <v>4562</v>
      </c>
      <c r="K1534">
        <v>68</v>
      </c>
      <c r="L1534" t="s">
        <v>7128</v>
      </c>
      <c r="M1534" t="s">
        <v>7129</v>
      </c>
      <c r="N1534">
        <v>89</v>
      </c>
      <c r="O1534" t="s">
        <v>7130</v>
      </c>
      <c r="P1534" t="s">
        <v>2693</v>
      </c>
      <c r="Q1534">
        <v>2</v>
      </c>
      <c r="R1534" t="s">
        <v>2694</v>
      </c>
      <c r="S1534">
        <v>1</v>
      </c>
      <c r="T1534" t="b">
        <v>1</v>
      </c>
    </row>
    <row r="1535" spans="1:20">
      <c r="A1535" t="s">
        <v>2972</v>
      </c>
      <c r="B1535">
        <v>108</v>
      </c>
      <c r="C1535">
        <v>415</v>
      </c>
      <c r="D1535" t="s">
        <v>2686</v>
      </c>
      <c r="E1535" t="s">
        <v>2686</v>
      </c>
      <c r="F1535">
        <v>42</v>
      </c>
      <c r="G1535" t="s">
        <v>5248</v>
      </c>
      <c r="H1535">
        <v>90</v>
      </c>
      <c r="I1535" t="s">
        <v>5815</v>
      </c>
      <c r="J1535" t="s">
        <v>4556</v>
      </c>
      <c r="K1535">
        <v>128</v>
      </c>
      <c r="L1535" t="s">
        <v>2903</v>
      </c>
      <c r="M1535" t="s">
        <v>2691</v>
      </c>
      <c r="N1535">
        <v>80</v>
      </c>
      <c r="O1535" t="s">
        <v>2692</v>
      </c>
      <c r="P1535" t="s">
        <v>4578</v>
      </c>
      <c r="Q1535">
        <v>5</v>
      </c>
      <c r="R1535" t="s">
        <v>4728</v>
      </c>
      <c r="S1535">
        <v>3</v>
      </c>
      <c r="T1535" t="b">
        <v>1</v>
      </c>
    </row>
    <row r="1536" spans="1:20">
      <c r="A1536" t="s">
        <v>2816</v>
      </c>
      <c r="B1536">
        <v>90</v>
      </c>
      <c r="C1536">
        <v>415</v>
      </c>
      <c r="D1536" t="s">
        <v>2685</v>
      </c>
      <c r="E1536" t="s">
        <v>2685</v>
      </c>
      <c r="F1536">
        <v>0</v>
      </c>
      <c r="G1536" t="s">
        <v>4487</v>
      </c>
      <c r="H1536">
        <v>118</v>
      </c>
      <c r="I1536" t="s">
        <v>4488</v>
      </c>
      <c r="J1536" t="s">
        <v>7131</v>
      </c>
      <c r="K1536">
        <v>134</v>
      </c>
      <c r="L1536" t="s">
        <v>3127</v>
      </c>
      <c r="M1536" t="s">
        <v>7132</v>
      </c>
      <c r="N1536">
        <v>105</v>
      </c>
      <c r="O1536" t="s">
        <v>3878</v>
      </c>
      <c r="P1536" t="s">
        <v>3095</v>
      </c>
      <c r="Q1536">
        <v>3</v>
      </c>
      <c r="R1536" t="s">
        <v>3096</v>
      </c>
      <c r="S1536">
        <v>2</v>
      </c>
      <c r="T1536" t="b">
        <v>0</v>
      </c>
    </row>
    <row r="1537" spans="1:20">
      <c r="A1537" t="s">
        <v>3037</v>
      </c>
      <c r="B1537">
        <v>100</v>
      </c>
      <c r="C1537">
        <v>415</v>
      </c>
      <c r="D1537" t="s">
        <v>2685</v>
      </c>
      <c r="E1537" t="s">
        <v>2686</v>
      </c>
      <c r="F1537">
        <v>33</v>
      </c>
      <c r="G1537" t="s">
        <v>4160</v>
      </c>
      <c r="H1537">
        <v>104</v>
      </c>
      <c r="I1537" t="s">
        <v>6634</v>
      </c>
      <c r="J1537" t="s">
        <v>3249</v>
      </c>
      <c r="K1537">
        <v>144</v>
      </c>
      <c r="L1537" t="s">
        <v>3250</v>
      </c>
      <c r="M1537" t="s">
        <v>7133</v>
      </c>
      <c r="N1537">
        <v>117</v>
      </c>
      <c r="O1537" t="s">
        <v>5047</v>
      </c>
      <c r="P1537" t="s">
        <v>3163</v>
      </c>
      <c r="Q1537">
        <v>4</v>
      </c>
      <c r="R1537" t="s">
        <v>3164</v>
      </c>
      <c r="S1537">
        <v>1</v>
      </c>
      <c r="T1537" t="b">
        <v>0</v>
      </c>
    </row>
    <row r="1538" spans="1:20">
      <c r="A1538" t="s">
        <v>3004</v>
      </c>
      <c r="B1538">
        <v>155</v>
      </c>
      <c r="C1538">
        <v>408</v>
      </c>
      <c r="D1538" t="s">
        <v>2685</v>
      </c>
      <c r="E1538" t="s">
        <v>2686</v>
      </c>
      <c r="F1538">
        <v>30</v>
      </c>
      <c r="G1538" t="s">
        <v>7134</v>
      </c>
      <c r="H1538">
        <v>86</v>
      </c>
      <c r="I1538" t="s">
        <v>7135</v>
      </c>
      <c r="J1538" t="s">
        <v>4267</v>
      </c>
      <c r="K1538">
        <v>91</v>
      </c>
      <c r="L1538" t="s">
        <v>6177</v>
      </c>
      <c r="M1538" t="s">
        <v>2700</v>
      </c>
      <c r="N1538">
        <v>85</v>
      </c>
      <c r="O1538" t="s">
        <v>2701</v>
      </c>
      <c r="P1538" t="s">
        <v>3043</v>
      </c>
      <c r="Q1538">
        <v>6</v>
      </c>
      <c r="R1538" t="s">
        <v>3044</v>
      </c>
      <c r="S1538">
        <v>1</v>
      </c>
      <c r="T1538" t="b">
        <v>0</v>
      </c>
    </row>
    <row r="1539" spans="1:20">
      <c r="A1539" t="s">
        <v>2850</v>
      </c>
      <c r="B1539">
        <v>113</v>
      </c>
      <c r="C1539">
        <v>510</v>
      </c>
      <c r="D1539" t="s">
        <v>2685</v>
      </c>
      <c r="E1539" t="s">
        <v>2685</v>
      </c>
      <c r="F1539">
        <v>0</v>
      </c>
      <c r="G1539" t="s">
        <v>5801</v>
      </c>
      <c r="H1539">
        <v>100</v>
      </c>
      <c r="I1539" t="s">
        <v>5005</v>
      </c>
      <c r="J1539" t="s">
        <v>6482</v>
      </c>
      <c r="K1539">
        <v>67</v>
      </c>
      <c r="L1539" t="s">
        <v>6985</v>
      </c>
      <c r="M1539" t="s">
        <v>5921</v>
      </c>
      <c r="N1539">
        <v>135</v>
      </c>
      <c r="O1539" t="s">
        <v>5922</v>
      </c>
      <c r="P1539" t="s">
        <v>2993</v>
      </c>
      <c r="Q1539">
        <v>4</v>
      </c>
      <c r="R1539" t="s">
        <v>2994</v>
      </c>
      <c r="S1539">
        <v>2</v>
      </c>
      <c r="T1539" t="b">
        <v>1</v>
      </c>
    </row>
    <row r="1540" spans="1:20">
      <c r="A1540" t="s">
        <v>2995</v>
      </c>
      <c r="B1540">
        <v>123</v>
      </c>
      <c r="C1540">
        <v>415</v>
      </c>
      <c r="D1540" t="s">
        <v>2685</v>
      </c>
      <c r="E1540" t="s">
        <v>2685</v>
      </c>
      <c r="F1540">
        <v>0</v>
      </c>
      <c r="G1540" t="s">
        <v>3606</v>
      </c>
      <c r="H1540">
        <v>92</v>
      </c>
      <c r="I1540" t="s">
        <v>7136</v>
      </c>
      <c r="J1540" t="s">
        <v>2709</v>
      </c>
      <c r="K1540">
        <v>76</v>
      </c>
      <c r="L1540" t="s">
        <v>5304</v>
      </c>
      <c r="M1540" t="s">
        <v>4620</v>
      </c>
      <c r="N1540">
        <v>101</v>
      </c>
      <c r="O1540" t="s">
        <v>5581</v>
      </c>
      <c r="P1540" t="s">
        <v>3307</v>
      </c>
      <c r="Q1540">
        <v>4</v>
      </c>
      <c r="R1540" t="s">
        <v>3308</v>
      </c>
      <c r="S1540">
        <v>1</v>
      </c>
      <c r="T1540" t="b">
        <v>0</v>
      </c>
    </row>
    <row r="1541" spans="1:20">
      <c r="A1541" t="s">
        <v>2816</v>
      </c>
      <c r="B1541">
        <v>145</v>
      </c>
      <c r="C1541">
        <v>408</v>
      </c>
      <c r="D1541" t="s">
        <v>2685</v>
      </c>
      <c r="E1541" t="s">
        <v>2685</v>
      </c>
      <c r="F1541">
        <v>0</v>
      </c>
      <c r="G1541" t="s">
        <v>4315</v>
      </c>
      <c r="H1541">
        <v>124</v>
      </c>
      <c r="I1541" t="s">
        <v>5865</v>
      </c>
      <c r="J1541" t="s">
        <v>4491</v>
      </c>
      <c r="K1541">
        <v>86</v>
      </c>
      <c r="L1541" t="s">
        <v>3751</v>
      </c>
      <c r="M1541" t="s">
        <v>4761</v>
      </c>
      <c r="N1541">
        <v>135</v>
      </c>
      <c r="O1541" t="s">
        <v>4762</v>
      </c>
      <c r="P1541" t="s">
        <v>4227</v>
      </c>
      <c r="Q1541">
        <v>3</v>
      </c>
      <c r="R1541" t="s">
        <v>4228</v>
      </c>
      <c r="S1541">
        <v>1</v>
      </c>
      <c r="T1541" t="b">
        <v>0</v>
      </c>
    </row>
    <row r="1542" spans="1:20">
      <c r="A1542" t="s">
        <v>2748</v>
      </c>
      <c r="B1542">
        <v>42</v>
      </c>
      <c r="C1542">
        <v>415</v>
      </c>
      <c r="D1542" t="s">
        <v>2685</v>
      </c>
      <c r="E1542" t="s">
        <v>2685</v>
      </c>
      <c r="F1542">
        <v>0</v>
      </c>
      <c r="G1542" t="s">
        <v>5450</v>
      </c>
      <c r="H1542">
        <v>98</v>
      </c>
      <c r="I1542" t="s">
        <v>6300</v>
      </c>
      <c r="J1542" t="s">
        <v>3528</v>
      </c>
      <c r="K1542">
        <v>93</v>
      </c>
      <c r="L1542" t="s">
        <v>7137</v>
      </c>
      <c r="M1542" t="s">
        <v>3992</v>
      </c>
      <c r="N1542">
        <v>91</v>
      </c>
      <c r="O1542" t="s">
        <v>3993</v>
      </c>
      <c r="P1542" t="s">
        <v>3499</v>
      </c>
      <c r="Q1542">
        <v>3</v>
      </c>
      <c r="R1542" t="s">
        <v>3756</v>
      </c>
      <c r="S1542">
        <v>2</v>
      </c>
      <c r="T1542" t="b">
        <v>0</v>
      </c>
    </row>
    <row r="1543" spans="1:20">
      <c r="A1543" t="s">
        <v>3172</v>
      </c>
      <c r="B1543">
        <v>125</v>
      </c>
      <c r="C1543">
        <v>510</v>
      </c>
      <c r="D1543" t="s">
        <v>2685</v>
      </c>
      <c r="E1543" t="s">
        <v>2685</v>
      </c>
      <c r="F1543">
        <v>0</v>
      </c>
      <c r="G1543" t="s">
        <v>3948</v>
      </c>
      <c r="H1543">
        <v>99</v>
      </c>
      <c r="I1543" t="s">
        <v>6987</v>
      </c>
      <c r="J1543" t="s">
        <v>7138</v>
      </c>
      <c r="K1543">
        <v>107</v>
      </c>
      <c r="L1543" t="s">
        <v>7139</v>
      </c>
      <c r="M1543" t="s">
        <v>5434</v>
      </c>
      <c r="N1543">
        <v>92</v>
      </c>
      <c r="O1543" t="s">
        <v>7140</v>
      </c>
      <c r="P1543" t="s">
        <v>3018</v>
      </c>
      <c r="Q1543">
        <v>7</v>
      </c>
      <c r="R1543" t="s">
        <v>3266</v>
      </c>
      <c r="S1543">
        <v>0</v>
      </c>
      <c r="T1543" t="b">
        <v>0</v>
      </c>
    </row>
    <row r="1544" spans="1:20">
      <c r="A1544" t="s">
        <v>4082</v>
      </c>
      <c r="B1544">
        <v>131</v>
      </c>
      <c r="C1544">
        <v>415</v>
      </c>
      <c r="D1544" t="s">
        <v>2685</v>
      </c>
      <c r="E1544" t="s">
        <v>2686</v>
      </c>
      <c r="F1544">
        <v>30</v>
      </c>
      <c r="G1544" t="s">
        <v>6224</v>
      </c>
      <c r="H1544">
        <v>118</v>
      </c>
      <c r="I1544" t="s">
        <v>6285</v>
      </c>
      <c r="J1544" t="s">
        <v>5250</v>
      </c>
      <c r="K1544">
        <v>81</v>
      </c>
      <c r="L1544" t="s">
        <v>7101</v>
      </c>
      <c r="M1544" t="s">
        <v>2740</v>
      </c>
      <c r="N1544">
        <v>90</v>
      </c>
      <c r="O1544" t="s">
        <v>7141</v>
      </c>
      <c r="P1544" t="s">
        <v>4030</v>
      </c>
      <c r="Q1544">
        <v>3</v>
      </c>
      <c r="R1544" t="s">
        <v>4031</v>
      </c>
      <c r="S1544">
        <v>1</v>
      </c>
      <c r="T1544" t="b">
        <v>0</v>
      </c>
    </row>
    <row r="1545" spans="1:20">
      <c r="A1545" t="s">
        <v>3121</v>
      </c>
      <c r="B1545">
        <v>107</v>
      </c>
      <c r="C1545">
        <v>415</v>
      </c>
      <c r="D1545" t="s">
        <v>2685</v>
      </c>
      <c r="E1545" t="s">
        <v>2685</v>
      </c>
      <c r="F1545">
        <v>0</v>
      </c>
      <c r="G1545" t="s">
        <v>3467</v>
      </c>
      <c r="H1545">
        <v>65</v>
      </c>
      <c r="I1545" t="s">
        <v>7142</v>
      </c>
      <c r="J1545" t="s">
        <v>4784</v>
      </c>
      <c r="K1545">
        <v>80</v>
      </c>
      <c r="L1545" t="s">
        <v>5005</v>
      </c>
      <c r="M1545" t="s">
        <v>7143</v>
      </c>
      <c r="N1545">
        <v>88</v>
      </c>
      <c r="O1545" t="s">
        <v>6561</v>
      </c>
      <c r="P1545" t="s">
        <v>3010</v>
      </c>
      <c r="Q1545">
        <v>3</v>
      </c>
      <c r="R1545" t="s">
        <v>3011</v>
      </c>
      <c r="S1545">
        <v>1</v>
      </c>
      <c r="T1545" t="b">
        <v>0</v>
      </c>
    </row>
    <row r="1546" spans="1:20">
      <c r="A1546" t="s">
        <v>2896</v>
      </c>
      <c r="B1546">
        <v>48</v>
      </c>
      <c r="C1546">
        <v>408</v>
      </c>
      <c r="D1546" t="s">
        <v>2685</v>
      </c>
      <c r="E1546" t="s">
        <v>2685</v>
      </c>
      <c r="F1546">
        <v>0</v>
      </c>
      <c r="G1546" t="s">
        <v>3301</v>
      </c>
      <c r="H1546">
        <v>73</v>
      </c>
      <c r="I1546" t="s">
        <v>3302</v>
      </c>
      <c r="J1546" t="s">
        <v>5102</v>
      </c>
      <c r="K1546">
        <v>115</v>
      </c>
      <c r="L1546" t="s">
        <v>6931</v>
      </c>
      <c r="M1546" t="s">
        <v>5178</v>
      </c>
      <c r="N1546">
        <v>73</v>
      </c>
      <c r="O1546" t="s">
        <v>5676</v>
      </c>
      <c r="P1546" t="s">
        <v>4208</v>
      </c>
      <c r="Q1546">
        <v>5</v>
      </c>
      <c r="R1546" t="s">
        <v>5152</v>
      </c>
      <c r="S1546">
        <v>1</v>
      </c>
      <c r="T1546" t="b">
        <v>0</v>
      </c>
    </row>
    <row r="1547" spans="1:20">
      <c r="A1547" t="s">
        <v>2896</v>
      </c>
      <c r="B1547">
        <v>76</v>
      </c>
      <c r="C1547">
        <v>510</v>
      </c>
      <c r="D1547" t="s">
        <v>2685</v>
      </c>
      <c r="E1547" t="s">
        <v>2685</v>
      </c>
      <c r="F1547">
        <v>0</v>
      </c>
      <c r="G1547" t="s">
        <v>3701</v>
      </c>
      <c r="H1547">
        <v>96</v>
      </c>
      <c r="I1547" t="s">
        <v>3702</v>
      </c>
      <c r="J1547" t="s">
        <v>3139</v>
      </c>
      <c r="K1547">
        <v>100</v>
      </c>
      <c r="L1547" t="s">
        <v>5348</v>
      </c>
      <c r="M1547" t="s">
        <v>5400</v>
      </c>
      <c r="N1547">
        <v>100</v>
      </c>
      <c r="O1547" t="s">
        <v>6477</v>
      </c>
      <c r="P1547" t="s">
        <v>3074</v>
      </c>
      <c r="Q1547">
        <v>4</v>
      </c>
      <c r="R1547" t="s">
        <v>3075</v>
      </c>
      <c r="S1547">
        <v>0</v>
      </c>
      <c r="T1547" t="b">
        <v>0</v>
      </c>
    </row>
    <row r="1548" spans="1:20">
      <c r="A1548" t="s">
        <v>2912</v>
      </c>
      <c r="B1548">
        <v>128</v>
      </c>
      <c r="C1548">
        <v>415</v>
      </c>
      <c r="D1548" t="s">
        <v>2685</v>
      </c>
      <c r="E1548" t="s">
        <v>2685</v>
      </c>
      <c r="F1548">
        <v>0</v>
      </c>
      <c r="G1548" t="s">
        <v>3512</v>
      </c>
      <c r="H1548">
        <v>105</v>
      </c>
      <c r="I1548" t="s">
        <v>3513</v>
      </c>
      <c r="J1548" t="s">
        <v>6310</v>
      </c>
      <c r="K1548">
        <v>106</v>
      </c>
      <c r="L1548" t="s">
        <v>6591</v>
      </c>
      <c r="M1548" t="s">
        <v>4124</v>
      </c>
      <c r="N1548">
        <v>114</v>
      </c>
      <c r="O1548" t="s">
        <v>4125</v>
      </c>
      <c r="P1548" t="s">
        <v>3043</v>
      </c>
      <c r="Q1548">
        <v>2</v>
      </c>
      <c r="R1548" t="s">
        <v>3044</v>
      </c>
      <c r="S1548">
        <v>1</v>
      </c>
      <c r="T1548" t="b">
        <v>0</v>
      </c>
    </row>
    <row r="1549" spans="1:20">
      <c r="A1549" t="s">
        <v>2995</v>
      </c>
      <c r="B1549">
        <v>73</v>
      </c>
      <c r="C1549">
        <v>415</v>
      </c>
      <c r="D1549" t="s">
        <v>2685</v>
      </c>
      <c r="E1549" t="s">
        <v>2685</v>
      </c>
      <c r="F1549">
        <v>0</v>
      </c>
      <c r="G1549" t="s">
        <v>3181</v>
      </c>
      <c r="H1549">
        <v>109</v>
      </c>
      <c r="I1549" t="s">
        <v>3182</v>
      </c>
      <c r="J1549" t="s">
        <v>5352</v>
      </c>
      <c r="K1549">
        <v>83</v>
      </c>
      <c r="L1549" t="s">
        <v>7144</v>
      </c>
      <c r="M1549" t="s">
        <v>2894</v>
      </c>
      <c r="N1549">
        <v>91</v>
      </c>
      <c r="O1549" t="s">
        <v>2895</v>
      </c>
      <c r="P1549" t="s">
        <v>2693</v>
      </c>
      <c r="Q1549">
        <v>8</v>
      </c>
      <c r="R1549" t="s">
        <v>2694</v>
      </c>
      <c r="S1549">
        <v>0</v>
      </c>
      <c r="T1549" t="b">
        <v>0</v>
      </c>
    </row>
    <row r="1550" spans="1:20">
      <c r="A1550" t="s">
        <v>2823</v>
      </c>
      <c r="B1550">
        <v>52</v>
      </c>
      <c r="C1550">
        <v>415</v>
      </c>
      <c r="D1550" t="s">
        <v>2685</v>
      </c>
      <c r="E1550" t="s">
        <v>2685</v>
      </c>
      <c r="F1550">
        <v>0</v>
      </c>
      <c r="G1550" t="s">
        <v>3249</v>
      </c>
      <c r="H1550">
        <v>110</v>
      </c>
      <c r="I1550" t="s">
        <v>4629</v>
      </c>
      <c r="J1550" t="s">
        <v>4141</v>
      </c>
      <c r="K1550">
        <v>104</v>
      </c>
      <c r="L1550" t="s">
        <v>4142</v>
      </c>
      <c r="M1550" t="s">
        <v>4331</v>
      </c>
      <c r="N1550">
        <v>84</v>
      </c>
      <c r="O1550" t="s">
        <v>4749</v>
      </c>
      <c r="P1550" t="s">
        <v>4311</v>
      </c>
      <c r="Q1550">
        <v>4</v>
      </c>
      <c r="R1550" t="s">
        <v>4312</v>
      </c>
      <c r="S1550">
        <v>4</v>
      </c>
      <c r="T1550" t="b">
        <v>1</v>
      </c>
    </row>
    <row r="1551" spans="1:20">
      <c r="A1551" t="s">
        <v>3112</v>
      </c>
      <c r="B1551">
        <v>124</v>
      </c>
      <c r="C1551">
        <v>415</v>
      </c>
      <c r="D1551" t="s">
        <v>2685</v>
      </c>
      <c r="E1551" t="s">
        <v>2685</v>
      </c>
      <c r="F1551">
        <v>0</v>
      </c>
      <c r="G1551" t="s">
        <v>5139</v>
      </c>
      <c r="H1551">
        <v>77</v>
      </c>
      <c r="I1551" t="s">
        <v>6924</v>
      </c>
      <c r="J1551" t="s">
        <v>6644</v>
      </c>
      <c r="K1551">
        <v>123</v>
      </c>
      <c r="L1551" t="s">
        <v>6645</v>
      </c>
      <c r="M1551" t="s">
        <v>2740</v>
      </c>
      <c r="N1551">
        <v>127</v>
      </c>
      <c r="O1551" t="s">
        <v>7141</v>
      </c>
      <c r="P1551" t="s">
        <v>3187</v>
      </c>
      <c r="Q1551">
        <v>6</v>
      </c>
      <c r="R1551" t="s">
        <v>3188</v>
      </c>
      <c r="S1551">
        <v>1</v>
      </c>
      <c r="T1551" t="b">
        <v>0</v>
      </c>
    </row>
    <row r="1552" spans="1:20">
      <c r="A1552" t="s">
        <v>3121</v>
      </c>
      <c r="B1552">
        <v>137</v>
      </c>
      <c r="C1552">
        <v>408</v>
      </c>
      <c r="D1552" t="s">
        <v>2685</v>
      </c>
      <c r="E1552" t="s">
        <v>2685</v>
      </c>
      <c r="F1552">
        <v>0</v>
      </c>
      <c r="G1552" t="s">
        <v>2837</v>
      </c>
      <c r="H1552">
        <v>120</v>
      </c>
      <c r="I1552" t="s">
        <v>7145</v>
      </c>
      <c r="J1552" t="s">
        <v>4422</v>
      </c>
      <c r="K1552">
        <v>100</v>
      </c>
      <c r="L1552" t="s">
        <v>7146</v>
      </c>
      <c r="M1552" t="s">
        <v>4103</v>
      </c>
      <c r="N1552">
        <v>130</v>
      </c>
      <c r="O1552" t="s">
        <v>3904</v>
      </c>
      <c r="P1552" t="s">
        <v>2963</v>
      </c>
      <c r="Q1552">
        <v>5</v>
      </c>
      <c r="R1552" t="s">
        <v>2964</v>
      </c>
      <c r="S1552">
        <v>0</v>
      </c>
      <c r="T1552" t="b">
        <v>0</v>
      </c>
    </row>
    <row r="1553" spans="1:20">
      <c r="A1553" t="s">
        <v>3309</v>
      </c>
      <c r="B1553">
        <v>107</v>
      </c>
      <c r="C1553">
        <v>510</v>
      </c>
      <c r="D1553" t="s">
        <v>2685</v>
      </c>
      <c r="E1553" t="s">
        <v>2686</v>
      </c>
      <c r="F1553">
        <v>30</v>
      </c>
      <c r="G1553" t="s">
        <v>4448</v>
      </c>
      <c r="H1553">
        <v>87</v>
      </c>
      <c r="I1553" t="s">
        <v>7147</v>
      </c>
      <c r="J1553" t="s">
        <v>4002</v>
      </c>
      <c r="K1553">
        <v>90</v>
      </c>
      <c r="L1553" t="s">
        <v>3854</v>
      </c>
      <c r="M1553" t="s">
        <v>4696</v>
      </c>
      <c r="N1553">
        <v>76</v>
      </c>
      <c r="O1553" t="s">
        <v>7148</v>
      </c>
      <c r="P1553" t="s">
        <v>2919</v>
      </c>
      <c r="Q1553">
        <v>4</v>
      </c>
      <c r="R1553" t="s">
        <v>2920</v>
      </c>
      <c r="S1553">
        <v>3</v>
      </c>
      <c r="T1553" t="b">
        <v>0</v>
      </c>
    </row>
    <row r="1554" spans="1:20">
      <c r="A1554" t="s">
        <v>3259</v>
      </c>
      <c r="B1554">
        <v>147</v>
      </c>
      <c r="C1554">
        <v>408</v>
      </c>
      <c r="D1554" t="s">
        <v>2685</v>
      </c>
      <c r="E1554" t="s">
        <v>2685</v>
      </c>
      <c r="F1554">
        <v>0</v>
      </c>
      <c r="G1554" t="s">
        <v>2819</v>
      </c>
      <c r="H1554">
        <v>79</v>
      </c>
      <c r="I1554" t="s">
        <v>7149</v>
      </c>
      <c r="J1554" t="s">
        <v>6088</v>
      </c>
      <c r="K1554">
        <v>91</v>
      </c>
      <c r="L1554" t="s">
        <v>6089</v>
      </c>
      <c r="M1554" t="s">
        <v>7150</v>
      </c>
      <c r="N1554">
        <v>113</v>
      </c>
      <c r="O1554" t="s">
        <v>4264</v>
      </c>
      <c r="P1554" t="s">
        <v>3066</v>
      </c>
      <c r="Q1554">
        <v>2</v>
      </c>
      <c r="R1554" t="s">
        <v>3067</v>
      </c>
      <c r="S1554">
        <v>1</v>
      </c>
      <c r="T1554" t="b">
        <v>0</v>
      </c>
    </row>
    <row r="1555" spans="1:20">
      <c r="A1555" t="s">
        <v>2766</v>
      </c>
      <c r="B1555">
        <v>116</v>
      </c>
      <c r="C1555">
        <v>510</v>
      </c>
      <c r="D1555" t="s">
        <v>2685</v>
      </c>
      <c r="E1555" t="s">
        <v>2685</v>
      </c>
      <c r="F1555">
        <v>0</v>
      </c>
      <c r="G1555" t="s">
        <v>5363</v>
      </c>
      <c r="H1555">
        <v>126</v>
      </c>
      <c r="I1555" t="s">
        <v>5364</v>
      </c>
      <c r="J1555" t="s">
        <v>6901</v>
      </c>
      <c r="K1555">
        <v>94</v>
      </c>
      <c r="L1555" t="s">
        <v>3066</v>
      </c>
      <c r="M1555" t="s">
        <v>7151</v>
      </c>
      <c r="N1555">
        <v>64</v>
      </c>
      <c r="O1555" t="s">
        <v>4279</v>
      </c>
      <c r="P1555" t="s">
        <v>3245</v>
      </c>
      <c r="Q1555">
        <v>2</v>
      </c>
      <c r="R1555" t="s">
        <v>3246</v>
      </c>
      <c r="S1555">
        <v>3</v>
      </c>
      <c r="T1555" t="b">
        <v>0</v>
      </c>
    </row>
    <row r="1556" spans="1:20">
      <c r="A1556" t="s">
        <v>3198</v>
      </c>
      <c r="B1556">
        <v>60</v>
      </c>
      <c r="C1556">
        <v>510</v>
      </c>
      <c r="D1556" t="s">
        <v>2685</v>
      </c>
      <c r="E1556" t="s">
        <v>2686</v>
      </c>
      <c r="F1556">
        <v>31</v>
      </c>
      <c r="G1556" t="s">
        <v>3998</v>
      </c>
      <c r="H1556">
        <v>75</v>
      </c>
      <c r="I1556" t="s">
        <v>7152</v>
      </c>
      <c r="J1556" t="s">
        <v>3972</v>
      </c>
      <c r="K1556">
        <v>135</v>
      </c>
      <c r="L1556" t="s">
        <v>3973</v>
      </c>
      <c r="M1556" t="s">
        <v>3528</v>
      </c>
      <c r="N1556">
        <v>62</v>
      </c>
      <c r="O1556" t="s">
        <v>3529</v>
      </c>
      <c r="P1556" t="s">
        <v>3648</v>
      </c>
      <c r="Q1556">
        <v>3</v>
      </c>
      <c r="R1556" t="s">
        <v>3649</v>
      </c>
      <c r="S1556">
        <v>2</v>
      </c>
      <c r="T1556" t="b">
        <v>0</v>
      </c>
    </row>
    <row r="1557" spans="1:20">
      <c r="A1557" t="s">
        <v>2823</v>
      </c>
      <c r="B1557">
        <v>38</v>
      </c>
      <c r="C1557">
        <v>510</v>
      </c>
      <c r="D1557" t="s">
        <v>2685</v>
      </c>
      <c r="E1557" t="s">
        <v>2685</v>
      </c>
      <c r="F1557">
        <v>0</v>
      </c>
      <c r="G1557" t="s">
        <v>6932</v>
      </c>
      <c r="H1557">
        <v>92</v>
      </c>
      <c r="I1557" t="s">
        <v>6679</v>
      </c>
      <c r="J1557" t="s">
        <v>7153</v>
      </c>
      <c r="K1557">
        <v>78</v>
      </c>
      <c r="L1557" t="s">
        <v>7154</v>
      </c>
      <c r="M1557" t="s">
        <v>3633</v>
      </c>
      <c r="N1557">
        <v>93</v>
      </c>
      <c r="O1557" t="s">
        <v>4758</v>
      </c>
      <c r="P1557" t="s">
        <v>3270</v>
      </c>
      <c r="Q1557">
        <v>11</v>
      </c>
      <c r="R1557" t="s">
        <v>3271</v>
      </c>
      <c r="S1557">
        <v>0</v>
      </c>
      <c r="T1557" t="b">
        <v>0</v>
      </c>
    </row>
    <row r="1558" spans="1:20">
      <c r="A1558" t="s">
        <v>3012</v>
      </c>
      <c r="B1558">
        <v>63</v>
      </c>
      <c r="C1558">
        <v>408</v>
      </c>
      <c r="D1558" t="s">
        <v>2685</v>
      </c>
      <c r="E1558" t="s">
        <v>2685</v>
      </c>
      <c r="F1558">
        <v>0</v>
      </c>
      <c r="G1558" t="s">
        <v>6165</v>
      </c>
      <c r="H1558">
        <v>118</v>
      </c>
      <c r="I1558" t="s">
        <v>6719</v>
      </c>
      <c r="J1558" t="s">
        <v>2921</v>
      </c>
      <c r="K1558">
        <v>90</v>
      </c>
      <c r="L1558" t="s">
        <v>2982</v>
      </c>
      <c r="M1558" t="s">
        <v>5402</v>
      </c>
      <c r="N1558">
        <v>84</v>
      </c>
      <c r="O1558" t="s">
        <v>3179</v>
      </c>
      <c r="P1558" t="s">
        <v>2963</v>
      </c>
      <c r="Q1558">
        <v>4</v>
      </c>
      <c r="R1558" t="s">
        <v>2964</v>
      </c>
      <c r="S1558">
        <v>3</v>
      </c>
      <c r="T1558" t="b">
        <v>0</v>
      </c>
    </row>
    <row r="1559" spans="1:20">
      <c r="A1559" t="s">
        <v>3165</v>
      </c>
      <c r="B1559">
        <v>94</v>
      </c>
      <c r="C1559">
        <v>415</v>
      </c>
      <c r="D1559" t="s">
        <v>2685</v>
      </c>
      <c r="E1559" t="s">
        <v>2685</v>
      </c>
      <c r="F1559">
        <v>0</v>
      </c>
      <c r="G1559" t="s">
        <v>4968</v>
      </c>
      <c r="H1559">
        <v>79</v>
      </c>
      <c r="I1559" t="s">
        <v>7155</v>
      </c>
      <c r="J1559" t="s">
        <v>5818</v>
      </c>
      <c r="K1559">
        <v>152</v>
      </c>
      <c r="L1559" t="s">
        <v>6512</v>
      </c>
      <c r="M1559" t="s">
        <v>7156</v>
      </c>
      <c r="N1559">
        <v>92</v>
      </c>
      <c r="O1559" t="s">
        <v>4142</v>
      </c>
      <c r="P1559" t="s">
        <v>3737</v>
      </c>
      <c r="Q1559">
        <v>3</v>
      </c>
      <c r="R1559" t="s">
        <v>5324</v>
      </c>
      <c r="S1559">
        <v>3</v>
      </c>
      <c r="T1559" t="b">
        <v>0</v>
      </c>
    </row>
    <row r="1560" spans="1:20">
      <c r="A1560" t="s">
        <v>2766</v>
      </c>
      <c r="B1560">
        <v>131</v>
      </c>
      <c r="C1560">
        <v>415</v>
      </c>
      <c r="D1560" t="s">
        <v>2685</v>
      </c>
      <c r="E1560" t="s">
        <v>2685</v>
      </c>
      <c r="F1560">
        <v>0</v>
      </c>
      <c r="G1560" t="s">
        <v>5499</v>
      </c>
      <c r="H1560">
        <v>133</v>
      </c>
      <c r="I1560" t="s">
        <v>5500</v>
      </c>
      <c r="J1560" t="s">
        <v>7025</v>
      </c>
      <c r="K1560">
        <v>116</v>
      </c>
      <c r="L1560" t="s">
        <v>6886</v>
      </c>
      <c r="M1560" t="s">
        <v>7157</v>
      </c>
      <c r="N1560">
        <v>105</v>
      </c>
      <c r="O1560" t="s">
        <v>5485</v>
      </c>
      <c r="P1560" t="s">
        <v>2728</v>
      </c>
      <c r="Q1560">
        <v>5</v>
      </c>
      <c r="R1560" t="s">
        <v>2729</v>
      </c>
      <c r="S1560">
        <v>0</v>
      </c>
      <c r="T1560" t="b">
        <v>0</v>
      </c>
    </row>
    <row r="1561" spans="1:20">
      <c r="A1561" t="s">
        <v>3309</v>
      </c>
      <c r="B1561">
        <v>158</v>
      </c>
      <c r="C1561">
        <v>510</v>
      </c>
      <c r="D1561" t="s">
        <v>2685</v>
      </c>
      <c r="E1561" t="s">
        <v>2685</v>
      </c>
      <c r="F1561">
        <v>0</v>
      </c>
      <c r="G1561" t="s">
        <v>5346</v>
      </c>
      <c r="H1561">
        <v>105</v>
      </c>
      <c r="I1561" t="s">
        <v>5347</v>
      </c>
      <c r="J1561" t="s">
        <v>2961</v>
      </c>
      <c r="K1561">
        <v>88</v>
      </c>
      <c r="L1561" t="s">
        <v>6177</v>
      </c>
      <c r="M1561" t="s">
        <v>2961</v>
      </c>
      <c r="N1561">
        <v>98</v>
      </c>
      <c r="O1561" t="s">
        <v>2962</v>
      </c>
      <c r="P1561" t="s">
        <v>3027</v>
      </c>
      <c r="Q1561">
        <v>6</v>
      </c>
      <c r="R1561" t="s">
        <v>3028</v>
      </c>
      <c r="S1561">
        <v>1</v>
      </c>
      <c r="T1561" t="b">
        <v>0</v>
      </c>
    </row>
    <row r="1562" spans="1:20">
      <c r="A1562" t="s">
        <v>3198</v>
      </c>
      <c r="B1562">
        <v>139</v>
      </c>
      <c r="C1562">
        <v>510</v>
      </c>
      <c r="D1562" t="s">
        <v>2685</v>
      </c>
      <c r="E1562" t="s">
        <v>2685</v>
      </c>
      <c r="F1562">
        <v>0</v>
      </c>
      <c r="G1562" t="s">
        <v>3622</v>
      </c>
      <c r="H1562">
        <v>109</v>
      </c>
      <c r="I1562" t="s">
        <v>6761</v>
      </c>
      <c r="J1562" t="s">
        <v>2844</v>
      </c>
      <c r="K1562">
        <v>107</v>
      </c>
      <c r="L1562" t="s">
        <v>2845</v>
      </c>
      <c r="M1562" t="s">
        <v>6030</v>
      </c>
      <c r="N1562">
        <v>118</v>
      </c>
      <c r="O1562" t="s">
        <v>3884</v>
      </c>
      <c r="P1562" t="s">
        <v>2963</v>
      </c>
      <c r="Q1562">
        <v>2</v>
      </c>
      <c r="R1562" t="s">
        <v>2964</v>
      </c>
      <c r="S1562">
        <v>1</v>
      </c>
      <c r="T1562" t="b">
        <v>1</v>
      </c>
    </row>
    <row r="1563" spans="1:20">
      <c r="A1563" t="s">
        <v>2995</v>
      </c>
      <c r="B1563">
        <v>140</v>
      </c>
      <c r="C1563">
        <v>415</v>
      </c>
      <c r="D1563" t="s">
        <v>2685</v>
      </c>
      <c r="E1563" t="s">
        <v>2685</v>
      </c>
      <c r="F1563">
        <v>0</v>
      </c>
      <c r="G1563" t="s">
        <v>2812</v>
      </c>
      <c r="H1563">
        <v>79</v>
      </c>
      <c r="I1563" t="s">
        <v>4240</v>
      </c>
      <c r="J1563" t="s">
        <v>2910</v>
      </c>
      <c r="K1563">
        <v>99</v>
      </c>
      <c r="L1563" t="s">
        <v>7158</v>
      </c>
      <c r="M1563" t="s">
        <v>5540</v>
      </c>
      <c r="N1563">
        <v>124</v>
      </c>
      <c r="O1563" t="s">
        <v>7159</v>
      </c>
      <c r="P1563" t="s">
        <v>2838</v>
      </c>
      <c r="Q1563">
        <v>10</v>
      </c>
      <c r="R1563" t="s">
        <v>2971</v>
      </c>
      <c r="S1563">
        <v>3</v>
      </c>
      <c r="T1563" t="b">
        <v>0</v>
      </c>
    </row>
    <row r="1564" spans="1:20">
      <c r="A1564" t="s">
        <v>3106</v>
      </c>
      <c r="B1564">
        <v>52</v>
      </c>
      <c r="C1564">
        <v>510</v>
      </c>
      <c r="D1564" t="s">
        <v>2685</v>
      </c>
      <c r="E1564" t="s">
        <v>2686</v>
      </c>
      <c r="F1564">
        <v>20</v>
      </c>
      <c r="G1564" t="s">
        <v>6660</v>
      </c>
      <c r="H1564">
        <v>63</v>
      </c>
      <c r="I1564" t="s">
        <v>6661</v>
      </c>
      <c r="J1564" t="s">
        <v>4585</v>
      </c>
      <c r="K1564">
        <v>123</v>
      </c>
      <c r="L1564" t="s">
        <v>7160</v>
      </c>
      <c r="M1564" t="s">
        <v>7161</v>
      </c>
      <c r="N1564">
        <v>107</v>
      </c>
      <c r="O1564" t="s">
        <v>6812</v>
      </c>
      <c r="P1564" t="s">
        <v>3928</v>
      </c>
      <c r="Q1564">
        <v>2</v>
      </c>
      <c r="R1564" t="s">
        <v>3929</v>
      </c>
      <c r="S1564">
        <v>1</v>
      </c>
      <c r="T1564" t="b">
        <v>0</v>
      </c>
    </row>
    <row r="1565" spans="1:20">
      <c r="A1565" t="s">
        <v>2816</v>
      </c>
      <c r="B1565">
        <v>103</v>
      </c>
      <c r="C1565">
        <v>510</v>
      </c>
      <c r="D1565" t="s">
        <v>2685</v>
      </c>
      <c r="E1565" t="s">
        <v>2685</v>
      </c>
      <c r="F1565">
        <v>0</v>
      </c>
      <c r="G1565" t="s">
        <v>4725</v>
      </c>
      <c r="H1565">
        <v>121</v>
      </c>
      <c r="I1565" t="s">
        <v>7016</v>
      </c>
      <c r="J1565" t="s">
        <v>7162</v>
      </c>
      <c r="K1565">
        <v>123</v>
      </c>
      <c r="L1565" t="s">
        <v>7163</v>
      </c>
      <c r="M1565" t="s">
        <v>3755</v>
      </c>
      <c r="N1565">
        <v>73</v>
      </c>
      <c r="O1565" t="s">
        <v>3427</v>
      </c>
      <c r="P1565" t="s">
        <v>2830</v>
      </c>
      <c r="Q1565">
        <v>3</v>
      </c>
      <c r="R1565" t="s">
        <v>2831</v>
      </c>
      <c r="S1565">
        <v>5</v>
      </c>
      <c r="T1565" t="b">
        <v>0</v>
      </c>
    </row>
    <row r="1566" spans="1:20">
      <c r="A1566" t="s">
        <v>2841</v>
      </c>
      <c r="B1566">
        <v>85</v>
      </c>
      <c r="C1566">
        <v>510</v>
      </c>
      <c r="D1566" t="s">
        <v>2685</v>
      </c>
      <c r="E1566" t="s">
        <v>2686</v>
      </c>
      <c r="F1566">
        <v>21</v>
      </c>
      <c r="G1566" t="s">
        <v>6853</v>
      </c>
      <c r="H1566">
        <v>110</v>
      </c>
      <c r="I1566" t="s">
        <v>6854</v>
      </c>
      <c r="J1566" t="s">
        <v>2835</v>
      </c>
      <c r="K1566">
        <v>108</v>
      </c>
      <c r="L1566" t="s">
        <v>2836</v>
      </c>
      <c r="M1566" t="s">
        <v>4972</v>
      </c>
      <c r="N1566">
        <v>80</v>
      </c>
      <c r="O1566" t="s">
        <v>4973</v>
      </c>
      <c r="P1566" t="s">
        <v>2737</v>
      </c>
      <c r="Q1566">
        <v>1</v>
      </c>
      <c r="R1566" t="s">
        <v>2738</v>
      </c>
      <c r="S1566">
        <v>5</v>
      </c>
      <c r="T1566" t="b">
        <v>0</v>
      </c>
    </row>
    <row r="1567" spans="1:20">
      <c r="A1567" t="s">
        <v>3121</v>
      </c>
      <c r="B1567">
        <v>71</v>
      </c>
      <c r="C1567">
        <v>408</v>
      </c>
      <c r="D1567" t="s">
        <v>2685</v>
      </c>
      <c r="E1567" t="s">
        <v>2685</v>
      </c>
      <c r="F1567">
        <v>0</v>
      </c>
      <c r="G1567" t="s">
        <v>4561</v>
      </c>
      <c r="H1567">
        <v>132</v>
      </c>
      <c r="I1567" t="s">
        <v>6765</v>
      </c>
      <c r="J1567" t="s">
        <v>7077</v>
      </c>
      <c r="K1567">
        <v>90</v>
      </c>
      <c r="L1567" t="s">
        <v>3943</v>
      </c>
      <c r="M1567" t="s">
        <v>5923</v>
      </c>
      <c r="N1567">
        <v>72</v>
      </c>
      <c r="O1567" t="s">
        <v>3749</v>
      </c>
      <c r="P1567" t="s">
        <v>4311</v>
      </c>
      <c r="Q1567">
        <v>2</v>
      </c>
      <c r="R1567" t="s">
        <v>4312</v>
      </c>
      <c r="S1567">
        <v>2</v>
      </c>
      <c r="T1567" t="b">
        <v>0</v>
      </c>
    </row>
    <row r="1568" spans="1:20">
      <c r="A1568" t="s">
        <v>3172</v>
      </c>
      <c r="B1568">
        <v>177</v>
      </c>
      <c r="C1568">
        <v>415</v>
      </c>
      <c r="D1568" t="s">
        <v>2685</v>
      </c>
      <c r="E1568" t="s">
        <v>2686</v>
      </c>
      <c r="F1568">
        <v>27</v>
      </c>
      <c r="G1568" t="s">
        <v>4478</v>
      </c>
      <c r="H1568">
        <v>106</v>
      </c>
      <c r="I1568" t="s">
        <v>4479</v>
      </c>
      <c r="J1568" t="s">
        <v>5811</v>
      </c>
      <c r="K1568">
        <v>78</v>
      </c>
      <c r="L1568" t="s">
        <v>7164</v>
      </c>
      <c r="M1568" t="s">
        <v>3220</v>
      </c>
      <c r="N1568">
        <v>108</v>
      </c>
      <c r="O1568" t="s">
        <v>6017</v>
      </c>
      <c r="P1568" t="s">
        <v>3737</v>
      </c>
      <c r="Q1568">
        <v>2</v>
      </c>
      <c r="R1568" t="s">
        <v>5324</v>
      </c>
      <c r="S1568">
        <v>1</v>
      </c>
      <c r="T1568" t="b">
        <v>0</v>
      </c>
    </row>
    <row r="1569" spans="1:20">
      <c r="A1569" t="s">
        <v>3603</v>
      </c>
      <c r="B1569">
        <v>49</v>
      </c>
      <c r="C1569">
        <v>415</v>
      </c>
      <c r="D1569" t="s">
        <v>2686</v>
      </c>
      <c r="E1569" t="s">
        <v>2685</v>
      </c>
      <c r="F1569">
        <v>0</v>
      </c>
      <c r="G1569" t="s">
        <v>7165</v>
      </c>
      <c r="H1569">
        <v>92</v>
      </c>
      <c r="I1569" t="s">
        <v>7166</v>
      </c>
      <c r="J1569" t="s">
        <v>3269</v>
      </c>
      <c r="K1569">
        <v>119</v>
      </c>
      <c r="L1569" t="s">
        <v>6593</v>
      </c>
      <c r="M1569" t="s">
        <v>4725</v>
      </c>
      <c r="N1569">
        <v>86</v>
      </c>
      <c r="O1569" t="s">
        <v>6059</v>
      </c>
      <c r="P1569" t="s">
        <v>3415</v>
      </c>
      <c r="Q1569">
        <v>6</v>
      </c>
      <c r="R1569" t="s">
        <v>5181</v>
      </c>
      <c r="S1569">
        <v>2</v>
      </c>
      <c r="T1569" t="b">
        <v>1</v>
      </c>
    </row>
    <row r="1570" spans="1:20">
      <c r="A1570" t="s">
        <v>2766</v>
      </c>
      <c r="B1570">
        <v>106</v>
      </c>
      <c r="C1570">
        <v>510</v>
      </c>
      <c r="D1570" t="s">
        <v>2686</v>
      </c>
      <c r="E1570" t="s">
        <v>2685</v>
      </c>
      <c r="F1570">
        <v>0</v>
      </c>
      <c r="G1570" t="s">
        <v>4376</v>
      </c>
      <c r="H1570">
        <v>84</v>
      </c>
      <c r="I1570" t="s">
        <v>7167</v>
      </c>
      <c r="J1570" t="s">
        <v>5967</v>
      </c>
      <c r="K1570">
        <v>61</v>
      </c>
      <c r="L1570" t="s">
        <v>6821</v>
      </c>
      <c r="M1570" t="s">
        <v>7168</v>
      </c>
      <c r="N1570">
        <v>102</v>
      </c>
      <c r="O1570" t="s">
        <v>6380</v>
      </c>
      <c r="P1570" t="s">
        <v>3375</v>
      </c>
      <c r="Q1570">
        <v>3</v>
      </c>
      <c r="R1570" t="s">
        <v>3376</v>
      </c>
      <c r="S1570">
        <v>3</v>
      </c>
      <c r="T1570" t="b">
        <v>1</v>
      </c>
    </row>
    <row r="1571" spans="1:20">
      <c r="A1571" t="s">
        <v>2799</v>
      </c>
      <c r="B1571">
        <v>60</v>
      </c>
      <c r="C1571">
        <v>510</v>
      </c>
      <c r="D1571" t="s">
        <v>2685</v>
      </c>
      <c r="E1571" t="s">
        <v>2685</v>
      </c>
      <c r="F1571">
        <v>0</v>
      </c>
      <c r="G1571" t="s">
        <v>4528</v>
      </c>
      <c r="H1571">
        <v>106</v>
      </c>
      <c r="I1571" t="s">
        <v>4529</v>
      </c>
      <c r="J1571" t="s">
        <v>3808</v>
      </c>
      <c r="K1571">
        <v>48</v>
      </c>
      <c r="L1571" t="s">
        <v>3809</v>
      </c>
      <c r="M1571" t="s">
        <v>5568</v>
      </c>
      <c r="N1571">
        <v>90</v>
      </c>
      <c r="O1571" t="s">
        <v>6041</v>
      </c>
      <c r="P1571" t="s">
        <v>3019</v>
      </c>
      <c r="Q1571">
        <v>3</v>
      </c>
      <c r="R1571" t="s">
        <v>3020</v>
      </c>
      <c r="S1571">
        <v>1</v>
      </c>
      <c r="T1571" t="b">
        <v>0</v>
      </c>
    </row>
    <row r="1572" spans="1:20">
      <c r="A1572" t="s">
        <v>3259</v>
      </c>
      <c r="B1572">
        <v>43</v>
      </c>
      <c r="C1572">
        <v>408</v>
      </c>
      <c r="D1572" t="s">
        <v>2685</v>
      </c>
      <c r="E1572" t="s">
        <v>2685</v>
      </c>
      <c r="F1572">
        <v>0</v>
      </c>
      <c r="G1572" t="s">
        <v>4369</v>
      </c>
      <c r="H1572">
        <v>93</v>
      </c>
      <c r="I1572" t="s">
        <v>6710</v>
      </c>
      <c r="J1572" t="s">
        <v>5484</v>
      </c>
      <c r="K1572">
        <v>60</v>
      </c>
      <c r="L1572" t="s">
        <v>6207</v>
      </c>
      <c r="M1572" t="s">
        <v>7169</v>
      </c>
      <c r="N1572">
        <v>144</v>
      </c>
      <c r="O1572" t="s">
        <v>7170</v>
      </c>
      <c r="P1572" t="s">
        <v>3659</v>
      </c>
      <c r="Q1572">
        <v>2</v>
      </c>
      <c r="R1572" t="s">
        <v>4382</v>
      </c>
      <c r="S1572">
        <v>4</v>
      </c>
      <c r="T1572" t="b">
        <v>0</v>
      </c>
    </row>
    <row r="1573" spans="1:20">
      <c r="A1573" t="s">
        <v>3106</v>
      </c>
      <c r="B1573">
        <v>125</v>
      </c>
      <c r="C1573">
        <v>415</v>
      </c>
      <c r="D1573" t="s">
        <v>2685</v>
      </c>
      <c r="E1573" t="s">
        <v>2685</v>
      </c>
      <c r="F1573">
        <v>0</v>
      </c>
      <c r="G1573" t="s">
        <v>5776</v>
      </c>
      <c r="H1573">
        <v>73</v>
      </c>
      <c r="I1573" t="s">
        <v>5777</v>
      </c>
      <c r="J1573" t="s">
        <v>5830</v>
      </c>
      <c r="K1573">
        <v>85</v>
      </c>
      <c r="L1573" t="s">
        <v>7171</v>
      </c>
      <c r="M1573" t="s">
        <v>4680</v>
      </c>
      <c r="N1573">
        <v>95</v>
      </c>
      <c r="O1573" t="s">
        <v>2829</v>
      </c>
      <c r="P1573" t="s">
        <v>6295</v>
      </c>
      <c r="Q1573">
        <v>4</v>
      </c>
      <c r="R1573" t="s">
        <v>6296</v>
      </c>
      <c r="S1573">
        <v>0</v>
      </c>
      <c r="T1573" t="b">
        <v>0</v>
      </c>
    </row>
    <row r="1574" spans="1:20">
      <c r="A1574" t="s">
        <v>3603</v>
      </c>
      <c r="B1574">
        <v>114</v>
      </c>
      <c r="C1574">
        <v>510</v>
      </c>
      <c r="D1574" t="s">
        <v>2685</v>
      </c>
      <c r="E1574" t="s">
        <v>2686</v>
      </c>
      <c r="F1574">
        <v>4</v>
      </c>
      <c r="G1574" t="s">
        <v>4946</v>
      </c>
      <c r="H1574">
        <v>96</v>
      </c>
      <c r="I1574" t="s">
        <v>4626</v>
      </c>
      <c r="J1574" t="s">
        <v>3467</v>
      </c>
      <c r="K1574">
        <v>88</v>
      </c>
      <c r="L1574" t="s">
        <v>3468</v>
      </c>
      <c r="M1574" t="s">
        <v>2945</v>
      </c>
      <c r="N1574">
        <v>85</v>
      </c>
      <c r="O1574" t="s">
        <v>5391</v>
      </c>
      <c r="P1574" t="s">
        <v>2838</v>
      </c>
      <c r="Q1574">
        <v>3</v>
      </c>
      <c r="R1574" t="s">
        <v>2971</v>
      </c>
      <c r="S1574">
        <v>3</v>
      </c>
      <c r="T1574" t="b">
        <v>0</v>
      </c>
    </row>
    <row r="1575" spans="1:20">
      <c r="A1575" t="s">
        <v>3773</v>
      </c>
      <c r="B1575">
        <v>112</v>
      </c>
      <c r="C1575">
        <v>415</v>
      </c>
      <c r="D1575" t="s">
        <v>2685</v>
      </c>
      <c r="E1575" t="s">
        <v>2685</v>
      </c>
      <c r="F1575">
        <v>0</v>
      </c>
      <c r="G1575" t="s">
        <v>7172</v>
      </c>
      <c r="H1575">
        <v>119</v>
      </c>
      <c r="I1575" t="s">
        <v>7173</v>
      </c>
      <c r="J1575" t="s">
        <v>2906</v>
      </c>
      <c r="K1575">
        <v>94</v>
      </c>
      <c r="L1575" t="s">
        <v>6726</v>
      </c>
      <c r="M1575" t="s">
        <v>5313</v>
      </c>
      <c r="N1575">
        <v>94</v>
      </c>
      <c r="O1575" t="s">
        <v>7174</v>
      </c>
      <c r="P1575" t="s">
        <v>5367</v>
      </c>
      <c r="Q1575">
        <v>5</v>
      </c>
      <c r="R1575" t="s">
        <v>5368</v>
      </c>
      <c r="S1575">
        <v>3</v>
      </c>
      <c r="T1575" t="b">
        <v>1</v>
      </c>
    </row>
    <row r="1576" spans="1:20">
      <c r="A1576" t="s">
        <v>2782</v>
      </c>
      <c r="B1576">
        <v>101</v>
      </c>
      <c r="C1576">
        <v>408</v>
      </c>
      <c r="D1576" t="s">
        <v>2685</v>
      </c>
      <c r="E1576" t="s">
        <v>2686</v>
      </c>
      <c r="F1576">
        <v>16</v>
      </c>
      <c r="G1576" t="s">
        <v>4637</v>
      </c>
      <c r="H1576">
        <v>112</v>
      </c>
      <c r="I1576" t="s">
        <v>7175</v>
      </c>
      <c r="J1576" t="s">
        <v>7176</v>
      </c>
      <c r="K1576">
        <v>97</v>
      </c>
      <c r="L1576" t="s">
        <v>5952</v>
      </c>
      <c r="M1576" t="s">
        <v>5189</v>
      </c>
      <c r="N1576">
        <v>111</v>
      </c>
      <c r="O1576" t="s">
        <v>2814</v>
      </c>
      <c r="P1576" t="s">
        <v>3119</v>
      </c>
      <c r="Q1576">
        <v>5</v>
      </c>
      <c r="R1576" t="s">
        <v>3120</v>
      </c>
      <c r="S1576">
        <v>2</v>
      </c>
      <c r="T1576" t="b">
        <v>0</v>
      </c>
    </row>
    <row r="1577" spans="1:20">
      <c r="A1577" t="s">
        <v>2995</v>
      </c>
      <c r="B1577">
        <v>70</v>
      </c>
      <c r="C1577">
        <v>415</v>
      </c>
      <c r="D1577" t="s">
        <v>2685</v>
      </c>
      <c r="E1577" t="s">
        <v>2685</v>
      </c>
      <c r="F1577">
        <v>0</v>
      </c>
      <c r="G1577" t="s">
        <v>3281</v>
      </c>
      <c r="H1577">
        <v>100</v>
      </c>
      <c r="I1577" t="s">
        <v>7177</v>
      </c>
      <c r="J1577" t="s">
        <v>6680</v>
      </c>
      <c r="K1577">
        <v>83</v>
      </c>
      <c r="L1577" t="s">
        <v>4752</v>
      </c>
      <c r="M1577" t="s">
        <v>2783</v>
      </c>
      <c r="N1577">
        <v>89</v>
      </c>
      <c r="O1577" t="s">
        <v>7040</v>
      </c>
      <c r="P1577" t="s">
        <v>3163</v>
      </c>
      <c r="Q1577">
        <v>1</v>
      </c>
      <c r="R1577" t="s">
        <v>3164</v>
      </c>
      <c r="S1577">
        <v>0</v>
      </c>
      <c r="T1577" t="b">
        <v>0</v>
      </c>
    </row>
    <row r="1578" spans="1:20">
      <c r="A1578" t="s">
        <v>2949</v>
      </c>
      <c r="B1578">
        <v>59</v>
      </c>
      <c r="C1578">
        <v>408</v>
      </c>
      <c r="D1578" t="s">
        <v>2685</v>
      </c>
      <c r="E1578" t="s">
        <v>2685</v>
      </c>
      <c r="F1578">
        <v>0</v>
      </c>
      <c r="G1578" t="s">
        <v>2826</v>
      </c>
      <c r="H1578">
        <v>96</v>
      </c>
      <c r="I1578" t="s">
        <v>4476</v>
      </c>
      <c r="J1578" t="s">
        <v>3314</v>
      </c>
      <c r="K1578">
        <v>123</v>
      </c>
      <c r="L1578" t="s">
        <v>6215</v>
      </c>
      <c r="M1578" t="s">
        <v>4013</v>
      </c>
      <c r="N1578">
        <v>106</v>
      </c>
      <c r="O1578" t="s">
        <v>5030</v>
      </c>
      <c r="P1578" t="s">
        <v>3066</v>
      </c>
      <c r="Q1578">
        <v>4</v>
      </c>
      <c r="R1578" t="s">
        <v>3067</v>
      </c>
      <c r="S1578">
        <v>0</v>
      </c>
      <c r="T1578" t="b">
        <v>0</v>
      </c>
    </row>
    <row r="1579" spans="1:20">
      <c r="A1579" t="s">
        <v>2850</v>
      </c>
      <c r="B1579">
        <v>59</v>
      </c>
      <c r="C1579">
        <v>408</v>
      </c>
      <c r="D1579" t="s">
        <v>2685</v>
      </c>
      <c r="E1579" t="s">
        <v>2685</v>
      </c>
      <c r="F1579">
        <v>0</v>
      </c>
      <c r="G1579" t="s">
        <v>5257</v>
      </c>
      <c r="H1579">
        <v>70</v>
      </c>
      <c r="I1579" t="s">
        <v>7178</v>
      </c>
      <c r="J1579" t="s">
        <v>4508</v>
      </c>
      <c r="K1579">
        <v>98</v>
      </c>
      <c r="L1579" t="s">
        <v>5712</v>
      </c>
      <c r="M1579" t="s">
        <v>4589</v>
      </c>
      <c r="N1579">
        <v>128</v>
      </c>
      <c r="O1579" t="s">
        <v>4580</v>
      </c>
      <c r="P1579" t="s">
        <v>3163</v>
      </c>
      <c r="Q1579">
        <v>2</v>
      </c>
      <c r="R1579" t="s">
        <v>3164</v>
      </c>
      <c r="S1579">
        <v>1</v>
      </c>
      <c r="T1579" t="b">
        <v>0</v>
      </c>
    </row>
    <row r="1580" spans="1:20">
      <c r="A1580" t="s">
        <v>3012</v>
      </c>
      <c r="B1580">
        <v>99</v>
      </c>
      <c r="C1580">
        <v>415</v>
      </c>
      <c r="D1580" t="s">
        <v>2685</v>
      </c>
      <c r="E1580" t="s">
        <v>2685</v>
      </c>
      <c r="F1580">
        <v>0</v>
      </c>
      <c r="G1580" t="s">
        <v>6567</v>
      </c>
      <c r="H1580">
        <v>88</v>
      </c>
      <c r="I1580" t="s">
        <v>6568</v>
      </c>
      <c r="J1580" t="s">
        <v>7179</v>
      </c>
      <c r="K1580">
        <v>98</v>
      </c>
      <c r="L1580" t="s">
        <v>7180</v>
      </c>
      <c r="M1580" t="s">
        <v>4361</v>
      </c>
      <c r="N1580">
        <v>125</v>
      </c>
      <c r="O1580" t="s">
        <v>4362</v>
      </c>
      <c r="P1580" t="s">
        <v>3245</v>
      </c>
      <c r="Q1580">
        <v>4</v>
      </c>
      <c r="R1580" t="s">
        <v>3246</v>
      </c>
      <c r="S1580">
        <v>2</v>
      </c>
      <c r="T1580" t="b">
        <v>0</v>
      </c>
    </row>
    <row r="1581" spans="1:20">
      <c r="A1581" t="s">
        <v>2816</v>
      </c>
      <c r="B1581">
        <v>150</v>
      </c>
      <c r="C1581">
        <v>510</v>
      </c>
      <c r="D1581" t="s">
        <v>2685</v>
      </c>
      <c r="E1581" t="s">
        <v>2685</v>
      </c>
      <c r="F1581">
        <v>0</v>
      </c>
      <c r="G1581" t="s">
        <v>4302</v>
      </c>
      <c r="H1581">
        <v>123</v>
      </c>
      <c r="I1581" t="s">
        <v>4303</v>
      </c>
      <c r="J1581" t="s">
        <v>4149</v>
      </c>
      <c r="K1581">
        <v>83</v>
      </c>
      <c r="L1581" t="s">
        <v>5608</v>
      </c>
      <c r="M1581" t="s">
        <v>5437</v>
      </c>
      <c r="N1581">
        <v>107</v>
      </c>
      <c r="O1581" t="s">
        <v>5074</v>
      </c>
      <c r="P1581" t="s">
        <v>2919</v>
      </c>
      <c r="Q1581">
        <v>3</v>
      </c>
      <c r="R1581" t="s">
        <v>2920</v>
      </c>
      <c r="S1581">
        <v>1</v>
      </c>
      <c r="T1581" t="b">
        <v>0</v>
      </c>
    </row>
    <row r="1582" spans="1:20">
      <c r="A1582" t="s">
        <v>2739</v>
      </c>
      <c r="B1582">
        <v>81</v>
      </c>
      <c r="C1582">
        <v>510</v>
      </c>
      <c r="D1582" t="s">
        <v>2685</v>
      </c>
      <c r="E1582" t="s">
        <v>2685</v>
      </c>
      <c r="F1582">
        <v>0</v>
      </c>
      <c r="G1582" t="s">
        <v>3416</v>
      </c>
      <c r="H1582">
        <v>77</v>
      </c>
      <c r="I1582" t="s">
        <v>7181</v>
      </c>
      <c r="J1582" t="s">
        <v>3512</v>
      </c>
      <c r="K1582">
        <v>87</v>
      </c>
      <c r="L1582" t="s">
        <v>4718</v>
      </c>
      <c r="M1582" t="s">
        <v>4319</v>
      </c>
      <c r="N1582">
        <v>100</v>
      </c>
      <c r="O1582" t="s">
        <v>5067</v>
      </c>
      <c r="P1582" t="s">
        <v>4227</v>
      </c>
      <c r="Q1582">
        <v>3</v>
      </c>
      <c r="R1582" t="s">
        <v>4228</v>
      </c>
      <c r="S1582">
        <v>2</v>
      </c>
      <c r="T1582" t="b">
        <v>0</v>
      </c>
    </row>
    <row r="1583" spans="1:20">
      <c r="A1583" t="s">
        <v>3037</v>
      </c>
      <c r="B1583">
        <v>86</v>
      </c>
      <c r="C1583">
        <v>510</v>
      </c>
      <c r="D1583" t="s">
        <v>2685</v>
      </c>
      <c r="E1583" t="s">
        <v>2685</v>
      </c>
      <c r="F1583">
        <v>0</v>
      </c>
      <c r="G1583" t="s">
        <v>3548</v>
      </c>
      <c r="H1583">
        <v>96</v>
      </c>
      <c r="I1583" t="s">
        <v>7182</v>
      </c>
      <c r="J1583" t="s">
        <v>7183</v>
      </c>
      <c r="K1583">
        <v>77</v>
      </c>
      <c r="L1583" t="s">
        <v>3022</v>
      </c>
      <c r="M1583" t="s">
        <v>3705</v>
      </c>
      <c r="N1583">
        <v>110</v>
      </c>
      <c r="O1583" t="s">
        <v>3127</v>
      </c>
      <c r="P1583" t="s">
        <v>5649</v>
      </c>
      <c r="Q1583">
        <v>3</v>
      </c>
      <c r="R1583" t="s">
        <v>6535</v>
      </c>
      <c r="S1583">
        <v>0</v>
      </c>
      <c r="T1583" t="b">
        <v>0</v>
      </c>
    </row>
    <row r="1584" spans="1:20">
      <c r="A1584" t="s">
        <v>2972</v>
      </c>
      <c r="B1584">
        <v>84</v>
      </c>
      <c r="C1584">
        <v>510</v>
      </c>
      <c r="D1584" t="s">
        <v>2685</v>
      </c>
      <c r="E1584" t="s">
        <v>2685</v>
      </c>
      <c r="F1584">
        <v>0</v>
      </c>
      <c r="G1584" t="s">
        <v>3124</v>
      </c>
      <c r="H1584">
        <v>96</v>
      </c>
      <c r="I1584" t="s">
        <v>4566</v>
      </c>
      <c r="J1584" t="s">
        <v>3592</v>
      </c>
      <c r="K1584">
        <v>94</v>
      </c>
      <c r="L1584" t="s">
        <v>3762</v>
      </c>
      <c r="M1584" t="s">
        <v>4877</v>
      </c>
      <c r="N1584">
        <v>70</v>
      </c>
      <c r="O1584" t="s">
        <v>6573</v>
      </c>
      <c r="P1584" t="s">
        <v>2839</v>
      </c>
      <c r="Q1584">
        <v>7</v>
      </c>
      <c r="R1584" t="s">
        <v>2840</v>
      </c>
      <c r="S1584">
        <v>0</v>
      </c>
      <c r="T1584" t="b">
        <v>0</v>
      </c>
    </row>
    <row r="1585" spans="1:20">
      <c r="A1585" t="s">
        <v>3172</v>
      </c>
      <c r="B1585">
        <v>118</v>
      </c>
      <c r="C1585">
        <v>510</v>
      </c>
      <c r="D1585" t="s">
        <v>2685</v>
      </c>
      <c r="E1585" t="s">
        <v>2686</v>
      </c>
      <c r="F1585">
        <v>35</v>
      </c>
      <c r="G1585" t="s">
        <v>5655</v>
      </c>
      <c r="H1585">
        <v>119</v>
      </c>
      <c r="I1585" t="s">
        <v>5656</v>
      </c>
      <c r="J1585" t="s">
        <v>4763</v>
      </c>
      <c r="K1585">
        <v>91</v>
      </c>
      <c r="L1585" t="s">
        <v>6947</v>
      </c>
      <c r="M1585" t="s">
        <v>4158</v>
      </c>
      <c r="N1585">
        <v>130</v>
      </c>
      <c r="O1585" t="s">
        <v>3058</v>
      </c>
      <c r="P1585" t="s">
        <v>3196</v>
      </c>
      <c r="Q1585">
        <v>1</v>
      </c>
      <c r="R1585" t="s">
        <v>3197</v>
      </c>
      <c r="S1585">
        <v>1</v>
      </c>
      <c r="T1585" t="b">
        <v>0</v>
      </c>
    </row>
    <row r="1586" spans="1:20">
      <c r="A1586" t="s">
        <v>2841</v>
      </c>
      <c r="B1586">
        <v>89</v>
      </c>
      <c r="C1586">
        <v>415</v>
      </c>
      <c r="D1586" t="s">
        <v>2685</v>
      </c>
      <c r="E1586" t="s">
        <v>2685</v>
      </c>
      <c r="F1586">
        <v>0</v>
      </c>
      <c r="G1586" t="s">
        <v>5231</v>
      </c>
      <c r="H1586">
        <v>128</v>
      </c>
      <c r="I1586" t="s">
        <v>7184</v>
      </c>
      <c r="J1586" t="s">
        <v>7185</v>
      </c>
      <c r="K1586">
        <v>92</v>
      </c>
      <c r="L1586" t="s">
        <v>4787</v>
      </c>
      <c r="M1586" t="s">
        <v>5156</v>
      </c>
      <c r="N1586">
        <v>120</v>
      </c>
      <c r="O1586" t="s">
        <v>7072</v>
      </c>
      <c r="P1586" t="s">
        <v>4227</v>
      </c>
      <c r="Q1586">
        <v>3</v>
      </c>
      <c r="R1586" t="s">
        <v>4228</v>
      </c>
      <c r="S1586">
        <v>1</v>
      </c>
      <c r="T1586" t="b">
        <v>0</v>
      </c>
    </row>
    <row r="1587" spans="1:20">
      <c r="A1587" t="s">
        <v>2684</v>
      </c>
      <c r="B1587">
        <v>93</v>
      </c>
      <c r="C1587">
        <v>415</v>
      </c>
      <c r="D1587" t="s">
        <v>2685</v>
      </c>
      <c r="E1587" t="s">
        <v>2685</v>
      </c>
      <c r="F1587">
        <v>0</v>
      </c>
      <c r="G1587" t="s">
        <v>5789</v>
      </c>
      <c r="H1587">
        <v>120</v>
      </c>
      <c r="I1587" t="s">
        <v>7186</v>
      </c>
      <c r="J1587" t="s">
        <v>5248</v>
      </c>
      <c r="K1587">
        <v>84</v>
      </c>
      <c r="L1587" t="s">
        <v>3789</v>
      </c>
      <c r="M1587" t="s">
        <v>5104</v>
      </c>
      <c r="N1587">
        <v>63</v>
      </c>
      <c r="O1587" t="s">
        <v>2822</v>
      </c>
      <c r="P1587" t="s">
        <v>2797</v>
      </c>
      <c r="Q1587">
        <v>6</v>
      </c>
      <c r="R1587" t="s">
        <v>2798</v>
      </c>
      <c r="S1587">
        <v>3</v>
      </c>
      <c r="T1587" t="b">
        <v>0</v>
      </c>
    </row>
    <row r="1588" spans="1:20">
      <c r="A1588" t="s">
        <v>2980</v>
      </c>
      <c r="B1588">
        <v>85</v>
      </c>
      <c r="C1588">
        <v>415</v>
      </c>
      <c r="D1588" t="s">
        <v>2685</v>
      </c>
      <c r="E1588" t="s">
        <v>2685</v>
      </c>
      <c r="F1588">
        <v>0</v>
      </c>
      <c r="G1588" t="s">
        <v>7187</v>
      </c>
      <c r="H1588">
        <v>97</v>
      </c>
      <c r="I1588" t="s">
        <v>5360</v>
      </c>
      <c r="J1588" t="s">
        <v>3558</v>
      </c>
      <c r="K1588">
        <v>95</v>
      </c>
      <c r="L1588" t="s">
        <v>4874</v>
      </c>
      <c r="M1588" t="s">
        <v>4164</v>
      </c>
      <c r="N1588">
        <v>88</v>
      </c>
      <c r="O1588" t="s">
        <v>4593</v>
      </c>
      <c r="P1588" t="s">
        <v>3058</v>
      </c>
      <c r="Q1588">
        <v>3</v>
      </c>
      <c r="R1588" t="s">
        <v>3059</v>
      </c>
      <c r="S1588">
        <v>2</v>
      </c>
      <c r="T1588" t="b">
        <v>0</v>
      </c>
    </row>
    <row r="1589" spans="1:20">
      <c r="A1589" t="s">
        <v>2875</v>
      </c>
      <c r="B1589">
        <v>160</v>
      </c>
      <c r="C1589">
        <v>408</v>
      </c>
      <c r="D1589" t="s">
        <v>2685</v>
      </c>
      <c r="E1589" t="s">
        <v>2685</v>
      </c>
      <c r="F1589">
        <v>0</v>
      </c>
      <c r="G1589" t="s">
        <v>7188</v>
      </c>
      <c r="H1589">
        <v>116</v>
      </c>
      <c r="I1589" t="s">
        <v>5659</v>
      </c>
      <c r="J1589" t="s">
        <v>4974</v>
      </c>
      <c r="K1589">
        <v>95</v>
      </c>
      <c r="L1589" t="s">
        <v>7189</v>
      </c>
      <c r="M1589" t="s">
        <v>3117</v>
      </c>
      <c r="N1589">
        <v>54</v>
      </c>
      <c r="O1589" t="s">
        <v>3118</v>
      </c>
      <c r="P1589" t="s">
        <v>3018</v>
      </c>
      <c r="Q1589">
        <v>9</v>
      </c>
      <c r="R1589" t="s">
        <v>3266</v>
      </c>
      <c r="S1589">
        <v>0</v>
      </c>
      <c r="T1589" t="b">
        <v>0</v>
      </c>
    </row>
    <row r="1590" spans="1:20">
      <c r="A1590" t="s">
        <v>3837</v>
      </c>
      <c r="B1590">
        <v>28</v>
      </c>
      <c r="C1590">
        <v>415</v>
      </c>
      <c r="D1590" t="s">
        <v>2685</v>
      </c>
      <c r="E1590" t="s">
        <v>2685</v>
      </c>
      <c r="F1590">
        <v>0</v>
      </c>
      <c r="G1590" t="s">
        <v>3897</v>
      </c>
      <c r="H1590">
        <v>87</v>
      </c>
      <c r="I1590" t="s">
        <v>4879</v>
      </c>
      <c r="J1590" t="s">
        <v>3455</v>
      </c>
      <c r="K1590">
        <v>92</v>
      </c>
      <c r="L1590" t="s">
        <v>3456</v>
      </c>
      <c r="M1590" t="s">
        <v>4966</v>
      </c>
      <c r="N1590">
        <v>112</v>
      </c>
      <c r="O1590" t="s">
        <v>4967</v>
      </c>
      <c r="P1590" t="s">
        <v>2728</v>
      </c>
      <c r="Q1590">
        <v>3</v>
      </c>
      <c r="R1590" t="s">
        <v>2729</v>
      </c>
      <c r="S1590">
        <v>3</v>
      </c>
      <c r="T1590" t="b">
        <v>0</v>
      </c>
    </row>
    <row r="1591" spans="1:20">
      <c r="A1591" t="s">
        <v>2823</v>
      </c>
      <c r="B1591">
        <v>73</v>
      </c>
      <c r="C1591">
        <v>408</v>
      </c>
      <c r="D1591" t="s">
        <v>2685</v>
      </c>
      <c r="E1591" t="s">
        <v>2685</v>
      </c>
      <c r="F1591">
        <v>0</v>
      </c>
      <c r="G1591" t="s">
        <v>6939</v>
      </c>
      <c r="H1591">
        <v>109</v>
      </c>
      <c r="I1591" t="s">
        <v>6940</v>
      </c>
      <c r="J1591" t="s">
        <v>3100</v>
      </c>
      <c r="K1591">
        <v>67</v>
      </c>
      <c r="L1591" t="s">
        <v>3101</v>
      </c>
      <c r="M1591" t="s">
        <v>3453</v>
      </c>
      <c r="N1591">
        <v>152</v>
      </c>
      <c r="O1591" t="s">
        <v>4610</v>
      </c>
      <c r="P1591" t="s">
        <v>3843</v>
      </c>
      <c r="Q1591">
        <v>14</v>
      </c>
      <c r="R1591" t="s">
        <v>3844</v>
      </c>
      <c r="S1591">
        <v>1</v>
      </c>
      <c r="T1591" t="b">
        <v>1</v>
      </c>
    </row>
    <row r="1592" spans="1:20">
      <c r="A1592" t="s">
        <v>3198</v>
      </c>
      <c r="B1592">
        <v>156</v>
      </c>
      <c r="C1592">
        <v>408</v>
      </c>
      <c r="D1592" t="s">
        <v>2685</v>
      </c>
      <c r="E1592" t="s">
        <v>2685</v>
      </c>
      <c r="F1592">
        <v>0</v>
      </c>
      <c r="G1592" t="s">
        <v>3894</v>
      </c>
      <c r="H1592">
        <v>95</v>
      </c>
      <c r="I1592" t="s">
        <v>6604</v>
      </c>
      <c r="J1592" t="s">
        <v>4850</v>
      </c>
      <c r="K1592">
        <v>128</v>
      </c>
      <c r="L1592" t="s">
        <v>6319</v>
      </c>
      <c r="M1592" t="s">
        <v>2892</v>
      </c>
      <c r="N1592">
        <v>105</v>
      </c>
      <c r="O1592" t="s">
        <v>2900</v>
      </c>
      <c r="P1592" t="s">
        <v>3958</v>
      </c>
      <c r="Q1592">
        <v>5</v>
      </c>
      <c r="R1592" t="s">
        <v>3959</v>
      </c>
      <c r="S1592">
        <v>3</v>
      </c>
      <c r="T1592" t="b">
        <v>0</v>
      </c>
    </row>
    <row r="1593" spans="1:20">
      <c r="A1593" t="s">
        <v>3004</v>
      </c>
      <c r="B1593">
        <v>33</v>
      </c>
      <c r="C1593">
        <v>415</v>
      </c>
      <c r="D1593" t="s">
        <v>2686</v>
      </c>
      <c r="E1593" t="s">
        <v>2685</v>
      </c>
      <c r="F1593">
        <v>0</v>
      </c>
      <c r="G1593" t="s">
        <v>3292</v>
      </c>
      <c r="H1593">
        <v>100</v>
      </c>
      <c r="I1593" t="s">
        <v>4702</v>
      </c>
      <c r="J1593" t="s">
        <v>3455</v>
      </c>
      <c r="K1593">
        <v>104</v>
      </c>
      <c r="L1593" t="s">
        <v>3456</v>
      </c>
      <c r="M1593" t="s">
        <v>6328</v>
      </c>
      <c r="N1593">
        <v>136</v>
      </c>
      <c r="O1593" t="s">
        <v>3339</v>
      </c>
      <c r="P1593" t="s">
        <v>2830</v>
      </c>
      <c r="Q1593">
        <v>6</v>
      </c>
      <c r="R1593" t="s">
        <v>2831</v>
      </c>
      <c r="S1593">
        <v>1</v>
      </c>
      <c r="T1593" t="b">
        <v>0</v>
      </c>
    </row>
    <row r="1594" spans="1:20">
      <c r="A1594" t="s">
        <v>3097</v>
      </c>
      <c r="B1594">
        <v>77</v>
      </c>
      <c r="C1594">
        <v>510</v>
      </c>
      <c r="D1594" t="s">
        <v>2685</v>
      </c>
      <c r="E1594" t="s">
        <v>2685</v>
      </c>
      <c r="F1594">
        <v>0</v>
      </c>
      <c r="G1594" t="s">
        <v>3060</v>
      </c>
      <c r="H1594">
        <v>86</v>
      </c>
      <c r="I1594" t="s">
        <v>3061</v>
      </c>
      <c r="J1594" t="s">
        <v>4374</v>
      </c>
      <c r="K1594">
        <v>78</v>
      </c>
      <c r="L1594" t="s">
        <v>4375</v>
      </c>
      <c r="M1594" t="s">
        <v>2861</v>
      </c>
      <c r="N1594">
        <v>100</v>
      </c>
      <c r="O1594" t="s">
        <v>3799</v>
      </c>
      <c r="P1594" t="s">
        <v>3313</v>
      </c>
      <c r="Q1594">
        <v>3</v>
      </c>
      <c r="R1594" t="s">
        <v>7190</v>
      </c>
      <c r="S1594">
        <v>4</v>
      </c>
      <c r="T1594" t="b">
        <v>0</v>
      </c>
    </row>
    <row r="1595" spans="1:20">
      <c r="A1595" t="s">
        <v>3198</v>
      </c>
      <c r="B1595">
        <v>119</v>
      </c>
      <c r="C1595">
        <v>415</v>
      </c>
      <c r="D1595" t="s">
        <v>2685</v>
      </c>
      <c r="E1595" t="s">
        <v>2685</v>
      </c>
      <c r="F1595">
        <v>0</v>
      </c>
      <c r="G1595" t="s">
        <v>4141</v>
      </c>
      <c r="H1595">
        <v>102</v>
      </c>
      <c r="I1595" t="s">
        <v>6617</v>
      </c>
      <c r="J1595" t="s">
        <v>7191</v>
      </c>
      <c r="K1595">
        <v>71</v>
      </c>
      <c r="L1595" t="s">
        <v>6739</v>
      </c>
      <c r="M1595" t="s">
        <v>2717</v>
      </c>
      <c r="N1595">
        <v>103</v>
      </c>
      <c r="O1595" t="s">
        <v>2718</v>
      </c>
      <c r="P1595" t="s">
        <v>2963</v>
      </c>
      <c r="Q1595">
        <v>7</v>
      </c>
      <c r="R1595" t="s">
        <v>2964</v>
      </c>
      <c r="S1595">
        <v>1</v>
      </c>
      <c r="T1595" t="b">
        <v>0</v>
      </c>
    </row>
    <row r="1596" spans="1:20">
      <c r="A1596" t="s">
        <v>2980</v>
      </c>
      <c r="B1596">
        <v>91</v>
      </c>
      <c r="C1596">
        <v>510</v>
      </c>
      <c r="D1596" t="s">
        <v>2685</v>
      </c>
      <c r="E1596" t="s">
        <v>2686</v>
      </c>
      <c r="F1596">
        <v>27</v>
      </c>
      <c r="G1596" t="s">
        <v>7191</v>
      </c>
      <c r="H1596">
        <v>96</v>
      </c>
      <c r="I1596" t="s">
        <v>7192</v>
      </c>
      <c r="J1596" t="s">
        <v>6192</v>
      </c>
      <c r="K1596">
        <v>93</v>
      </c>
      <c r="L1596" t="s">
        <v>7193</v>
      </c>
      <c r="M1596" t="s">
        <v>5201</v>
      </c>
      <c r="N1596">
        <v>82</v>
      </c>
      <c r="O1596" t="s">
        <v>6304</v>
      </c>
      <c r="P1596" t="s">
        <v>2719</v>
      </c>
      <c r="Q1596">
        <v>2</v>
      </c>
      <c r="R1596" t="s">
        <v>2720</v>
      </c>
      <c r="S1596">
        <v>3</v>
      </c>
      <c r="T1596" t="b">
        <v>0</v>
      </c>
    </row>
    <row r="1597" spans="1:20">
      <c r="A1597" t="s">
        <v>3354</v>
      </c>
      <c r="B1597">
        <v>102</v>
      </c>
      <c r="C1597">
        <v>510</v>
      </c>
      <c r="D1597" t="s">
        <v>2685</v>
      </c>
      <c r="E1597" t="s">
        <v>2685</v>
      </c>
      <c r="F1597">
        <v>0</v>
      </c>
      <c r="G1597" t="s">
        <v>3017</v>
      </c>
      <c r="H1597">
        <v>88</v>
      </c>
      <c r="I1597" t="s">
        <v>6725</v>
      </c>
      <c r="J1597" t="s">
        <v>3937</v>
      </c>
      <c r="K1597">
        <v>89</v>
      </c>
      <c r="L1597" t="s">
        <v>6063</v>
      </c>
      <c r="M1597" t="s">
        <v>5139</v>
      </c>
      <c r="N1597">
        <v>121</v>
      </c>
      <c r="O1597" t="s">
        <v>4268</v>
      </c>
      <c r="P1597" t="s">
        <v>2854</v>
      </c>
      <c r="Q1597">
        <v>6</v>
      </c>
      <c r="R1597" t="s">
        <v>3128</v>
      </c>
      <c r="S1597">
        <v>3</v>
      </c>
      <c r="T1597" t="b">
        <v>0</v>
      </c>
    </row>
    <row r="1598" spans="1:20">
      <c r="A1598" t="s">
        <v>2721</v>
      </c>
      <c r="B1598">
        <v>86</v>
      </c>
      <c r="C1598">
        <v>415</v>
      </c>
      <c r="D1598" t="s">
        <v>2685</v>
      </c>
      <c r="E1598" t="s">
        <v>2686</v>
      </c>
      <c r="F1598">
        <v>33</v>
      </c>
      <c r="G1598" t="s">
        <v>7051</v>
      </c>
      <c r="H1598">
        <v>112</v>
      </c>
      <c r="I1598" t="s">
        <v>7194</v>
      </c>
      <c r="J1598" t="s">
        <v>3496</v>
      </c>
      <c r="K1598">
        <v>94</v>
      </c>
      <c r="L1598" t="s">
        <v>3497</v>
      </c>
      <c r="M1598" t="s">
        <v>5998</v>
      </c>
      <c r="N1598">
        <v>98</v>
      </c>
      <c r="O1598" t="s">
        <v>3591</v>
      </c>
      <c r="P1598" t="s">
        <v>3693</v>
      </c>
      <c r="Q1598">
        <v>4</v>
      </c>
      <c r="R1598" t="s">
        <v>3694</v>
      </c>
      <c r="S1598">
        <v>3</v>
      </c>
      <c r="T1598" t="b">
        <v>0</v>
      </c>
    </row>
    <row r="1599" spans="1:20">
      <c r="A1599" t="s">
        <v>2823</v>
      </c>
      <c r="B1599">
        <v>82</v>
      </c>
      <c r="C1599">
        <v>415</v>
      </c>
      <c r="D1599" t="s">
        <v>2685</v>
      </c>
      <c r="E1599" t="s">
        <v>2685</v>
      </c>
      <c r="F1599">
        <v>0</v>
      </c>
      <c r="G1599" t="s">
        <v>5883</v>
      </c>
      <c r="H1599">
        <v>110</v>
      </c>
      <c r="I1599" t="s">
        <v>4047</v>
      </c>
      <c r="J1599" t="s">
        <v>5156</v>
      </c>
      <c r="K1599">
        <v>88</v>
      </c>
      <c r="L1599" t="s">
        <v>5157</v>
      </c>
      <c r="M1599" t="s">
        <v>3580</v>
      </c>
      <c r="N1599">
        <v>105</v>
      </c>
      <c r="O1599" t="s">
        <v>4993</v>
      </c>
      <c r="P1599" t="s">
        <v>2934</v>
      </c>
      <c r="Q1599">
        <v>4</v>
      </c>
      <c r="R1599" t="s">
        <v>2935</v>
      </c>
      <c r="S1599">
        <v>0</v>
      </c>
      <c r="T1599" t="b">
        <v>0</v>
      </c>
    </row>
    <row r="1600" spans="1:20">
      <c r="A1600" t="s">
        <v>3112</v>
      </c>
      <c r="B1600">
        <v>89</v>
      </c>
      <c r="C1600">
        <v>408</v>
      </c>
      <c r="D1600" t="s">
        <v>2685</v>
      </c>
      <c r="E1600" t="s">
        <v>2685</v>
      </c>
      <c r="F1600">
        <v>0</v>
      </c>
      <c r="G1600" t="s">
        <v>3646</v>
      </c>
      <c r="H1600">
        <v>151</v>
      </c>
      <c r="I1600" t="s">
        <v>4415</v>
      </c>
      <c r="J1600" t="s">
        <v>3251</v>
      </c>
      <c r="K1600">
        <v>142</v>
      </c>
      <c r="L1600" t="s">
        <v>3909</v>
      </c>
      <c r="M1600" t="s">
        <v>3418</v>
      </c>
      <c r="N1600">
        <v>67</v>
      </c>
      <c r="O1600" t="s">
        <v>3663</v>
      </c>
      <c r="P1600" t="s">
        <v>3659</v>
      </c>
      <c r="Q1600">
        <v>7</v>
      </c>
      <c r="R1600" t="s">
        <v>4382</v>
      </c>
      <c r="S1600">
        <v>0</v>
      </c>
      <c r="T1600" t="b">
        <v>0</v>
      </c>
    </row>
    <row r="1601" spans="1:20">
      <c r="A1601" t="s">
        <v>2799</v>
      </c>
      <c r="B1601">
        <v>86</v>
      </c>
      <c r="C1601">
        <v>415</v>
      </c>
      <c r="D1601" t="s">
        <v>2685</v>
      </c>
      <c r="E1601" t="s">
        <v>2685</v>
      </c>
      <c r="F1601">
        <v>0</v>
      </c>
      <c r="G1601" t="s">
        <v>5589</v>
      </c>
      <c r="H1601">
        <v>98</v>
      </c>
      <c r="I1601" t="s">
        <v>5590</v>
      </c>
      <c r="J1601" t="s">
        <v>3558</v>
      </c>
      <c r="K1601">
        <v>95</v>
      </c>
      <c r="L1601" t="s">
        <v>4874</v>
      </c>
      <c r="M1601" t="s">
        <v>5215</v>
      </c>
      <c r="N1601">
        <v>123</v>
      </c>
      <c r="O1601" t="s">
        <v>4403</v>
      </c>
      <c r="P1601" t="s">
        <v>3052</v>
      </c>
      <c r="Q1601">
        <v>7</v>
      </c>
      <c r="R1601" t="s">
        <v>3053</v>
      </c>
      <c r="S1601">
        <v>3</v>
      </c>
      <c r="T1601" t="b">
        <v>0</v>
      </c>
    </row>
    <row r="1602" spans="1:20">
      <c r="A1602" t="s">
        <v>3004</v>
      </c>
      <c r="B1602">
        <v>92</v>
      </c>
      <c r="C1602">
        <v>415</v>
      </c>
      <c r="D1602" t="s">
        <v>2685</v>
      </c>
      <c r="E1602" t="s">
        <v>2685</v>
      </c>
      <c r="F1602">
        <v>0</v>
      </c>
      <c r="G1602" t="s">
        <v>5663</v>
      </c>
      <c r="H1602">
        <v>82</v>
      </c>
      <c r="I1602" t="s">
        <v>5677</v>
      </c>
      <c r="J1602" t="s">
        <v>2890</v>
      </c>
      <c r="K1602">
        <v>89</v>
      </c>
      <c r="L1602" t="s">
        <v>5999</v>
      </c>
      <c r="M1602" t="s">
        <v>3300</v>
      </c>
      <c r="N1602">
        <v>99</v>
      </c>
      <c r="O1602" t="s">
        <v>3009</v>
      </c>
      <c r="P1602" t="s">
        <v>3718</v>
      </c>
      <c r="Q1602">
        <v>2</v>
      </c>
      <c r="R1602" t="s">
        <v>3719</v>
      </c>
      <c r="S1602">
        <v>2</v>
      </c>
      <c r="T1602" t="b">
        <v>0</v>
      </c>
    </row>
    <row r="1603" spans="1:20">
      <c r="A1603" t="s">
        <v>3106</v>
      </c>
      <c r="B1603">
        <v>87</v>
      </c>
      <c r="C1603">
        <v>510</v>
      </c>
      <c r="D1603" t="s">
        <v>2685</v>
      </c>
      <c r="E1603" t="s">
        <v>2685</v>
      </c>
      <c r="F1603">
        <v>0</v>
      </c>
      <c r="G1603" t="s">
        <v>5450</v>
      </c>
      <c r="H1603">
        <v>81</v>
      </c>
      <c r="I1603" t="s">
        <v>6300</v>
      </c>
      <c r="J1603" t="s">
        <v>3996</v>
      </c>
      <c r="K1603">
        <v>103</v>
      </c>
      <c r="L1603" t="s">
        <v>3997</v>
      </c>
      <c r="M1603" t="s">
        <v>3600</v>
      </c>
      <c r="N1603">
        <v>96</v>
      </c>
      <c r="O1603" t="s">
        <v>4183</v>
      </c>
      <c r="P1603" t="s">
        <v>2702</v>
      </c>
      <c r="Q1603">
        <v>3</v>
      </c>
      <c r="R1603" t="s">
        <v>2703</v>
      </c>
      <c r="S1603">
        <v>3</v>
      </c>
      <c r="T1603" t="b">
        <v>0</v>
      </c>
    </row>
    <row r="1604" spans="1:20">
      <c r="A1604" t="s">
        <v>2866</v>
      </c>
      <c r="B1604">
        <v>64</v>
      </c>
      <c r="C1604">
        <v>408</v>
      </c>
      <c r="D1604" t="s">
        <v>2685</v>
      </c>
      <c r="E1604" t="s">
        <v>2685</v>
      </c>
      <c r="F1604">
        <v>0</v>
      </c>
      <c r="G1604" t="s">
        <v>4848</v>
      </c>
      <c r="H1604">
        <v>113</v>
      </c>
      <c r="I1604" t="s">
        <v>7195</v>
      </c>
      <c r="J1604" t="s">
        <v>3122</v>
      </c>
      <c r="K1604">
        <v>99</v>
      </c>
      <c r="L1604" t="s">
        <v>6989</v>
      </c>
      <c r="M1604" t="s">
        <v>5820</v>
      </c>
      <c r="N1604">
        <v>74</v>
      </c>
      <c r="O1604" t="s">
        <v>7196</v>
      </c>
      <c r="P1604" t="s">
        <v>2806</v>
      </c>
      <c r="Q1604">
        <v>4</v>
      </c>
      <c r="R1604" t="s">
        <v>2807</v>
      </c>
      <c r="S1604">
        <v>0</v>
      </c>
      <c r="T1604" t="b">
        <v>0</v>
      </c>
    </row>
    <row r="1605" spans="1:20">
      <c r="A1605" t="s">
        <v>2766</v>
      </c>
      <c r="B1605">
        <v>80</v>
      </c>
      <c r="C1605">
        <v>510</v>
      </c>
      <c r="D1605" t="s">
        <v>2685</v>
      </c>
      <c r="E1605" t="s">
        <v>2685</v>
      </c>
      <c r="F1605">
        <v>0</v>
      </c>
      <c r="G1605" t="s">
        <v>5522</v>
      </c>
      <c r="H1605">
        <v>118</v>
      </c>
      <c r="I1605" t="s">
        <v>7197</v>
      </c>
      <c r="J1605" t="s">
        <v>4340</v>
      </c>
      <c r="K1605">
        <v>67</v>
      </c>
      <c r="L1605" t="s">
        <v>5815</v>
      </c>
      <c r="M1605" t="s">
        <v>3086</v>
      </c>
      <c r="N1605">
        <v>112</v>
      </c>
      <c r="O1605" t="s">
        <v>7198</v>
      </c>
      <c r="P1605" t="s">
        <v>2993</v>
      </c>
      <c r="Q1605">
        <v>5</v>
      </c>
      <c r="R1605" t="s">
        <v>2994</v>
      </c>
      <c r="S1605">
        <v>3</v>
      </c>
      <c r="T1605" t="b">
        <v>0</v>
      </c>
    </row>
    <row r="1606" spans="1:20">
      <c r="A1606" t="s">
        <v>2972</v>
      </c>
      <c r="B1606">
        <v>165</v>
      </c>
      <c r="C1606">
        <v>415</v>
      </c>
      <c r="D1606" t="s">
        <v>2685</v>
      </c>
      <c r="E1606" t="s">
        <v>2686</v>
      </c>
      <c r="F1606">
        <v>39</v>
      </c>
      <c r="G1606" t="s">
        <v>6061</v>
      </c>
      <c r="H1606">
        <v>113</v>
      </c>
      <c r="I1606" t="s">
        <v>6062</v>
      </c>
      <c r="J1606" t="s">
        <v>4139</v>
      </c>
      <c r="K1606">
        <v>94</v>
      </c>
      <c r="L1606" t="s">
        <v>6728</v>
      </c>
      <c r="M1606" t="s">
        <v>3522</v>
      </c>
      <c r="N1606">
        <v>113</v>
      </c>
      <c r="O1606" t="s">
        <v>6444</v>
      </c>
      <c r="P1606" t="s">
        <v>2857</v>
      </c>
      <c r="Q1606">
        <v>4</v>
      </c>
      <c r="R1606" t="s">
        <v>2858</v>
      </c>
      <c r="S1606">
        <v>3</v>
      </c>
      <c r="T1606" t="b">
        <v>0</v>
      </c>
    </row>
    <row r="1607" spans="1:20">
      <c r="A1607" t="s">
        <v>2799</v>
      </c>
      <c r="B1607">
        <v>153</v>
      </c>
      <c r="C1607">
        <v>415</v>
      </c>
      <c r="D1607" t="s">
        <v>2685</v>
      </c>
      <c r="E1607" t="s">
        <v>2686</v>
      </c>
      <c r="F1607">
        <v>22</v>
      </c>
      <c r="G1607" t="s">
        <v>5601</v>
      </c>
      <c r="H1607">
        <v>104</v>
      </c>
      <c r="I1607" t="s">
        <v>5602</v>
      </c>
      <c r="J1607" t="s">
        <v>4667</v>
      </c>
      <c r="K1607">
        <v>91</v>
      </c>
      <c r="L1607" t="s">
        <v>7199</v>
      </c>
      <c r="M1607" t="s">
        <v>2735</v>
      </c>
      <c r="N1607">
        <v>117</v>
      </c>
      <c r="O1607" t="s">
        <v>2736</v>
      </c>
      <c r="P1607" t="s">
        <v>2746</v>
      </c>
      <c r="Q1607">
        <v>11</v>
      </c>
      <c r="R1607" t="s">
        <v>2747</v>
      </c>
      <c r="S1607">
        <v>1</v>
      </c>
      <c r="T1607" t="b">
        <v>0</v>
      </c>
    </row>
    <row r="1608" spans="1:20">
      <c r="A1608" t="s">
        <v>3106</v>
      </c>
      <c r="B1608">
        <v>108</v>
      </c>
      <c r="C1608">
        <v>415</v>
      </c>
      <c r="D1608" t="s">
        <v>2685</v>
      </c>
      <c r="E1608" t="s">
        <v>2685</v>
      </c>
      <c r="F1608">
        <v>0</v>
      </c>
      <c r="G1608" t="s">
        <v>5503</v>
      </c>
      <c r="H1608">
        <v>78</v>
      </c>
      <c r="I1608" t="s">
        <v>7200</v>
      </c>
      <c r="J1608" t="s">
        <v>5986</v>
      </c>
      <c r="K1608">
        <v>109</v>
      </c>
      <c r="L1608" t="s">
        <v>3468</v>
      </c>
      <c r="M1608" t="s">
        <v>3344</v>
      </c>
      <c r="N1608">
        <v>83</v>
      </c>
      <c r="O1608" t="s">
        <v>3345</v>
      </c>
      <c r="P1608" t="s">
        <v>5799</v>
      </c>
      <c r="Q1608">
        <v>1</v>
      </c>
      <c r="R1608" t="s">
        <v>5800</v>
      </c>
      <c r="S1608">
        <v>2</v>
      </c>
      <c r="T1608" t="b">
        <v>0</v>
      </c>
    </row>
    <row r="1609" spans="1:20">
      <c r="A1609" t="s">
        <v>3198</v>
      </c>
      <c r="B1609">
        <v>104</v>
      </c>
      <c r="C1609">
        <v>415</v>
      </c>
      <c r="D1609" t="s">
        <v>2685</v>
      </c>
      <c r="E1609" t="s">
        <v>2686</v>
      </c>
      <c r="F1609">
        <v>26</v>
      </c>
      <c r="G1609" t="s">
        <v>5131</v>
      </c>
      <c r="H1609">
        <v>112</v>
      </c>
      <c r="I1609" t="s">
        <v>6150</v>
      </c>
      <c r="J1609" t="s">
        <v>3100</v>
      </c>
      <c r="K1609">
        <v>97</v>
      </c>
      <c r="L1609" t="s">
        <v>3101</v>
      </c>
      <c r="M1609" t="s">
        <v>4908</v>
      </c>
      <c r="N1609">
        <v>104</v>
      </c>
      <c r="O1609" t="s">
        <v>4909</v>
      </c>
      <c r="P1609" t="s">
        <v>2963</v>
      </c>
      <c r="Q1609">
        <v>4</v>
      </c>
      <c r="R1609" t="s">
        <v>2964</v>
      </c>
      <c r="S1609">
        <v>1</v>
      </c>
      <c r="T1609" t="b">
        <v>0</v>
      </c>
    </row>
    <row r="1610" spans="1:20">
      <c r="A1610" t="s">
        <v>3012</v>
      </c>
      <c r="B1610">
        <v>115</v>
      </c>
      <c r="C1610">
        <v>408</v>
      </c>
      <c r="D1610" t="s">
        <v>2685</v>
      </c>
      <c r="E1610" t="s">
        <v>2685</v>
      </c>
      <c r="F1610">
        <v>0</v>
      </c>
      <c r="G1610" t="s">
        <v>3294</v>
      </c>
      <c r="H1610">
        <v>67</v>
      </c>
      <c r="I1610" t="s">
        <v>5471</v>
      </c>
      <c r="J1610" t="s">
        <v>5735</v>
      </c>
      <c r="K1610">
        <v>90</v>
      </c>
      <c r="L1610" t="s">
        <v>6662</v>
      </c>
      <c r="M1610" t="s">
        <v>7201</v>
      </c>
      <c r="N1610">
        <v>92</v>
      </c>
      <c r="O1610" t="s">
        <v>6049</v>
      </c>
      <c r="P1610" t="s">
        <v>2839</v>
      </c>
      <c r="Q1610">
        <v>7</v>
      </c>
      <c r="R1610" t="s">
        <v>2840</v>
      </c>
      <c r="S1610">
        <v>1</v>
      </c>
      <c r="T1610" t="b">
        <v>0</v>
      </c>
    </row>
    <row r="1611" spans="1:20">
      <c r="A1611" t="s">
        <v>2721</v>
      </c>
      <c r="B1611">
        <v>87</v>
      </c>
      <c r="C1611">
        <v>415</v>
      </c>
      <c r="D1611" t="s">
        <v>2685</v>
      </c>
      <c r="E1611" t="s">
        <v>2685</v>
      </c>
      <c r="F1611">
        <v>0</v>
      </c>
      <c r="G1611" t="s">
        <v>4271</v>
      </c>
      <c r="H1611">
        <v>106</v>
      </c>
      <c r="I1611" t="s">
        <v>4272</v>
      </c>
      <c r="J1611" t="s">
        <v>4126</v>
      </c>
      <c r="K1611">
        <v>122</v>
      </c>
      <c r="L1611" t="s">
        <v>4440</v>
      </c>
      <c r="M1611" t="s">
        <v>5463</v>
      </c>
      <c r="N1611">
        <v>75</v>
      </c>
      <c r="O1611" t="s">
        <v>3252</v>
      </c>
      <c r="P1611" t="s">
        <v>3762</v>
      </c>
      <c r="Q1611">
        <v>3</v>
      </c>
      <c r="R1611" t="s">
        <v>3763</v>
      </c>
      <c r="S1611">
        <v>1</v>
      </c>
      <c r="T1611" t="b">
        <v>0</v>
      </c>
    </row>
    <row r="1612" spans="1:20">
      <c r="A1612" t="s">
        <v>3037</v>
      </c>
      <c r="B1612">
        <v>119</v>
      </c>
      <c r="C1612">
        <v>510</v>
      </c>
      <c r="D1612" t="s">
        <v>2685</v>
      </c>
      <c r="E1612" t="s">
        <v>2685</v>
      </c>
      <c r="F1612">
        <v>0</v>
      </c>
      <c r="G1612" t="s">
        <v>4669</v>
      </c>
      <c r="H1612">
        <v>129</v>
      </c>
      <c r="I1612" t="s">
        <v>7202</v>
      </c>
      <c r="J1612" t="s">
        <v>3516</v>
      </c>
      <c r="K1612">
        <v>87</v>
      </c>
      <c r="L1612" t="s">
        <v>3450</v>
      </c>
      <c r="M1612" t="s">
        <v>3926</v>
      </c>
      <c r="N1612">
        <v>145</v>
      </c>
      <c r="O1612" t="s">
        <v>3927</v>
      </c>
      <c r="P1612" t="s">
        <v>3762</v>
      </c>
      <c r="Q1612">
        <v>3</v>
      </c>
      <c r="R1612" t="s">
        <v>3763</v>
      </c>
      <c r="S1612">
        <v>2</v>
      </c>
      <c r="T1612" t="b">
        <v>0</v>
      </c>
    </row>
    <row r="1613" spans="1:20">
      <c r="A1613" t="s">
        <v>3172</v>
      </c>
      <c r="B1613">
        <v>69</v>
      </c>
      <c r="C1613">
        <v>415</v>
      </c>
      <c r="D1613" t="s">
        <v>2685</v>
      </c>
      <c r="E1613" t="s">
        <v>2685</v>
      </c>
      <c r="F1613">
        <v>0</v>
      </c>
      <c r="G1613" t="s">
        <v>4709</v>
      </c>
      <c r="H1613">
        <v>109</v>
      </c>
      <c r="I1613" t="s">
        <v>5514</v>
      </c>
      <c r="J1613" t="s">
        <v>4134</v>
      </c>
      <c r="K1613">
        <v>105</v>
      </c>
      <c r="L1613" t="s">
        <v>4135</v>
      </c>
      <c r="M1613" t="s">
        <v>4788</v>
      </c>
      <c r="N1613">
        <v>114</v>
      </c>
      <c r="O1613" t="s">
        <v>5937</v>
      </c>
      <c r="P1613" t="s">
        <v>3536</v>
      </c>
      <c r="Q1613">
        <v>6</v>
      </c>
      <c r="R1613" t="s">
        <v>3537</v>
      </c>
      <c r="S1613">
        <v>1</v>
      </c>
      <c r="T1613" t="b">
        <v>0</v>
      </c>
    </row>
    <row r="1614" spans="1:20">
      <c r="A1614" t="s">
        <v>3106</v>
      </c>
      <c r="B1614">
        <v>93</v>
      </c>
      <c r="C1614">
        <v>510</v>
      </c>
      <c r="D1614" t="s">
        <v>2685</v>
      </c>
      <c r="E1614" t="s">
        <v>2685</v>
      </c>
      <c r="F1614">
        <v>0</v>
      </c>
      <c r="G1614" t="s">
        <v>7203</v>
      </c>
      <c r="H1614">
        <v>106</v>
      </c>
      <c r="I1614" t="s">
        <v>7204</v>
      </c>
      <c r="J1614" t="s">
        <v>3325</v>
      </c>
      <c r="K1614">
        <v>89</v>
      </c>
      <c r="L1614" t="s">
        <v>7021</v>
      </c>
      <c r="M1614" t="s">
        <v>3215</v>
      </c>
      <c r="N1614">
        <v>114</v>
      </c>
      <c r="O1614" t="s">
        <v>4453</v>
      </c>
      <c r="P1614" t="s">
        <v>3307</v>
      </c>
      <c r="Q1614">
        <v>3</v>
      </c>
      <c r="R1614" t="s">
        <v>3308</v>
      </c>
      <c r="S1614">
        <v>1</v>
      </c>
      <c r="T1614" t="b">
        <v>1</v>
      </c>
    </row>
    <row r="1615" spans="1:20">
      <c r="A1615" t="s">
        <v>2721</v>
      </c>
      <c r="B1615">
        <v>154</v>
      </c>
      <c r="C1615">
        <v>415</v>
      </c>
      <c r="D1615" t="s">
        <v>2686</v>
      </c>
      <c r="E1615" t="s">
        <v>2685</v>
      </c>
      <c r="F1615">
        <v>0</v>
      </c>
      <c r="G1615" t="s">
        <v>6051</v>
      </c>
      <c r="H1615">
        <v>69</v>
      </c>
      <c r="I1615" t="s">
        <v>7205</v>
      </c>
      <c r="J1615" t="s">
        <v>3755</v>
      </c>
      <c r="K1615">
        <v>141</v>
      </c>
      <c r="L1615" t="s">
        <v>5453</v>
      </c>
      <c r="M1615" t="s">
        <v>3926</v>
      </c>
      <c r="N1615">
        <v>106</v>
      </c>
      <c r="O1615" t="s">
        <v>3927</v>
      </c>
      <c r="P1615" t="s">
        <v>4000</v>
      </c>
      <c r="Q1615">
        <v>10</v>
      </c>
      <c r="R1615" t="s">
        <v>4001</v>
      </c>
      <c r="S1615">
        <v>0</v>
      </c>
      <c r="T1615" t="b">
        <v>1</v>
      </c>
    </row>
    <row r="1616" spans="1:20">
      <c r="A1616" t="s">
        <v>2684</v>
      </c>
      <c r="B1616">
        <v>57</v>
      </c>
      <c r="C1616">
        <v>415</v>
      </c>
      <c r="D1616" t="s">
        <v>2685</v>
      </c>
      <c r="E1616" t="s">
        <v>2686</v>
      </c>
      <c r="F1616">
        <v>37</v>
      </c>
      <c r="G1616" t="s">
        <v>3473</v>
      </c>
      <c r="H1616">
        <v>76</v>
      </c>
      <c r="I1616" t="s">
        <v>5445</v>
      </c>
      <c r="J1616" t="s">
        <v>7206</v>
      </c>
      <c r="K1616">
        <v>122</v>
      </c>
      <c r="L1616" t="s">
        <v>7207</v>
      </c>
      <c r="M1616" t="s">
        <v>3424</v>
      </c>
      <c r="N1616">
        <v>110</v>
      </c>
      <c r="O1616" t="s">
        <v>3934</v>
      </c>
      <c r="P1616" t="s">
        <v>2926</v>
      </c>
      <c r="Q1616">
        <v>1</v>
      </c>
      <c r="R1616" t="s">
        <v>2927</v>
      </c>
      <c r="S1616">
        <v>1</v>
      </c>
      <c r="T1616" t="b">
        <v>0</v>
      </c>
    </row>
    <row r="1617" spans="1:20">
      <c r="A1617" t="s">
        <v>2775</v>
      </c>
      <c r="B1617">
        <v>130</v>
      </c>
      <c r="C1617">
        <v>510</v>
      </c>
      <c r="D1617" t="s">
        <v>2685</v>
      </c>
      <c r="E1617" t="s">
        <v>2685</v>
      </c>
      <c r="F1617">
        <v>0</v>
      </c>
      <c r="G1617" t="s">
        <v>6839</v>
      </c>
      <c r="H1617">
        <v>72</v>
      </c>
      <c r="I1617" t="s">
        <v>6748</v>
      </c>
      <c r="J1617" t="s">
        <v>5051</v>
      </c>
      <c r="K1617">
        <v>112</v>
      </c>
      <c r="L1617" t="s">
        <v>5095</v>
      </c>
      <c r="M1617" t="s">
        <v>5077</v>
      </c>
      <c r="N1617">
        <v>121</v>
      </c>
      <c r="O1617" t="s">
        <v>4163</v>
      </c>
      <c r="P1617" t="s">
        <v>3095</v>
      </c>
      <c r="Q1617">
        <v>9</v>
      </c>
      <c r="R1617" t="s">
        <v>3096</v>
      </c>
      <c r="S1617">
        <v>5</v>
      </c>
      <c r="T1617" t="b">
        <v>0</v>
      </c>
    </row>
    <row r="1618" spans="1:20">
      <c r="A1618" t="s">
        <v>2704</v>
      </c>
      <c r="B1618">
        <v>151</v>
      </c>
      <c r="C1618">
        <v>415</v>
      </c>
      <c r="D1618" t="s">
        <v>2685</v>
      </c>
      <c r="E1618" t="s">
        <v>2685</v>
      </c>
      <c r="F1618">
        <v>0</v>
      </c>
      <c r="G1618" t="s">
        <v>4637</v>
      </c>
      <c r="H1618">
        <v>128</v>
      </c>
      <c r="I1618" t="s">
        <v>7175</v>
      </c>
      <c r="J1618" t="s">
        <v>4514</v>
      </c>
      <c r="K1618">
        <v>65</v>
      </c>
      <c r="L1618" t="s">
        <v>7018</v>
      </c>
      <c r="M1618" t="s">
        <v>4078</v>
      </c>
      <c r="N1618">
        <v>61</v>
      </c>
      <c r="O1618" t="s">
        <v>7208</v>
      </c>
      <c r="P1618" t="s">
        <v>2918</v>
      </c>
      <c r="Q1618">
        <v>10</v>
      </c>
      <c r="R1618" t="s">
        <v>3219</v>
      </c>
      <c r="S1618">
        <v>2</v>
      </c>
      <c r="T1618" t="b">
        <v>0</v>
      </c>
    </row>
    <row r="1619" spans="1:20">
      <c r="A1619" t="s">
        <v>2704</v>
      </c>
      <c r="B1619">
        <v>162</v>
      </c>
      <c r="C1619">
        <v>408</v>
      </c>
      <c r="D1619" t="s">
        <v>2685</v>
      </c>
      <c r="E1619" t="s">
        <v>2685</v>
      </c>
      <c r="F1619">
        <v>0</v>
      </c>
      <c r="G1619" t="s">
        <v>3917</v>
      </c>
      <c r="H1619">
        <v>87</v>
      </c>
      <c r="I1619" t="s">
        <v>5867</v>
      </c>
      <c r="J1619" t="s">
        <v>7209</v>
      </c>
      <c r="K1619">
        <v>71</v>
      </c>
      <c r="L1619" t="s">
        <v>5114</v>
      </c>
      <c r="M1619" t="s">
        <v>2871</v>
      </c>
      <c r="N1619">
        <v>65</v>
      </c>
      <c r="O1619" t="s">
        <v>2872</v>
      </c>
      <c r="P1619" t="s">
        <v>3737</v>
      </c>
      <c r="Q1619">
        <v>4</v>
      </c>
      <c r="R1619" t="s">
        <v>5324</v>
      </c>
      <c r="S1619">
        <v>2</v>
      </c>
      <c r="T1619" t="b">
        <v>1</v>
      </c>
    </row>
    <row r="1620" spans="1:20">
      <c r="A1620" t="s">
        <v>2782</v>
      </c>
      <c r="B1620">
        <v>60</v>
      </c>
      <c r="C1620">
        <v>415</v>
      </c>
      <c r="D1620" t="s">
        <v>2685</v>
      </c>
      <c r="E1620" t="s">
        <v>2685</v>
      </c>
      <c r="F1620">
        <v>0</v>
      </c>
      <c r="G1620" t="s">
        <v>4467</v>
      </c>
      <c r="H1620">
        <v>133</v>
      </c>
      <c r="I1620" t="s">
        <v>5389</v>
      </c>
      <c r="J1620" t="s">
        <v>5812</v>
      </c>
      <c r="K1620">
        <v>92</v>
      </c>
      <c r="L1620" t="s">
        <v>6069</v>
      </c>
      <c r="M1620" t="s">
        <v>7210</v>
      </c>
      <c r="N1620">
        <v>112</v>
      </c>
      <c r="O1620" t="s">
        <v>7211</v>
      </c>
      <c r="P1620" t="s">
        <v>2978</v>
      </c>
      <c r="Q1620">
        <v>2</v>
      </c>
      <c r="R1620" t="s">
        <v>2979</v>
      </c>
      <c r="S1620">
        <v>1</v>
      </c>
      <c r="T1620" t="b">
        <v>0</v>
      </c>
    </row>
    <row r="1621" spans="1:20">
      <c r="A1621" t="s">
        <v>2775</v>
      </c>
      <c r="B1621">
        <v>81</v>
      </c>
      <c r="C1621">
        <v>510</v>
      </c>
      <c r="D1621" t="s">
        <v>2685</v>
      </c>
      <c r="E1621" t="s">
        <v>2685</v>
      </c>
      <c r="F1621">
        <v>0</v>
      </c>
      <c r="G1621" t="s">
        <v>3833</v>
      </c>
      <c r="H1621">
        <v>89</v>
      </c>
      <c r="I1621" t="s">
        <v>3834</v>
      </c>
      <c r="J1621" t="s">
        <v>5715</v>
      </c>
      <c r="K1621">
        <v>69</v>
      </c>
      <c r="L1621" t="s">
        <v>7212</v>
      </c>
      <c r="M1621" t="s">
        <v>7162</v>
      </c>
      <c r="N1621">
        <v>71</v>
      </c>
      <c r="O1621" t="s">
        <v>6137</v>
      </c>
      <c r="P1621" t="s">
        <v>3307</v>
      </c>
      <c r="Q1621">
        <v>3</v>
      </c>
      <c r="R1621" t="s">
        <v>3308</v>
      </c>
      <c r="S1621">
        <v>3</v>
      </c>
      <c r="T1621" t="b">
        <v>0</v>
      </c>
    </row>
    <row r="1622" spans="1:20">
      <c r="A1622" t="s">
        <v>2823</v>
      </c>
      <c r="B1622">
        <v>136</v>
      </c>
      <c r="C1622">
        <v>408</v>
      </c>
      <c r="D1622" t="s">
        <v>2685</v>
      </c>
      <c r="E1622" t="s">
        <v>2685</v>
      </c>
      <c r="F1622">
        <v>0</v>
      </c>
      <c r="G1622" t="s">
        <v>3031</v>
      </c>
      <c r="H1622">
        <v>106</v>
      </c>
      <c r="I1622" t="s">
        <v>7213</v>
      </c>
      <c r="J1622" t="s">
        <v>6453</v>
      </c>
      <c r="K1622">
        <v>101</v>
      </c>
      <c r="L1622" t="s">
        <v>5342</v>
      </c>
      <c r="M1622" t="s">
        <v>3812</v>
      </c>
      <c r="N1622">
        <v>106</v>
      </c>
      <c r="O1622" t="s">
        <v>4752</v>
      </c>
      <c r="P1622" t="s">
        <v>2728</v>
      </c>
      <c r="Q1622">
        <v>8</v>
      </c>
      <c r="R1622" t="s">
        <v>2729</v>
      </c>
      <c r="S1622">
        <v>1</v>
      </c>
      <c r="T1622" t="b">
        <v>1</v>
      </c>
    </row>
    <row r="1623" spans="1:20">
      <c r="A1623" t="s">
        <v>3309</v>
      </c>
      <c r="B1623">
        <v>121</v>
      </c>
      <c r="C1623">
        <v>415</v>
      </c>
      <c r="D1623" t="s">
        <v>2685</v>
      </c>
      <c r="E1623" t="s">
        <v>2686</v>
      </c>
      <c r="F1623">
        <v>21</v>
      </c>
      <c r="G1623" t="s">
        <v>2965</v>
      </c>
      <c r="H1623">
        <v>84</v>
      </c>
      <c r="I1623" t="s">
        <v>2966</v>
      </c>
      <c r="J1623" t="s">
        <v>2846</v>
      </c>
      <c r="K1623">
        <v>102</v>
      </c>
      <c r="L1623" t="s">
        <v>5753</v>
      </c>
      <c r="M1623" t="s">
        <v>7214</v>
      </c>
      <c r="N1623">
        <v>129</v>
      </c>
      <c r="O1623" t="s">
        <v>4967</v>
      </c>
      <c r="P1623" t="s">
        <v>2839</v>
      </c>
      <c r="Q1623">
        <v>2</v>
      </c>
      <c r="R1623" t="s">
        <v>2840</v>
      </c>
      <c r="S1623">
        <v>1</v>
      </c>
      <c r="T1623" t="b">
        <v>0</v>
      </c>
    </row>
    <row r="1624" spans="1:20">
      <c r="A1624" t="s">
        <v>2775</v>
      </c>
      <c r="B1624">
        <v>105</v>
      </c>
      <c r="C1624">
        <v>510</v>
      </c>
      <c r="D1624" t="s">
        <v>2685</v>
      </c>
      <c r="E1624" t="s">
        <v>2686</v>
      </c>
      <c r="F1624">
        <v>15</v>
      </c>
      <c r="G1624" t="s">
        <v>7215</v>
      </c>
      <c r="H1624">
        <v>125</v>
      </c>
      <c r="I1624" t="s">
        <v>4504</v>
      </c>
      <c r="J1624" t="s">
        <v>5346</v>
      </c>
      <c r="K1624">
        <v>142</v>
      </c>
      <c r="L1624" t="s">
        <v>6694</v>
      </c>
      <c r="M1624" t="s">
        <v>7216</v>
      </c>
      <c r="N1624">
        <v>85</v>
      </c>
      <c r="O1624" t="s">
        <v>3195</v>
      </c>
      <c r="P1624" t="s">
        <v>3058</v>
      </c>
      <c r="Q1624">
        <v>1</v>
      </c>
      <c r="R1624" t="s">
        <v>3059</v>
      </c>
      <c r="S1624">
        <v>2</v>
      </c>
      <c r="T1624" t="b">
        <v>0</v>
      </c>
    </row>
    <row r="1625" spans="1:20">
      <c r="A1625" t="s">
        <v>2995</v>
      </c>
      <c r="B1625">
        <v>105</v>
      </c>
      <c r="C1625">
        <v>415</v>
      </c>
      <c r="D1625" t="s">
        <v>2685</v>
      </c>
      <c r="E1625" t="s">
        <v>2686</v>
      </c>
      <c r="F1625">
        <v>34</v>
      </c>
      <c r="G1625" t="s">
        <v>4933</v>
      </c>
      <c r="H1625">
        <v>61</v>
      </c>
      <c r="I1625" t="s">
        <v>6760</v>
      </c>
      <c r="J1625" t="s">
        <v>4958</v>
      </c>
      <c r="K1625">
        <v>74</v>
      </c>
      <c r="L1625" t="s">
        <v>6769</v>
      </c>
      <c r="M1625" t="s">
        <v>4076</v>
      </c>
      <c r="N1625">
        <v>103</v>
      </c>
      <c r="O1625" t="s">
        <v>3043</v>
      </c>
      <c r="P1625" t="s">
        <v>3699</v>
      </c>
      <c r="Q1625">
        <v>4</v>
      </c>
      <c r="R1625" t="s">
        <v>3700</v>
      </c>
      <c r="S1625">
        <v>2</v>
      </c>
      <c r="T1625" t="b">
        <v>0</v>
      </c>
    </row>
    <row r="1626" spans="1:20">
      <c r="A1626" t="s">
        <v>2782</v>
      </c>
      <c r="B1626">
        <v>51</v>
      </c>
      <c r="C1626">
        <v>415</v>
      </c>
      <c r="D1626" t="s">
        <v>2685</v>
      </c>
      <c r="E1626" t="s">
        <v>2686</v>
      </c>
      <c r="F1626">
        <v>26</v>
      </c>
      <c r="G1626" t="s">
        <v>3033</v>
      </c>
      <c r="H1626">
        <v>61</v>
      </c>
      <c r="I1626" t="s">
        <v>6280</v>
      </c>
      <c r="J1626" t="s">
        <v>5984</v>
      </c>
      <c r="K1626">
        <v>97</v>
      </c>
      <c r="L1626" t="s">
        <v>6929</v>
      </c>
      <c r="M1626" t="s">
        <v>5439</v>
      </c>
      <c r="N1626">
        <v>91</v>
      </c>
      <c r="O1626" t="s">
        <v>3081</v>
      </c>
      <c r="P1626" t="s">
        <v>2764</v>
      </c>
      <c r="Q1626">
        <v>8</v>
      </c>
      <c r="R1626" t="s">
        <v>2765</v>
      </c>
      <c r="S1626">
        <v>1</v>
      </c>
      <c r="T1626" t="b">
        <v>0</v>
      </c>
    </row>
    <row r="1627" spans="1:20">
      <c r="A1627" t="s">
        <v>2936</v>
      </c>
      <c r="B1627">
        <v>64</v>
      </c>
      <c r="C1627">
        <v>408</v>
      </c>
      <c r="D1627" t="s">
        <v>2685</v>
      </c>
      <c r="E1627" t="s">
        <v>2685</v>
      </c>
      <c r="F1627">
        <v>0</v>
      </c>
      <c r="G1627" t="s">
        <v>5713</v>
      </c>
      <c r="H1627">
        <v>117</v>
      </c>
      <c r="I1627" t="s">
        <v>5714</v>
      </c>
      <c r="J1627" t="s">
        <v>2828</v>
      </c>
      <c r="K1627">
        <v>108</v>
      </c>
      <c r="L1627" t="s">
        <v>5292</v>
      </c>
      <c r="M1627" t="s">
        <v>3115</v>
      </c>
      <c r="N1627">
        <v>84</v>
      </c>
      <c r="O1627" t="s">
        <v>6182</v>
      </c>
      <c r="P1627" t="s">
        <v>3079</v>
      </c>
      <c r="Q1627">
        <v>5</v>
      </c>
      <c r="R1627" t="s">
        <v>3446</v>
      </c>
      <c r="S1627">
        <v>3</v>
      </c>
      <c r="T1627" t="b">
        <v>0</v>
      </c>
    </row>
    <row r="1628" spans="1:20">
      <c r="A1628" t="s">
        <v>2782</v>
      </c>
      <c r="B1628">
        <v>80</v>
      </c>
      <c r="C1628">
        <v>510</v>
      </c>
      <c r="D1628" t="s">
        <v>2686</v>
      </c>
      <c r="E1628" t="s">
        <v>2686</v>
      </c>
      <c r="F1628">
        <v>30</v>
      </c>
      <c r="G1628" t="s">
        <v>5587</v>
      </c>
      <c r="H1628">
        <v>132</v>
      </c>
      <c r="I1628" t="s">
        <v>7217</v>
      </c>
      <c r="J1628" t="s">
        <v>5427</v>
      </c>
      <c r="K1628">
        <v>109</v>
      </c>
      <c r="L1628" t="s">
        <v>7218</v>
      </c>
      <c r="M1628" t="s">
        <v>2819</v>
      </c>
      <c r="N1628">
        <v>114</v>
      </c>
      <c r="O1628" t="s">
        <v>6137</v>
      </c>
      <c r="P1628" t="s">
        <v>2693</v>
      </c>
      <c r="Q1628">
        <v>10</v>
      </c>
      <c r="R1628" t="s">
        <v>2694</v>
      </c>
      <c r="S1628">
        <v>0</v>
      </c>
      <c r="T1628" t="b">
        <v>0</v>
      </c>
    </row>
    <row r="1629" spans="1:20">
      <c r="A1629" t="s">
        <v>4441</v>
      </c>
      <c r="B1629">
        <v>56</v>
      </c>
      <c r="C1629">
        <v>415</v>
      </c>
      <c r="D1629" t="s">
        <v>2685</v>
      </c>
      <c r="E1629" t="s">
        <v>2685</v>
      </c>
      <c r="F1629">
        <v>0</v>
      </c>
      <c r="G1629" t="s">
        <v>3236</v>
      </c>
      <c r="H1629">
        <v>133</v>
      </c>
      <c r="I1629" t="s">
        <v>6844</v>
      </c>
      <c r="J1629" t="s">
        <v>7012</v>
      </c>
      <c r="K1629">
        <v>89</v>
      </c>
      <c r="L1629" t="s">
        <v>2870</v>
      </c>
      <c r="M1629" t="s">
        <v>7219</v>
      </c>
      <c r="N1629">
        <v>94</v>
      </c>
      <c r="O1629" t="s">
        <v>2954</v>
      </c>
      <c r="P1629" t="s">
        <v>4578</v>
      </c>
      <c r="Q1629">
        <v>4</v>
      </c>
      <c r="R1629" t="s">
        <v>4728</v>
      </c>
      <c r="S1629">
        <v>4</v>
      </c>
      <c r="T1629" t="b">
        <v>0</v>
      </c>
    </row>
    <row r="1630" spans="1:20">
      <c r="A1630" t="s">
        <v>2808</v>
      </c>
      <c r="B1630">
        <v>120</v>
      </c>
      <c r="C1630">
        <v>415</v>
      </c>
      <c r="D1630" t="s">
        <v>2685</v>
      </c>
      <c r="E1630" t="s">
        <v>2685</v>
      </c>
      <c r="F1630">
        <v>0</v>
      </c>
      <c r="G1630" t="s">
        <v>7220</v>
      </c>
      <c r="H1630">
        <v>98</v>
      </c>
      <c r="I1630" t="s">
        <v>7221</v>
      </c>
      <c r="J1630" t="s">
        <v>3516</v>
      </c>
      <c r="K1630">
        <v>88</v>
      </c>
      <c r="L1630" t="s">
        <v>3450</v>
      </c>
      <c r="M1630" t="s">
        <v>4953</v>
      </c>
      <c r="N1630">
        <v>119</v>
      </c>
      <c r="O1630" t="s">
        <v>2764</v>
      </c>
      <c r="P1630" t="s">
        <v>2963</v>
      </c>
      <c r="Q1630">
        <v>5</v>
      </c>
      <c r="R1630" t="s">
        <v>2964</v>
      </c>
      <c r="S1630">
        <v>1</v>
      </c>
      <c r="T1630" t="b">
        <v>0</v>
      </c>
    </row>
    <row r="1631" spans="1:20">
      <c r="A1631" t="s">
        <v>3106</v>
      </c>
      <c r="B1631">
        <v>103</v>
      </c>
      <c r="C1631">
        <v>510</v>
      </c>
      <c r="D1631" t="s">
        <v>2685</v>
      </c>
      <c r="E1631" t="s">
        <v>2685</v>
      </c>
      <c r="F1631">
        <v>0</v>
      </c>
      <c r="G1631" t="s">
        <v>4502</v>
      </c>
      <c r="H1631">
        <v>125</v>
      </c>
      <c r="I1631" t="s">
        <v>4503</v>
      </c>
      <c r="J1631" t="s">
        <v>4611</v>
      </c>
      <c r="K1631">
        <v>113</v>
      </c>
      <c r="L1631" t="s">
        <v>5657</v>
      </c>
      <c r="M1631" t="s">
        <v>2733</v>
      </c>
      <c r="N1631">
        <v>95</v>
      </c>
      <c r="O1631" t="s">
        <v>6479</v>
      </c>
      <c r="P1631" t="s">
        <v>2711</v>
      </c>
      <c r="Q1631">
        <v>4</v>
      </c>
      <c r="R1631" t="s">
        <v>2712</v>
      </c>
      <c r="S1631">
        <v>3</v>
      </c>
      <c r="T1631" t="b">
        <v>0</v>
      </c>
    </row>
    <row r="1632" spans="1:20">
      <c r="A1632" t="s">
        <v>2695</v>
      </c>
      <c r="B1632">
        <v>164</v>
      </c>
      <c r="C1632">
        <v>510</v>
      </c>
      <c r="D1632" t="s">
        <v>2685</v>
      </c>
      <c r="E1632" t="s">
        <v>2686</v>
      </c>
      <c r="F1632">
        <v>27</v>
      </c>
      <c r="G1632" t="s">
        <v>5097</v>
      </c>
      <c r="H1632">
        <v>102</v>
      </c>
      <c r="I1632" t="s">
        <v>5098</v>
      </c>
      <c r="J1632" t="s">
        <v>3930</v>
      </c>
      <c r="K1632">
        <v>113</v>
      </c>
      <c r="L1632" t="s">
        <v>6313</v>
      </c>
      <c r="M1632" t="s">
        <v>5981</v>
      </c>
      <c r="N1632">
        <v>127</v>
      </c>
      <c r="O1632" t="s">
        <v>4330</v>
      </c>
      <c r="P1632" t="s">
        <v>3352</v>
      </c>
      <c r="Q1632">
        <v>9</v>
      </c>
      <c r="R1632" t="s">
        <v>3353</v>
      </c>
      <c r="S1632">
        <v>3</v>
      </c>
      <c r="T1632" t="b">
        <v>0</v>
      </c>
    </row>
    <row r="1633" spans="1:20">
      <c r="A1633" t="s">
        <v>2695</v>
      </c>
      <c r="B1633">
        <v>116</v>
      </c>
      <c r="C1633">
        <v>415</v>
      </c>
      <c r="D1633" t="s">
        <v>2685</v>
      </c>
      <c r="E1633" t="s">
        <v>2686</v>
      </c>
      <c r="F1633">
        <v>27</v>
      </c>
      <c r="G1633" t="s">
        <v>4359</v>
      </c>
      <c r="H1633">
        <v>118</v>
      </c>
      <c r="I1633" t="s">
        <v>7222</v>
      </c>
      <c r="J1633" t="s">
        <v>3312</v>
      </c>
      <c r="K1633">
        <v>91</v>
      </c>
      <c r="L1633" t="s">
        <v>3313</v>
      </c>
      <c r="M1633" t="s">
        <v>7162</v>
      </c>
      <c r="N1633">
        <v>67</v>
      </c>
      <c r="O1633" t="s">
        <v>6137</v>
      </c>
      <c r="P1633" t="s">
        <v>4311</v>
      </c>
      <c r="Q1633">
        <v>2</v>
      </c>
      <c r="R1633" t="s">
        <v>4312</v>
      </c>
      <c r="S1633">
        <v>2</v>
      </c>
      <c r="T1633" t="b">
        <v>0</v>
      </c>
    </row>
    <row r="1634" spans="1:20">
      <c r="A1634" t="s">
        <v>2782</v>
      </c>
      <c r="B1634">
        <v>121</v>
      </c>
      <c r="C1634">
        <v>408</v>
      </c>
      <c r="D1634" t="s">
        <v>2685</v>
      </c>
      <c r="E1634" t="s">
        <v>2685</v>
      </c>
      <c r="F1634">
        <v>0</v>
      </c>
      <c r="G1634" t="s">
        <v>7223</v>
      </c>
      <c r="H1634">
        <v>79</v>
      </c>
      <c r="I1634" t="s">
        <v>7224</v>
      </c>
      <c r="J1634" t="s">
        <v>2791</v>
      </c>
      <c r="K1634">
        <v>116</v>
      </c>
      <c r="L1634" t="s">
        <v>5794</v>
      </c>
      <c r="M1634" t="s">
        <v>4828</v>
      </c>
      <c r="N1634">
        <v>102</v>
      </c>
      <c r="O1634" t="s">
        <v>3027</v>
      </c>
      <c r="P1634" t="s">
        <v>2746</v>
      </c>
      <c r="Q1634">
        <v>4</v>
      </c>
      <c r="R1634" t="s">
        <v>2747</v>
      </c>
      <c r="S1634">
        <v>1</v>
      </c>
      <c r="T1634" t="b">
        <v>0</v>
      </c>
    </row>
    <row r="1635" spans="1:20">
      <c r="A1635" t="s">
        <v>3172</v>
      </c>
      <c r="B1635">
        <v>183</v>
      </c>
      <c r="C1635">
        <v>415</v>
      </c>
      <c r="D1635" t="s">
        <v>2685</v>
      </c>
      <c r="E1635" t="s">
        <v>2685</v>
      </c>
      <c r="F1635">
        <v>0</v>
      </c>
      <c r="G1635" t="s">
        <v>6050</v>
      </c>
      <c r="H1635">
        <v>92</v>
      </c>
      <c r="I1635" t="s">
        <v>5124</v>
      </c>
      <c r="J1635" t="s">
        <v>3407</v>
      </c>
      <c r="K1635">
        <v>112</v>
      </c>
      <c r="L1635" t="s">
        <v>3629</v>
      </c>
      <c r="M1635" t="s">
        <v>3253</v>
      </c>
      <c r="N1635">
        <v>112</v>
      </c>
      <c r="O1635" t="s">
        <v>4610</v>
      </c>
      <c r="P1635" t="s">
        <v>3058</v>
      </c>
      <c r="Q1635">
        <v>6</v>
      </c>
      <c r="R1635" t="s">
        <v>3059</v>
      </c>
      <c r="S1635">
        <v>2</v>
      </c>
      <c r="T1635" t="b">
        <v>0</v>
      </c>
    </row>
    <row r="1636" spans="1:20">
      <c r="A1636" t="s">
        <v>3045</v>
      </c>
      <c r="B1636">
        <v>104</v>
      </c>
      <c r="C1636">
        <v>408</v>
      </c>
      <c r="D1636" t="s">
        <v>2685</v>
      </c>
      <c r="E1636" t="s">
        <v>2685</v>
      </c>
      <c r="F1636">
        <v>0</v>
      </c>
      <c r="G1636" t="s">
        <v>5984</v>
      </c>
      <c r="H1636">
        <v>101</v>
      </c>
      <c r="I1636" t="s">
        <v>5985</v>
      </c>
      <c r="J1636" t="s">
        <v>4261</v>
      </c>
      <c r="K1636">
        <v>117</v>
      </c>
      <c r="L1636" t="s">
        <v>4262</v>
      </c>
      <c r="M1636" t="s">
        <v>4487</v>
      </c>
      <c r="N1636">
        <v>146</v>
      </c>
      <c r="O1636" t="s">
        <v>2887</v>
      </c>
      <c r="P1636" t="s">
        <v>2830</v>
      </c>
      <c r="Q1636">
        <v>4</v>
      </c>
      <c r="R1636" t="s">
        <v>2831</v>
      </c>
      <c r="S1636">
        <v>0</v>
      </c>
      <c r="T1636" t="b">
        <v>0</v>
      </c>
    </row>
    <row r="1637" spans="1:20">
      <c r="A1637" t="s">
        <v>2905</v>
      </c>
      <c r="B1637">
        <v>90</v>
      </c>
      <c r="C1637">
        <v>408</v>
      </c>
      <c r="D1637" t="s">
        <v>2685</v>
      </c>
      <c r="E1637" t="s">
        <v>2685</v>
      </c>
      <c r="F1637">
        <v>0</v>
      </c>
      <c r="G1637" t="s">
        <v>7225</v>
      </c>
      <c r="H1637">
        <v>97</v>
      </c>
      <c r="I1637" t="s">
        <v>4203</v>
      </c>
      <c r="J1637" t="s">
        <v>3825</v>
      </c>
      <c r="K1637">
        <v>102</v>
      </c>
      <c r="L1637" t="s">
        <v>6011</v>
      </c>
      <c r="M1637" t="s">
        <v>6901</v>
      </c>
      <c r="N1637">
        <v>126</v>
      </c>
      <c r="O1637" t="s">
        <v>3384</v>
      </c>
      <c r="P1637" t="s">
        <v>2755</v>
      </c>
      <c r="Q1637">
        <v>2</v>
      </c>
      <c r="R1637" t="s">
        <v>2756</v>
      </c>
      <c r="S1637">
        <v>1</v>
      </c>
      <c r="T1637" t="b">
        <v>0</v>
      </c>
    </row>
    <row r="1638" spans="1:20">
      <c r="A1638" t="s">
        <v>2912</v>
      </c>
      <c r="B1638">
        <v>82</v>
      </c>
      <c r="C1638">
        <v>415</v>
      </c>
      <c r="D1638" t="s">
        <v>2685</v>
      </c>
      <c r="E1638" t="s">
        <v>2685</v>
      </c>
      <c r="F1638">
        <v>0</v>
      </c>
      <c r="G1638" t="s">
        <v>6538</v>
      </c>
      <c r="H1638">
        <v>101</v>
      </c>
      <c r="I1638" t="s">
        <v>6910</v>
      </c>
      <c r="J1638" t="s">
        <v>4350</v>
      </c>
      <c r="K1638">
        <v>83</v>
      </c>
      <c r="L1638" t="s">
        <v>3717</v>
      </c>
      <c r="M1638" t="s">
        <v>3598</v>
      </c>
      <c r="N1638">
        <v>103</v>
      </c>
      <c r="O1638" t="s">
        <v>6391</v>
      </c>
      <c r="P1638" t="s">
        <v>3928</v>
      </c>
      <c r="Q1638">
        <v>3</v>
      </c>
      <c r="R1638" t="s">
        <v>3929</v>
      </c>
      <c r="S1638">
        <v>1</v>
      </c>
      <c r="T1638" t="b">
        <v>0</v>
      </c>
    </row>
    <row r="1639" spans="1:20">
      <c r="A1639" t="s">
        <v>3198</v>
      </c>
      <c r="B1639">
        <v>9</v>
      </c>
      <c r="C1639">
        <v>415</v>
      </c>
      <c r="D1639" t="s">
        <v>2685</v>
      </c>
      <c r="E1639" t="s">
        <v>2686</v>
      </c>
      <c r="F1639">
        <v>16</v>
      </c>
      <c r="G1639" t="s">
        <v>7226</v>
      </c>
      <c r="H1639">
        <v>87</v>
      </c>
      <c r="I1639" t="s">
        <v>3771</v>
      </c>
      <c r="J1639" t="s">
        <v>4559</v>
      </c>
      <c r="K1639">
        <v>108</v>
      </c>
      <c r="L1639" t="s">
        <v>5459</v>
      </c>
      <c r="M1639" t="s">
        <v>3630</v>
      </c>
      <c r="N1639">
        <v>96</v>
      </c>
      <c r="O1639" t="s">
        <v>3210</v>
      </c>
      <c r="P1639" t="s">
        <v>3578</v>
      </c>
      <c r="Q1639">
        <v>3</v>
      </c>
      <c r="R1639" t="s">
        <v>3579</v>
      </c>
      <c r="S1639">
        <v>2</v>
      </c>
      <c r="T1639" t="b">
        <v>0</v>
      </c>
    </row>
    <row r="1640" spans="1:20">
      <c r="A1640" t="s">
        <v>4481</v>
      </c>
      <c r="B1640">
        <v>97</v>
      </c>
      <c r="C1640">
        <v>415</v>
      </c>
      <c r="D1640" t="s">
        <v>2685</v>
      </c>
      <c r="E1640" t="s">
        <v>2685</v>
      </c>
      <c r="F1640">
        <v>0</v>
      </c>
      <c r="G1640" t="s">
        <v>7227</v>
      </c>
      <c r="H1640">
        <v>58</v>
      </c>
      <c r="I1640" t="s">
        <v>7228</v>
      </c>
      <c r="J1640" t="s">
        <v>7119</v>
      </c>
      <c r="K1640">
        <v>91</v>
      </c>
      <c r="L1640" t="s">
        <v>5857</v>
      </c>
      <c r="M1640" t="s">
        <v>6988</v>
      </c>
      <c r="N1640">
        <v>105</v>
      </c>
      <c r="O1640" t="s">
        <v>6989</v>
      </c>
      <c r="P1640" t="s">
        <v>3163</v>
      </c>
      <c r="Q1640">
        <v>9</v>
      </c>
      <c r="R1640" t="s">
        <v>3164</v>
      </c>
      <c r="S1640">
        <v>0</v>
      </c>
      <c r="T1640" t="b">
        <v>0</v>
      </c>
    </row>
    <row r="1641" spans="1:20">
      <c r="A1641" t="s">
        <v>3354</v>
      </c>
      <c r="B1641">
        <v>127</v>
      </c>
      <c r="C1641">
        <v>510</v>
      </c>
      <c r="D1641" t="s">
        <v>2685</v>
      </c>
      <c r="E1641" t="s">
        <v>2686</v>
      </c>
      <c r="F1641">
        <v>25</v>
      </c>
      <c r="G1641" t="s">
        <v>4597</v>
      </c>
      <c r="H1641">
        <v>118</v>
      </c>
      <c r="I1641" t="s">
        <v>4598</v>
      </c>
      <c r="J1641" t="s">
        <v>3872</v>
      </c>
      <c r="K1641">
        <v>48</v>
      </c>
      <c r="L1641" t="s">
        <v>3873</v>
      </c>
      <c r="M1641" t="s">
        <v>4313</v>
      </c>
      <c r="N1641">
        <v>105</v>
      </c>
      <c r="O1641" t="s">
        <v>3859</v>
      </c>
      <c r="P1641" t="s">
        <v>3179</v>
      </c>
      <c r="Q1641">
        <v>5</v>
      </c>
      <c r="R1641" t="s">
        <v>3180</v>
      </c>
      <c r="S1641">
        <v>0</v>
      </c>
      <c r="T1641" t="b">
        <v>0</v>
      </c>
    </row>
    <row r="1642" spans="1:20">
      <c r="A1642" t="s">
        <v>3106</v>
      </c>
      <c r="B1642">
        <v>125</v>
      </c>
      <c r="C1642">
        <v>510</v>
      </c>
      <c r="D1642" t="s">
        <v>2685</v>
      </c>
      <c r="E1642" t="s">
        <v>2686</v>
      </c>
      <c r="F1642">
        <v>34</v>
      </c>
      <c r="G1642" t="s">
        <v>5147</v>
      </c>
      <c r="H1642">
        <v>112</v>
      </c>
      <c r="I1642" t="s">
        <v>6921</v>
      </c>
      <c r="J1642" t="s">
        <v>6413</v>
      </c>
      <c r="K1642">
        <v>108</v>
      </c>
      <c r="L1642" t="s">
        <v>7229</v>
      </c>
      <c r="M1642" t="s">
        <v>6331</v>
      </c>
      <c r="N1642">
        <v>102</v>
      </c>
      <c r="O1642" t="s">
        <v>7230</v>
      </c>
      <c r="P1642" t="s">
        <v>2708</v>
      </c>
      <c r="Q1642">
        <v>3</v>
      </c>
      <c r="R1642" t="s">
        <v>2865</v>
      </c>
      <c r="S1642">
        <v>0</v>
      </c>
      <c r="T1642" t="b">
        <v>0</v>
      </c>
    </row>
    <row r="1643" spans="1:20">
      <c r="A1643" t="s">
        <v>3283</v>
      </c>
      <c r="B1643">
        <v>140</v>
      </c>
      <c r="C1643">
        <v>415</v>
      </c>
      <c r="D1643" t="s">
        <v>2685</v>
      </c>
      <c r="E1643" t="s">
        <v>2685</v>
      </c>
      <c r="F1643">
        <v>0</v>
      </c>
      <c r="G1643" t="s">
        <v>5313</v>
      </c>
      <c r="H1643">
        <v>104</v>
      </c>
      <c r="I1643" t="s">
        <v>5905</v>
      </c>
      <c r="J1643" t="s">
        <v>3031</v>
      </c>
      <c r="K1643">
        <v>106</v>
      </c>
      <c r="L1643" t="s">
        <v>3032</v>
      </c>
      <c r="M1643" t="s">
        <v>3518</v>
      </c>
      <c r="N1643">
        <v>116</v>
      </c>
      <c r="O1643" t="s">
        <v>7231</v>
      </c>
      <c r="P1643" t="s">
        <v>2708</v>
      </c>
      <c r="Q1643">
        <v>4</v>
      </c>
      <c r="R1643" t="s">
        <v>2865</v>
      </c>
      <c r="S1643">
        <v>1</v>
      </c>
      <c r="T1643" t="b">
        <v>0</v>
      </c>
    </row>
    <row r="1644" spans="1:20">
      <c r="A1644" t="s">
        <v>2972</v>
      </c>
      <c r="B1644">
        <v>90</v>
      </c>
      <c r="C1644">
        <v>415</v>
      </c>
      <c r="D1644" t="s">
        <v>2685</v>
      </c>
      <c r="E1644" t="s">
        <v>2685</v>
      </c>
      <c r="F1644">
        <v>0</v>
      </c>
      <c r="G1644" t="s">
        <v>4424</v>
      </c>
      <c r="H1644">
        <v>122</v>
      </c>
      <c r="I1644" t="s">
        <v>5342</v>
      </c>
      <c r="J1644" t="s">
        <v>3294</v>
      </c>
      <c r="K1644">
        <v>154</v>
      </c>
      <c r="L1644" t="s">
        <v>3717</v>
      </c>
      <c r="M1644" t="s">
        <v>7051</v>
      </c>
      <c r="N1644">
        <v>109</v>
      </c>
      <c r="O1644" t="s">
        <v>3280</v>
      </c>
      <c r="P1644" t="s">
        <v>2728</v>
      </c>
      <c r="Q1644">
        <v>5</v>
      </c>
      <c r="R1644" t="s">
        <v>2729</v>
      </c>
      <c r="S1644">
        <v>2</v>
      </c>
      <c r="T1644" t="b">
        <v>0</v>
      </c>
    </row>
    <row r="1645" spans="1:20">
      <c r="A1645" t="s">
        <v>2816</v>
      </c>
      <c r="B1645">
        <v>67</v>
      </c>
      <c r="C1645">
        <v>415</v>
      </c>
      <c r="D1645" t="s">
        <v>2685</v>
      </c>
      <c r="E1645" t="s">
        <v>2685</v>
      </c>
      <c r="F1645">
        <v>0</v>
      </c>
      <c r="G1645" t="s">
        <v>6442</v>
      </c>
      <c r="H1645">
        <v>65</v>
      </c>
      <c r="I1645" t="s">
        <v>6986</v>
      </c>
      <c r="J1645" t="s">
        <v>3269</v>
      </c>
      <c r="K1645">
        <v>109</v>
      </c>
      <c r="L1645" t="s">
        <v>6593</v>
      </c>
      <c r="M1645" t="s">
        <v>3732</v>
      </c>
      <c r="N1645">
        <v>82</v>
      </c>
      <c r="O1645" t="s">
        <v>4053</v>
      </c>
      <c r="P1645" t="s">
        <v>2993</v>
      </c>
      <c r="Q1645">
        <v>3</v>
      </c>
      <c r="R1645" t="s">
        <v>2994</v>
      </c>
      <c r="S1645">
        <v>2</v>
      </c>
      <c r="T1645" t="b">
        <v>0</v>
      </c>
    </row>
    <row r="1646" spans="1:20">
      <c r="A1646" t="s">
        <v>2704</v>
      </c>
      <c r="B1646">
        <v>113</v>
      </c>
      <c r="C1646">
        <v>415</v>
      </c>
      <c r="D1646" t="s">
        <v>2685</v>
      </c>
      <c r="E1646" t="s">
        <v>2685</v>
      </c>
      <c r="F1646">
        <v>0</v>
      </c>
      <c r="G1646" t="s">
        <v>5301</v>
      </c>
      <c r="H1646">
        <v>55</v>
      </c>
      <c r="I1646" t="s">
        <v>6503</v>
      </c>
      <c r="J1646" t="s">
        <v>5192</v>
      </c>
      <c r="K1646">
        <v>105</v>
      </c>
      <c r="L1646" t="s">
        <v>6774</v>
      </c>
      <c r="M1646" t="s">
        <v>3122</v>
      </c>
      <c r="N1646">
        <v>83</v>
      </c>
      <c r="O1646" t="s">
        <v>5344</v>
      </c>
      <c r="P1646" t="s">
        <v>2711</v>
      </c>
      <c r="Q1646">
        <v>6</v>
      </c>
      <c r="R1646" t="s">
        <v>2712</v>
      </c>
      <c r="S1646">
        <v>1</v>
      </c>
      <c r="T1646" t="b">
        <v>0</v>
      </c>
    </row>
    <row r="1647" spans="1:20">
      <c r="A1647" t="s">
        <v>3773</v>
      </c>
      <c r="B1647">
        <v>121</v>
      </c>
      <c r="C1647">
        <v>510</v>
      </c>
      <c r="D1647" t="s">
        <v>2685</v>
      </c>
      <c r="E1647" t="s">
        <v>2686</v>
      </c>
      <c r="F1647">
        <v>26</v>
      </c>
      <c r="G1647" t="s">
        <v>4735</v>
      </c>
      <c r="H1647">
        <v>91</v>
      </c>
      <c r="I1647" t="s">
        <v>4736</v>
      </c>
      <c r="J1647" t="s">
        <v>7090</v>
      </c>
      <c r="K1647">
        <v>90</v>
      </c>
      <c r="L1647" t="s">
        <v>7091</v>
      </c>
      <c r="M1647" t="s">
        <v>5887</v>
      </c>
      <c r="N1647">
        <v>122</v>
      </c>
      <c r="O1647" t="s">
        <v>4649</v>
      </c>
      <c r="P1647" t="s">
        <v>5504</v>
      </c>
      <c r="Q1647">
        <v>5</v>
      </c>
      <c r="R1647" t="s">
        <v>5505</v>
      </c>
      <c r="S1647">
        <v>0</v>
      </c>
      <c r="T1647" t="b">
        <v>0</v>
      </c>
    </row>
    <row r="1648" spans="1:20">
      <c r="A1648" t="s">
        <v>3189</v>
      </c>
      <c r="B1648">
        <v>93</v>
      </c>
      <c r="C1648">
        <v>408</v>
      </c>
      <c r="D1648" t="s">
        <v>2685</v>
      </c>
      <c r="E1648" t="s">
        <v>2685</v>
      </c>
      <c r="F1648">
        <v>0</v>
      </c>
      <c r="G1648" t="s">
        <v>3342</v>
      </c>
      <c r="H1648">
        <v>95</v>
      </c>
      <c r="I1648" t="s">
        <v>7232</v>
      </c>
      <c r="J1648" t="s">
        <v>5455</v>
      </c>
      <c r="K1648">
        <v>87</v>
      </c>
      <c r="L1648" t="s">
        <v>6475</v>
      </c>
      <c r="M1648" t="s">
        <v>4786</v>
      </c>
      <c r="N1648">
        <v>91</v>
      </c>
      <c r="O1648" t="s">
        <v>3761</v>
      </c>
      <c r="P1648" t="s">
        <v>3699</v>
      </c>
      <c r="Q1648">
        <v>3</v>
      </c>
      <c r="R1648" t="s">
        <v>3700</v>
      </c>
      <c r="S1648">
        <v>4</v>
      </c>
      <c r="T1648" t="b">
        <v>0</v>
      </c>
    </row>
    <row r="1649" spans="1:20">
      <c r="A1649" t="s">
        <v>3189</v>
      </c>
      <c r="B1649">
        <v>121</v>
      </c>
      <c r="C1649">
        <v>408</v>
      </c>
      <c r="D1649" t="s">
        <v>2685</v>
      </c>
      <c r="E1649" t="s">
        <v>2685</v>
      </c>
      <c r="F1649">
        <v>0</v>
      </c>
      <c r="G1649" t="s">
        <v>3948</v>
      </c>
      <c r="H1649">
        <v>121</v>
      </c>
      <c r="I1649" t="s">
        <v>6987</v>
      </c>
      <c r="J1649" t="s">
        <v>3948</v>
      </c>
      <c r="K1649">
        <v>94</v>
      </c>
      <c r="L1649" t="s">
        <v>3949</v>
      </c>
      <c r="M1649" t="s">
        <v>7233</v>
      </c>
      <c r="N1649">
        <v>59</v>
      </c>
      <c r="O1649" t="s">
        <v>5517</v>
      </c>
      <c r="P1649" t="s">
        <v>2789</v>
      </c>
      <c r="Q1649">
        <v>4</v>
      </c>
      <c r="R1649" t="s">
        <v>2790</v>
      </c>
      <c r="S1649">
        <v>1</v>
      </c>
      <c r="T1649" t="b">
        <v>0</v>
      </c>
    </row>
    <row r="1650" spans="1:20">
      <c r="A1650" t="s">
        <v>3004</v>
      </c>
      <c r="B1650">
        <v>53</v>
      </c>
      <c r="C1650">
        <v>408</v>
      </c>
      <c r="D1650" t="s">
        <v>2685</v>
      </c>
      <c r="E1650" t="s">
        <v>2685</v>
      </c>
      <c r="F1650">
        <v>0</v>
      </c>
      <c r="G1650" t="s">
        <v>7234</v>
      </c>
      <c r="H1650">
        <v>119</v>
      </c>
      <c r="I1650" t="s">
        <v>7235</v>
      </c>
      <c r="J1650" t="s">
        <v>7236</v>
      </c>
      <c r="K1650">
        <v>105</v>
      </c>
      <c r="L1650" t="s">
        <v>7237</v>
      </c>
      <c r="M1650" t="s">
        <v>4748</v>
      </c>
      <c r="N1650">
        <v>112</v>
      </c>
      <c r="O1650" t="s">
        <v>4749</v>
      </c>
      <c r="P1650" t="s">
        <v>3238</v>
      </c>
      <c r="Q1650">
        <v>2</v>
      </c>
      <c r="R1650" t="s">
        <v>2916</v>
      </c>
      <c r="S1650">
        <v>0</v>
      </c>
      <c r="T1650" t="b">
        <v>1</v>
      </c>
    </row>
    <row r="1651" spans="1:20">
      <c r="A1651" t="s">
        <v>2766</v>
      </c>
      <c r="B1651">
        <v>75</v>
      </c>
      <c r="C1651">
        <v>415</v>
      </c>
      <c r="D1651" t="s">
        <v>2685</v>
      </c>
      <c r="E1651" t="s">
        <v>2685</v>
      </c>
      <c r="F1651">
        <v>0</v>
      </c>
      <c r="G1651" t="s">
        <v>4898</v>
      </c>
      <c r="H1651">
        <v>91</v>
      </c>
      <c r="I1651" t="s">
        <v>6132</v>
      </c>
      <c r="J1651" t="s">
        <v>3286</v>
      </c>
      <c r="K1651">
        <v>75</v>
      </c>
      <c r="L1651" t="s">
        <v>3287</v>
      </c>
      <c r="M1651" t="s">
        <v>7238</v>
      </c>
      <c r="N1651">
        <v>113</v>
      </c>
      <c r="O1651" t="s">
        <v>6684</v>
      </c>
      <c r="P1651" t="s">
        <v>2797</v>
      </c>
      <c r="Q1651">
        <v>5</v>
      </c>
      <c r="R1651" t="s">
        <v>2798</v>
      </c>
      <c r="S1651">
        <v>1</v>
      </c>
      <c r="T1651" t="b">
        <v>0</v>
      </c>
    </row>
    <row r="1652" spans="1:20">
      <c r="A1652" t="s">
        <v>2949</v>
      </c>
      <c r="B1652">
        <v>132</v>
      </c>
      <c r="C1652">
        <v>510</v>
      </c>
      <c r="D1652" t="s">
        <v>2685</v>
      </c>
      <c r="E1652" t="s">
        <v>2685</v>
      </c>
      <c r="F1652">
        <v>0</v>
      </c>
      <c r="G1652" t="s">
        <v>5439</v>
      </c>
      <c r="H1652">
        <v>121</v>
      </c>
      <c r="I1652" t="s">
        <v>6629</v>
      </c>
      <c r="J1652" t="s">
        <v>7239</v>
      </c>
      <c r="K1652">
        <v>109</v>
      </c>
      <c r="L1652" t="s">
        <v>6533</v>
      </c>
      <c r="M1652" t="s">
        <v>3830</v>
      </c>
      <c r="N1652">
        <v>81</v>
      </c>
      <c r="O1652" t="s">
        <v>2963</v>
      </c>
      <c r="P1652" t="s">
        <v>5872</v>
      </c>
      <c r="Q1652">
        <v>9</v>
      </c>
      <c r="R1652" t="s">
        <v>5873</v>
      </c>
      <c r="S1652">
        <v>2</v>
      </c>
      <c r="T1652" t="b">
        <v>0</v>
      </c>
    </row>
    <row r="1653" spans="1:20">
      <c r="A1653" t="s">
        <v>2995</v>
      </c>
      <c r="B1653">
        <v>162</v>
      </c>
      <c r="C1653">
        <v>408</v>
      </c>
      <c r="D1653" t="s">
        <v>2685</v>
      </c>
      <c r="E1653" t="s">
        <v>2685</v>
      </c>
      <c r="F1653">
        <v>0</v>
      </c>
      <c r="G1653" t="s">
        <v>4132</v>
      </c>
      <c r="H1653">
        <v>131</v>
      </c>
      <c r="I1653" t="s">
        <v>4133</v>
      </c>
      <c r="J1653" t="s">
        <v>7240</v>
      </c>
      <c r="K1653">
        <v>122</v>
      </c>
      <c r="L1653" t="s">
        <v>7241</v>
      </c>
      <c r="M1653" t="s">
        <v>6973</v>
      </c>
      <c r="N1653">
        <v>88</v>
      </c>
      <c r="O1653" t="s">
        <v>3144</v>
      </c>
      <c r="P1653" t="s">
        <v>5166</v>
      </c>
      <c r="Q1653">
        <v>6</v>
      </c>
      <c r="R1653" t="s">
        <v>5167</v>
      </c>
      <c r="S1653">
        <v>3</v>
      </c>
      <c r="T1653" t="b">
        <v>0</v>
      </c>
    </row>
    <row r="1654" spans="1:20">
      <c r="A1654" t="s">
        <v>3037</v>
      </c>
      <c r="B1654">
        <v>140</v>
      </c>
      <c r="C1654">
        <v>415</v>
      </c>
      <c r="D1654" t="s">
        <v>2685</v>
      </c>
      <c r="E1654" t="s">
        <v>2685</v>
      </c>
      <c r="F1654">
        <v>0</v>
      </c>
      <c r="G1654" t="s">
        <v>4219</v>
      </c>
      <c r="H1654">
        <v>114</v>
      </c>
      <c r="I1654" t="s">
        <v>7242</v>
      </c>
      <c r="J1654" t="s">
        <v>3804</v>
      </c>
      <c r="K1654">
        <v>103</v>
      </c>
      <c r="L1654" t="s">
        <v>6488</v>
      </c>
      <c r="M1654" t="s">
        <v>7243</v>
      </c>
      <c r="N1654">
        <v>121</v>
      </c>
      <c r="O1654" t="s">
        <v>7244</v>
      </c>
      <c r="P1654" t="s">
        <v>3333</v>
      </c>
      <c r="Q1654">
        <v>4</v>
      </c>
      <c r="R1654" t="s">
        <v>3334</v>
      </c>
      <c r="S1654">
        <v>1</v>
      </c>
      <c r="T1654" t="b">
        <v>0</v>
      </c>
    </row>
    <row r="1655" spans="1:20">
      <c r="A1655" t="s">
        <v>3354</v>
      </c>
      <c r="B1655">
        <v>91</v>
      </c>
      <c r="C1655">
        <v>408</v>
      </c>
      <c r="D1655" t="s">
        <v>2685</v>
      </c>
      <c r="E1655" t="s">
        <v>2685</v>
      </c>
      <c r="F1655">
        <v>0</v>
      </c>
      <c r="G1655" t="s">
        <v>4064</v>
      </c>
      <c r="H1655">
        <v>116</v>
      </c>
      <c r="I1655" t="s">
        <v>4065</v>
      </c>
      <c r="J1655" t="s">
        <v>3155</v>
      </c>
      <c r="K1655">
        <v>98</v>
      </c>
      <c r="L1655" t="s">
        <v>7245</v>
      </c>
      <c r="M1655" t="s">
        <v>2698</v>
      </c>
      <c r="N1655">
        <v>121</v>
      </c>
      <c r="O1655" t="s">
        <v>3499</v>
      </c>
      <c r="P1655" t="s">
        <v>2719</v>
      </c>
      <c r="Q1655">
        <v>5</v>
      </c>
      <c r="R1655" t="s">
        <v>2720</v>
      </c>
      <c r="S1655">
        <v>2</v>
      </c>
      <c r="T1655" t="b">
        <v>0</v>
      </c>
    </row>
    <row r="1656" spans="1:20">
      <c r="A1656" t="s">
        <v>2799</v>
      </c>
      <c r="B1656">
        <v>73</v>
      </c>
      <c r="C1656">
        <v>510</v>
      </c>
      <c r="D1656" t="s">
        <v>2685</v>
      </c>
      <c r="E1656" t="s">
        <v>2686</v>
      </c>
      <c r="F1656">
        <v>28</v>
      </c>
      <c r="G1656" t="s">
        <v>3301</v>
      </c>
      <c r="H1656">
        <v>107</v>
      </c>
      <c r="I1656" t="s">
        <v>3302</v>
      </c>
      <c r="J1656" t="s">
        <v>6839</v>
      </c>
      <c r="K1656">
        <v>123</v>
      </c>
      <c r="L1656" t="s">
        <v>4318</v>
      </c>
      <c r="M1656" t="s">
        <v>6699</v>
      </c>
      <c r="N1656">
        <v>139</v>
      </c>
      <c r="O1656" t="s">
        <v>7246</v>
      </c>
      <c r="P1656" t="s">
        <v>3499</v>
      </c>
      <c r="Q1656">
        <v>1</v>
      </c>
      <c r="R1656" t="s">
        <v>3756</v>
      </c>
      <c r="S1656">
        <v>2</v>
      </c>
      <c r="T1656" t="b">
        <v>0</v>
      </c>
    </row>
    <row r="1657" spans="1:20">
      <c r="A1657" t="s">
        <v>2905</v>
      </c>
      <c r="B1657">
        <v>95</v>
      </c>
      <c r="C1657">
        <v>408</v>
      </c>
      <c r="D1657" t="s">
        <v>2686</v>
      </c>
      <c r="E1657" t="s">
        <v>2685</v>
      </c>
      <c r="F1657">
        <v>0</v>
      </c>
      <c r="G1657" t="s">
        <v>6247</v>
      </c>
      <c r="H1657">
        <v>134</v>
      </c>
      <c r="I1657" t="s">
        <v>7247</v>
      </c>
      <c r="J1657" t="s">
        <v>5851</v>
      </c>
      <c r="K1657">
        <v>71</v>
      </c>
      <c r="L1657" t="s">
        <v>7171</v>
      </c>
      <c r="M1657" t="s">
        <v>3674</v>
      </c>
      <c r="N1657">
        <v>120</v>
      </c>
      <c r="O1657" t="s">
        <v>3675</v>
      </c>
      <c r="P1657" t="s">
        <v>2728</v>
      </c>
      <c r="Q1657">
        <v>2</v>
      </c>
      <c r="R1657" t="s">
        <v>2729</v>
      </c>
      <c r="S1657">
        <v>4</v>
      </c>
      <c r="T1657" t="b">
        <v>1</v>
      </c>
    </row>
    <row r="1658" spans="1:20">
      <c r="A1658" t="s">
        <v>3132</v>
      </c>
      <c r="B1658">
        <v>145</v>
      </c>
      <c r="C1658">
        <v>408</v>
      </c>
      <c r="D1658" t="s">
        <v>2685</v>
      </c>
      <c r="E1658" t="s">
        <v>2685</v>
      </c>
      <c r="F1658">
        <v>0</v>
      </c>
      <c r="G1658" t="s">
        <v>5423</v>
      </c>
      <c r="H1658">
        <v>137</v>
      </c>
      <c r="I1658" t="s">
        <v>6820</v>
      </c>
      <c r="J1658" t="s">
        <v>6981</v>
      </c>
      <c r="K1658">
        <v>100</v>
      </c>
      <c r="L1658" t="s">
        <v>5188</v>
      </c>
      <c r="M1658" t="s">
        <v>7248</v>
      </c>
      <c r="N1658">
        <v>123</v>
      </c>
      <c r="O1658" t="s">
        <v>7249</v>
      </c>
      <c r="P1658" t="s">
        <v>2797</v>
      </c>
      <c r="Q1658">
        <v>3</v>
      </c>
      <c r="R1658" t="s">
        <v>2798</v>
      </c>
      <c r="S1658">
        <v>0</v>
      </c>
      <c r="T1658" t="b">
        <v>0</v>
      </c>
    </row>
    <row r="1659" spans="1:20">
      <c r="A1659" t="s">
        <v>2850</v>
      </c>
      <c r="B1659">
        <v>100</v>
      </c>
      <c r="C1659">
        <v>415</v>
      </c>
      <c r="D1659" t="s">
        <v>2685</v>
      </c>
      <c r="E1659" t="s">
        <v>2685</v>
      </c>
      <c r="F1659">
        <v>0</v>
      </c>
      <c r="G1659" t="s">
        <v>6906</v>
      </c>
      <c r="H1659">
        <v>108</v>
      </c>
      <c r="I1659" t="s">
        <v>5882</v>
      </c>
      <c r="J1659" t="s">
        <v>4465</v>
      </c>
      <c r="K1659">
        <v>81</v>
      </c>
      <c r="L1659" t="s">
        <v>4504</v>
      </c>
      <c r="M1659" t="s">
        <v>5180</v>
      </c>
      <c r="N1659">
        <v>81</v>
      </c>
      <c r="O1659" t="s">
        <v>7250</v>
      </c>
      <c r="P1659" t="s">
        <v>6377</v>
      </c>
      <c r="Q1659">
        <v>4</v>
      </c>
      <c r="R1659" t="s">
        <v>7251</v>
      </c>
      <c r="S1659">
        <v>1</v>
      </c>
      <c r="T1659" t="b">
        <v>0</v>
      </c>
    </row>
    <row r="1660" spans="1:20">
      <c r="A1660" t="s">
        <v>3132</v>
      </c>
      <c r="B1660">
        <v>122</v>
      </c>
      <c r="C1660">
        <v>415</v>
      </c>
      <c r="D1660" t="s">
        <v>2685</v>
      </c>
      <c r="E1660" t="s">
        <v>2685</v>
      </c>
      <c r="F1660">
        <v>0</v>
      </c>
      <c r="G1660" t="s">
        <v>5938</v>
      </c>
      <c r="H1660">
        <v>101</v>
      </c>
      <c r="I1660" t="s">
        <v>6659</v>
      </c>
      <c r="J1660" t="s">
        <v>4737</v>
      </c>
      <c r="K1660">
        <v>121</v>
      </c>
      <c r="L1660" t="s">
        <v>4738</v>
      </c>
      <c r="M1660" t="s">
        <v>5192</v>
      </c>
      <c r="N1660">
        <v>89</v>
      </c>
      <c r="O1660" t="s">
        <v>4366</v>
      </c>
      <c r="P1660" t="s">
        <v>2797</v>
      </c>
      <c r="Q1660">
        <v>9</v>
      </c>
      <c r="R1660" t="s">
        <v>2798</v>
      </c>
      <c r="S1660">
        <v>2</v>
      </c>
      <c r="T1660" t="b">
        <v>0</v>
      </c>
    </row>
    <row r="1661" spans="1:20">
      <c r="A1661" t="s">
        <v>2748</v>
      </c>
      <c r="B1661">
        <v>109</v>
      </c>
      <c r="C1661">
        <v>415</v>
      </c>
      <c r="D1661" t="s">
        <v>2685</v>
      </c>
      <c r="E1661" t="s">
        <v>2685</v>
      </c>
      <c r="F1661">
        <v>0</v>
      </c>
      <c r="G1661" t="s">
        <v>3405</v>
      </c>
      <c r="H1661">
        <v>72</v>
      </c>
      <c r="I1661" t="s">
        <v>5264</v>
      </c>
      <c r="J1661" t="s">
        <v>7252</v>
      </c>
      <c r="K1661">
        <v>120</v>
      </c>
      <c r="L1661" t="s">
        <v>7253</v>
      </c>
      <c r="M1661" t="s">
        <v>3898</v>
      </c>
      <c r="N1661">
        <v>68</v>
      </c>
      <c r="O1661" t="s">
        <v>3899</v>
      </c>
      <c r="P1661" t="s">
        <v>3693</v>
      </c>
      <c r="Q1661">
        <v>5</v>
      </c>
      <c r="R1661" t="s">
        <v>3694</v>
      </c>
      <c r="S1661">
        <v>0</v>
      </c>
      <c r="T1661" t="b">
        <v>0</v>
      </c>
    </row>
    <row r="1662" spans="1:20">
      <c r="A1662" t="s">
        <v>2730</v>
      </c>
      <c r="B1662">
        <v>82</v>
      </c>
      <c r="C1662">
        <v>408</v>
      </c>
      <c r="D1662" t="s">
        <v>2685</v>
      </c>
      <c r="E1662" t="s">
        <v>2685</v>
      </c>
      <c r="F1662">
        <v>0</v>
      </c>
      <c r="G1662" t="s">
        <v>2996</v>
      </c>
      <c r="H1662">
        <v>107</v>
      </c>
      <c r="I1662" t="s">
        <v>2997</v>
      </c>
      <c r="J1662" t="s">
        <v>7014</v>
      </c>
      <c r="K1662">
        <v>114</v>
      </c>
      <c r="L1662" t="s">
        <v>4012</v>
      </c>
      <c r="M1662" t="s">
        <v>7254</v>
      </c>
      <c r="N1662">
        <v>95</v>
      </c>
      <c r="O1662" t="s">
        <v>7102</v>
      </c>
      <c r="P1662" t="s">
        <v>2728</v>
      </c>
      <c r="Q1662">
        <v>7</v>
      </c>
      <c r="R1662" t="s">
        <v>2729</v>
      </c>
      <c r="S1662">
        <v>1</v>
      </c>
      <c r="T1662" t="b">
        <v>0</v>
      </c>
    </row>
    <row r="1663" spans="1:20">
      <c r="A1663" t="s">
        <v>3837</v>
      </c>
      <c r="B1663">
        <v>65</v>
      </c>
      <c r="C1663">
        <v>415</v>
      </c>
      <c r="D1663" t="s">
        <v>2685</v>
      </c>
      <c r="E1663" t="s">
        <v>2686</v>
      </c>
      <c r="F1663">
        <v>23</v>
      </c>
      <c r="G1663" t="s">
        <v>3865</v>
      </c>
      <c r="H1663">
        <v>106</v>
      </c>
      <c r="I1663" t="s">
        <v>7255</v>
      </c>
      <c r="J1663" t="s">
        <v>3251</v>
      </c>
      <c r="K1663">
        <v>100</v>
      </c>
      <c r="L1663" t="s">
        <v>3909</v>
      </c>
      <c r="M1663" t="s">
        <v>3363</v>
      </c>
      <c r="N1663">
        <v>75</v>
      </c>
      <c r="O1663" t="s">
        <v>3364</v>
      </c>
      <c r="P1663" t="s">
        <v>3238</v>
      </c>
      <c r="Q1663">
        <v>4</v>
      </c>
      <c r="R1663" t="s">
        <v>2916</v>
      </c>
      <c r="S1663">
        <v>0</v>
      </c>
      <c r="T1663" t="b">
        <v>0</v>
      </c>
    </row>
    <row r="1664" spans="1:20">
      <c r="A1664" t="s">
        <v>2949</v>
      </c>
      <c r="B1664">
        <v>52</v>
      </c>
      <c r="C1664">
        <v>510</v>
      </c>
      <c r="D1664" t="s">
        <v>2685</v>
      </c>
      <c r="E1664" t="s">
        <v>2685</v>
      </c>
      <c r="F1664">
        <v>0</v>
      </c>
      <c r="G1664" t="s">
        <v>2724</v>
      </c>
      <c r="H1664">
        <v>83</v>
      </c>
      <c r="I1664" t="s">
        <v>7256</v>
      </c>
      <c r="J1664" t="s">
        <v>4731</v>
      </c>
      <c r="K1664">
        <v>79</v>
      </c>
      <c r="L1664" t="s">
        <v>4732</v>
      </c>
      <c r="M1664" t="s">
        <v>4632</v>
      </c>
      <c r="N1664">
        <v>104</v>
      </c>
      <c r="O1664" t="s">
        <v>4311</v>
      </c>
      <c r="P1664" t="s">
        <v>2934</v>
      </c>
      <c r="Q1664">
        <v>6</v>
      </c>
      <c r="R1664" t="s">
        <v>2935</v>
      </c>
      <c r="S1664">
        <v>3</v>
      </c>
      <c r="T1664" t="b">
        <v>0</v>
      </c>
    </row>
    <row r="1665" spans="1:20">
      <c r="A1665" t="s">
        <v>3309</v>
      </c>
      <c r="B1665">
        <v>136</v>
      </c>
      <c r="C1665">
        <v>415</v>
      </c>
      <c r="D1665" t="s">
        <v>2685</v>
      </c>
      <c r="E1665" t="s">
        <v>2686</v>
      </c>
      <c r="F1665">
        <v>24</v>
      </c>
      <c r="G1665" t="s">
        <v>5691</v>
      </c>
      <c r="H1665">
        <v>76</v>
      </c>
      <c r="I1665" t="s">
        <v>7257</v>
      </c>
      <c r="J1665" t="s">
        <v>4307</v>
      </c>
      <c r="K1665">
        <v>114</v>
      </c>
      <c r="L1665" t="s">
        <v>4308</v>
      </c>
      <c r="M1665" t="s">
        <v>4068</v>
      </c>
      <c r="N1665">
        <v>91</v>
      </c>
      <c r="O1665" t="s">
        <v>4619</v>
      </c>
      <c r="P1665" t="s">
        <v>3499</v>
      </c>
      <c r="Q1665">
        <v>5</v>
      </c>
      <c r="R1665" t="s">
        <v>3756</v>
      </c>
      <c r="S1665">
        <v>2</v>
      </c>
      <c r="T1665" t="b">
        <v>0</v>
      </c>
    </row>
    <row r="1666" spans="1:20">
      <c r="A1666" t="s">
        <v>2775</v>
      </c>
      <c r="B1666">
        <v>75</v>
      </c>
      <c r="C1666">
        <v>415</v>
      </c>
      <c r="D1666" t="s">
        <v>2685</v>
      </c>
      <c r="E1666" t="s">
        <v>2685</v>
      </c>
      <c r="F1666">
        <v>0</v>
      </c>
      <c r="G1666" t="s">
        <v>4298</v>
      </c>
      <c r="H1666">
        <v>110</v>
      </c>
      <c r="I1666" t="s">
        <v>2870</v>
      </c>
      <c r="J1666" t="s">
        <v>6242</v>
      </c>
      <c r="K1666">
        <v>86</v>
      </c>
      <c r="L1666" t="s">
        <v>6755</v>
      </c>
      <c r="M1666" t="s">
        <v>5329</v>
      </c>
      <c r="N1666">
        <v>103</v>
      </c>
      <c r="O1666" t="s">
        <v>3058</v>
      </c>
      <c r="P1666" t="s">
        <v>2963</v>
      </c>
      <c r="Q1666">
        <v>7</v>
      </c>
      <c r="R1666" t="s">
        <v>2964</v>
      </c>
      <c r="S1666">
        <v>1</v>
      </c>
      <c r="T1666" t="b">
        <v>0</v>
      </c>
    </row>
    <row r="1667" spans="1:20">
      <c r="A1667" t="s">
        <v>2875</v>
      </c>
      <c r="B1667">
        <v>146</v>
      </c>
      <c r="C1667">
        <v>408</v>
      </c>
      <c r="D1667" t="s">
        <v>2685</v>
      </c>
      <c r="E1667" t="s">
        <v>2685</v>
      </c>
      <c r="F1667">
        <v>0</v>
      </c>
      <c r="G1667" t="s">
        <v>7258</v>
      </c>
      <c r="H1667">
        <v>69</v>
      </c>
      <c r="I1667" t="s">
        <v>7259</v>
      </c>
      <c r="J1667" t="s">
        <v>7260</v>
      </c>
      <c r="K1667">
        <v>98</v>
      </c>
      <c r="L1667" t="s">
        <v>6495</v>
      </c>
      <c r="M1667" t="s">
        <v>7176</v>
      </c>
      <c r="N1667">
        <v>80</v>
      </c>
      <c r="O1667" t="s">
        <v>4210</v>
      </c>
      <c r="P1667" t="s">
        <v>2919</v>
      </c>
      <c r="Q1667">
        <v>2</v>
      </c>
      <c r="R1667" t="s">
        <v>2920</v>
      </c>
      <c r="S1667">
        <v>1</v>
      </c>
      <c r="T1667" t="b">
        <v>0</v>
      </c>
    </row>
    <row r="1668" spans="1:20">
      <c r="A1668" t="s">
        <v>2866</v>
      </c>
      <c r="B1668">
        <v>105</v>
      </c>
      <c r="C1668">
        <v>408</v>
      </c>
      <c r="D1668" t="s">
        <v>2685</v>
      </c>
      <c r="E1668" t="s">
        <v>2685</v>
      </c>
      <c r="F1668">
        <v>0</v>
      </c>
      <c r="G1668" t="s">
        <v>4349</v>
      </c>
      <c r="H1668">
        <v>99</v>
      </c>
      <c r="I1668" t="s">
        <v>4401</v>
      </c>
      <c r="J1668" t="s">
        <v>4589</v>
      </c>
      <c r="K1668">
        <v>95</v>
      </c>
      <c r="L1668" t="s">
        <v>5111</v>
      </c>
      <c r="M1668" t="s">
        <v>4296</v>
      </c>
      <c r="N1668">
        <v>114</v>
      </c>
      <c r="O1668" t="s">
        <v>4501</v>
      </c>
      <c r="P1668" t="s">
        <v>2963</v>
      </c>
      <c r="Q1668">
        <v>8</v>
      </c>
      <c r="R1668" t="s">
        <v>2964</v>
      </c>
      <c r="S1668">
        <v>4</v>
      </c>
      <c r="T1668" t="b">
        <v>0</v>
      </c>
    </row>
    <row r="1669" spans="1:20">
      <c r="A1669" t="s">
        <v>4441</v>
      </c>
      <c r="B1669">
        <v>48</v>
      </c>
      <c r="C1669">
        <v>415</v>
      </c>
      <c r="D1669" t="s">
        <v>2685</v>
      </c>
      <c r="E1669" t="s">
        <v>2685</v>
      </c>
      <c r="F1669">
        <v>0</v>
      </c>
      <c r="G1669" t="s">
        <v>5531</v>
      </c>
      <c r="H1669">
        <v>84</v>
      </c>
      <c r="I1669" t="s">
        <v>7261</v>
      </c>
      <c r="J1669" t="s">
        <v>3251</v>
      </c>
      <c r="K1669">
        <v>98</v>
      </c>
      <c r="L1669" t="s">
        <v>3909</v>
      </c>
      <c r="M1669" t="s">
        <v>3592</v>
      </c>
      <c r="N1669">
        <v>99</v>
      </c>
      <c r="O1669" t="s">
        <v>4337</v>
      </c>
      <c r="P1669" t="s">
        <v>5367</v>
      </c>
      <c r="Q1669">
        <v>3</v>
      </c>
      <c r="R1669" t="s">
        <v>5368</v>
      </c>
      <c r="S1669">
        <v>2</v>
      </c>
      <c r="T1669" t="b">
        <v>0</v>
      </c>
    </row>
    <row r="1670" spans="1:20">
      <c r="A1670" t="s">
        <v>4481</v>
      </c>
      <c r="B1670">
        <v>45</v>
      </c>
      <c r="C1670">
        <v>415</v>
      </c>
      <c r="D1670" t="s">
        <v>2685</v>
      </c>
      <c r="E1670" t="s">
        <v>2685</v>
      </c>
      <c r="F1670">
        <v>0</v>
      </c>
      <c r="G1670" t="s">
        <v>4153</v>
      </c>
      <c r="H1670">
        <v>107</v>
      </c>
      <c r="I1670" t="s">
        <v>7262</v>
      </c>
      <c r="J1670" t="s">
        <v>7263</v>
      </c>
      <c r="K1670">
        <v>78</v>
      </c>
      <c r="L1670" t="s">
        <v>7264</v>
      </c>
      <c r="M1670" t="s">
        <v>5898</v>
      </c>
      <c r="N1670">
        <v>108</v>
      </c>
      <c r="O1670" t="s">
        <v>3218</v>
      </c>
      <c r="P1670" t="s">
        <v>2963</v>
      </c>
      <c r="Q1670">
        <v>7</v>
      </c>
      <c r="R1670" t="s">
        <v>2964</v>
      </c>
      <c r="S1670">
        <v>1</v>
      </c>
      <c r="T1670" t="b">
        <v>0</v>
      </c>
    </row>
    <row r="1671" spans="1:20">
      <c r="A1671" t="s">
        <v>3112</v>
      </c>
      <c r="B1671">
        <v>106</v>
      </c>
      <c r="C1671">
        <v>415</v>
      </c>
      <c r="D1671" t="s">
        <v>2685</v>
      </c>
      <c r="E1671" t="s">
        <v>2686</v>
      </c>
      <c r="F1671">
        <v>37</v>
      </c>
      <c r="G1671" t="s">
        <v>3652</v>
      </c>
      <c r="H1671">
        <v>104</v>
      </c>
      <c r="I1671" t="s">
        <v>4234</v>
      </c>
      <c r="J1671" t="s">
        <v>6258</v>
      </c>
      <c r="K1671">
        <v>99</v>
      </c>
      <c r="L1671" t="s">
        <v>5633</v>
      </c>
      <c r="M1671" t="s">
        <v>5751</v>
      </c>
      <c r="N1671">
        <v>90</v>
      </c>
      <c r="O1671" t="s">
        <v>2737</v>
      </c>
      <c r="P1671" t="s">
        <v>2839</v>
      </c>
      <c r="Q1671">
        <v>5</v>
      </c>
      <c r="R1671" t="s">
        <v>2840</v>
      </c>
      <c r="S1671">
        <v>2</v>
      </c>
      <c r="T1671" t="b">
        <v>0</v>
      </c>
    </row>
    <row r="1672" spans="1:20">
      <c r="A1672" t="s">
        <v>4481</v>
      </c>
      <c r="B1672">
        <v>33</v>
      </c>
      <c r="C1672">
        <v>510</v>
      </c>
      <c r="D1672" t="s">
        <v>2685</v>
      </c>
      <c r="E1672" t="s">
        <v>2685</v>
      </c>
      <c r="F1672">
        <v>0</v>
      </c>
      <c r="G1672" t="s">
        <v>4357</v>
      </c>
      <c r="H1672">
        <v>65</v>
      </c>
      <c r="I1672" t="s">
        <v>4358</v>
      </c>
      <c r="J1672" t="s">
        <v>3677</v>
      </c>
      <c r="K1672">
        <v>96</v>
      </c>
      <c r="L1672" t="s">
        <v>6649</v>
      </c>
      <c r="M1672" t="s">
        <v>7220</v>
      </c>
      <c r="N1672">
        <v>82</v>
      </c>
      <c r="O1672" t="s">
        <v>6434</v>
      </c>
      <c r="P1672" t="s">
        <v>2746</v>
      </c>
      <c r="Q1672">
        <v>2</v>
      </c>
      <c r="R1672" t="s">
        <v>2747</v>
      </c>
      <c r="S1672">
        <v>2</v>
      </c>
      <c r="T1672" t="b">
        <v>0</v>
      </c>
    </row>
    <row r="1673" spans="1:20">
      <c r="A1673" t="s">
        <v>3121</v>
      </c>
      <c r="B1673">
        <v>106</v>
      </c>
      <c r="C1673">
        <v>408</v>
      </c>
      <c r="D1673" t="s">
        <v>2685</v>
      </c>
      <c r="E1673" t="s">
        <v>2685</v>
      </c>
      <c r="F1673">
        <v>0</v>
      </c>
      <c r="G1673" t="s">
        <v>3516</v>
      </c>
      <c r="H1673">
        <v>66</v>
      </c>
      <c r="I1673" t="s">
        <v>7265</v>
      </c>
      <c r="J1673" t="s">
        <v>6830</v>
      </c>
      <c r="K1673">
        <v>82</v>
      </c>
      <c r="L1673" t="s">
        <v>7266</v>
      </c>
      <c r="M1673" t="s">
        <v>5885</v>
      </c>
      <c r="N1673">
        <v>107</v>
      </c>
      <c r="O1673" t="s">
        <v>4517</v>
      </c>
      <c r="P1673" t="s">
        <v>3958</v>
      </c>
      <c r="Q1673">
        <v>3</v>
      </c>
      <c r="R1673" t="s">
        <v>3959</v>
      </c>
      <c r="S1673">
        <v>0</v>
      </c>
      <c r="T1673" t="b">
        <v>0</v>
      </c>
    </row>
    <row r="1674" spans="1:20">
      <c r="A1674" t="s">
        <v>3172</v>
      </c>
      <c r="B1674">
        <v>141</v>
      </c>
      <c r="C1674">
        <v>415</v>
      </c>
      <c r="D1674" t="s">
        <v>2685</v>
      </c>
      <c r="E1674" t="s">
        <v>2685</v>
      </c>
      <c r="F1674">
        <v>0</v>
      </c>
      <c r="G1674" t="s">
        <v>4966</v>
      </c>
      <c r="H1674">
        <v>111</v>
      </c>
      <c r="I1674" t="s">
        <v>7267</v>
      </c>
      <c r="J1674" t="s">
        <v>7268</v>
      </c>
      <c r="K1674">
        <v>87</v>
      </c>
      <c r="L1674" t="s">
        <v>7269</v>
      </c>
      <c r="M1674" t="s">
        <v>3488</v>
      </c>
      <c r="N1674">
        <v>82</v>
      </c>
      <c r="O1674" t="s">
        <v>3231</v>
      </c>
      <c r="P1674" t="s">
        <v>3027</v>
      </c>
      <c r="Q1674">
        <v>6</v>
      </c>
      <c r="R1674" t="s">
        <v>3028</v>
      </c>
      <c r="S1674">
        <v>0</v>
      </c>
      <c r="T1674" t="b">
        <v>0</v>
      </c>
    </row>
    <row r="1675" spans="1:20">
      <c r="A1675" t="s">
        <v>2684</v>
      </c>
      <c r="B1675">
        <v>94</v>
      </c>
      <c r="C1675">
        <v>510</v>
      </c>
      <c r="D1675" t="s">
        <v>2685</v>
      </c>
      <c r="E1675" t="s">
        <v>2686</v>
      </c>
      <c r="F1675">
        <v>28</v>
      </c>
      <c r="G1675" t="s">
        <v>3937</v>
      </c>
      <c r="H1675">
        <v>88</v>
      </c>
      <c r="I1675" t="s">
        <v>7270</v>
      </c>
      <c r="J1675" t="s">
        <v>7131</v>
      </c>
      <c r="K1675">
        <v>102</v>
      </c>
      <c r="L1675" t="s">
        <v>3127</v>
      </c>
      <c r="M1675" t="s">
        <v>5458</v>
      </c>
      <c r="N1675">
        <v>71</v>
      </c>
      <c r="O1675" t="s">
        <v>7271</v>
      </c>
      <c r="P1675" t="s">
        <v>5323</v>
      </c>
      <c r="Q1675">
        <v>4</v>
      </c>
      <c r="R1675" t="s">
        <v>5625</v>
      </c>
      <c r="S1675">
        <v>0</v>
      </c>
      <c r="T1675" t="b">
        <v>0</v>
      </c>
    </row>
    <row r="1676" spans="1:20">
      <c r="A1676" t="s">
        <v>2841</v>
      </c>
      <c r="B1676">
        <v>65</v>
      </c>
      <c r="C1676">
        <v>510</v>
      </c>
      <c r="D1676" t="s">
        <v>2685</v>
      </c>
      <c r="E1676" t="s">
        <v>2685</v>
      </c>
      <c r="F1676">
        <v>0</v>
      </c>
      <c r="G1676" t="s">
        <v>4961</v>
      </c>
      <c r="H1676">
        <v>53</v>
      </c>
      <c r="I1676" t="s">
        <v>5732</v>
      </c>
      <c r="J1676" t="s">
        <v>5139</v>
      </c>
      <c r="K1676">
        <v>132</v>
      </c>
      <c r="L1676" t="s">
        <v>5140</v>
      </c>
      <c r="M1676" t="s">
        <v>3088</v>
      </c>
      <c r="N1676">
        <v>87</v>
      </c>
      <c r="O1676" t="s">
        <v>3089</v>
      </c>
      <c r="P1676" t="s">
        <v>3238</v>
      </c>
      <c r="Q1676">
        <v>4</v>
      </c>
      <c r="R1676" t="s">
        <v>2916</v>
      </c>
      <c r="S1676">
        <v>2</v>
      </c>
      <c r="T1676" t="b">
        <v>0</v>
      </c>
    </row>
    <row r="1677" spans="1:20">
      <c r="A1677" t="s">
        <v>2748</v>
      </c>
      <c r="B1677">
        <v>85</v>
      </c>
      <c r="C1677">
        <v>415</v>
      </c>
      <c r="D1677" t="s">
        <v>2685</v>
      </c>
      <c r="E1677" t="s">
        <v>2685</v>
      </c>
      <c r="F1677">
        <v>0</v>
      </c>
      <c r="G1677" t="s">
        <v>7272</v>
      </c>
      <c r="H1677">
        <v>112</v>
      </c>
      <c r="I1677" t="s">
        <v>3321</v>
      </c>
      <c r="J1677" t="s">
        <v>5385</v>
      </c>
      <c r="K1677">
        <v>126</v>
      </c>
      <c r="L1677" t="s">
        <v>7273</v>
      </c>
      <c r="M1677" t="s">
        <v>6418</v>
      </c>
      <c r="N1677">
        <v>95</v>
      </c>
      <c r="O1677" t="s">
        <v>2934</v>
      </c>
      <c r="P1677" t="s">
        <v>3238</v>
      </c>
      <c r="Q1677">
        <v>4</v>
      </c>
      <c r="R1677" t="s">
        <v>2916</v>
      </c>
      <c r="S1677">
        <v>1</v>
      </c>
      <c r="T1677" t="b">
        <v>0</v>
      </c>
    </row>
    <row r="1678" spans="1:20">
      <c r="A1678" t="s">
        <v>2739</v>
      </c>
      <c r="B1678">
        <v>71</v>
      </c>
      <c r="C1678">
        <v>510</v>
      </c>
      <c r="D1678" t="s">
        <v>2685</v>
      </c>
      <c r="E1678" t="s">
        <v>2685</v>
      </c>
      <c r="F1678">
        <v>0</v>
      </c>
      <c r="G1678" t="s">
        <v>7274</v>
      </c>
      <c r="H1678">
        <v>108</v>
      </c>
      <c r="I1678" t="s">
        <v>7275</v>
      </c>
      <c r="J1678" t="s">
        <v>4408</v>
      </c>
      <c r="K1678">
        <v>92</v>
      </c>
      <c r="L1678" t="s">
        <v>7276</v>
      </c>
      <c r="M1678" t="s">
        <v>3504</v>
      </c>
      <c r="N1678">
        <v>126</v>
      </c>
      <c r="O1678" t="s">
        <v>3505</v>
      </c>
      <c r="P1678" t="s">
        <v>2728</v>
      </c>
      <c r="Q1678">
        <v>5</v>
      </c>
      <c r="R1678" t="s">
        <v>2729</v>
      </c>
      <c r="S1678">
        <v>3</v>
      </c>
      <c r="T1678" t="b">
        <v>1</v>
      </c>
    </row>
    <row r="1679" spans="1:20">
      <c r="A1679" t="s">
        <v>3198</v>
      </c>
      <c r="B1679">
        <v>112</v>
      </c>
      <c r="C1679">
        <v>408</v>
      </c>
      <c r="D1679" t="s">
        <v>2685</v>
      </c>
      <c r="E1679" t="s">
        <v>2686</v>
      </c>
      <c r="F1679">
        <v>30</v>
      </c>
      <c r="G1679" t="s">
        <v>7277</v>
      </c>
      <c r="H1679">
        <v>113</v>
      </c>
      <c r="I1679" t="s">
        <v>2708</v>
      </c>
      <c r="J1679" t="s">
        <v>4338</v>
      </c>
      <c r="K1679">
        <v>96</v>
      </c>
      <c r="L1679" t="s">
        <v>3536</v>
      </c>
      <c r="M1679" t="s">
        <v>6655</v>
      </c>
      <c r="N1679">
        <v>99</v>
      </c>
      <c r="O1679" t="s">
        <v>7278</v>
      </c>
      <c r="P1679" t="s">
        <v>3375</v>
      </c>
      <c r="Q1679">
        <v>7</v>
      </c>
      <c r="R1679" t="s">
        <v>3376</v>
      </c>
      <c r="S1679">
        <v>0</v>
      </c>
      <c r="T1679" t="b">
        <v>0</v>
      </c>
    </row>
    <row r="1680" spans="1:20">
      <c r="A1680" t="s">
        <v>2949</v>
      </c>
      <c r="B1680">
        <v>110</v>
      </c>
      <c r="C1680">
        <v>415</v>
      </c>
      <c r="D1680" t="s">
        <v>2685</v>
      </c>
      <c r="E1680" t="s">
        <v>2685</v>
      </c>
      <c r="F1680">
        <v>0</v>
      </c>
      <c r="G1680" t="s">
        <v>7279</v>
      </c>
      <c r="H1680">
        <v>95</v>
      </c>
      <c r="I1680" t="s">
        <v>6554</v>
      </c>
      <c r="J1680" t="s">
        <v>3558</v>
      </c>
      <c r="K1680">
        <v>98</v>
      </c>
      <c r="L1680" t="s">
        <v>4874</v>
      </c>
      <c r="M1680" t="s">
        <v>3371</v>
      </c>
      <c r="N1680">
        <v>106</v>
      </c>
      <c r="O1680" t="s">
        <v>3476</v>
      </c>
      <c r="P1680" t="s">
        <v>3570</v>
      </c>
      <c r="Q1680">
        <v>6</v>
      </c>
      <c r="R1680" t="s">
        <v>3571</v>
      </c>
      <c r="S1680">
        <v>0</v>
      </c>
      <c r="T1680" t="b">
        <v>0</v>
      </c>
    </row>
    <row r="1681" spans="1:20">
      <c r="A1681" t="s">
        <v>2995</v>
      </c>
      <c r="B1681">
        <v>111</v>
      </c>
      <c r="C1681">
        <v>415</v>
      </c>
      <c r="D1681" t="s">
        <v>2685</v>
      </c>
      <c r="E1681" t="s">
        <v>2685</v>
      </c>
      <c r="F1681">
        <v>0</v>
      </c>
      <c r="G1681" t="s">
        <v>3526</v>
      </c>
      <c r="H1681">
        <v>108</v>
      </c>
      <c r="I1681" t="s">
        <v>3527</v>
      </c>
      <c r="J1681" t="s">
        <v>3548</v>
      </c>
      <c r="K1681">
        <v>89</v>
      </c>
      <c r="L1681" t="s">
        <v>3549</v>
      </c>
      <c r="M1681" t="s">
        <v>4822</v>
      </c>
      <c r="N1681">
        <v>99</v>
      </c>
      <c r="O1681" t="s">
        <v>4823</v>
      </c>
      <c r="P1681" t="s">
        <v>3659</v>
      </c>
      <c r="Q1681">
        <v>3</v>
      </c>
      <c r="R1681" t="s">
        <v>4382</v>
      </c>
      <c r="S1681">
        <v>2</v>
      </c>
      <c r="T1681" t="b">
        <v>0</v>
      </c>
    </row>
    <row r="1682" spans="1:20">
      <c r="A1682" t="s">
        <v>2905</v>
      </c>
      <c r="B1682">
        <v>74</v>
      </c>
      <c r="C1682">
        <v>408</v>
      </c>
      <c r="D1682" t="s">
        <v>2685</v>
      </c>
      <c r="E1682" t="s">
        <v>2685</v>
      </c>
      <c r="F1682">
        <v>0</v>
      </c>
      <c r="G1682" t="s">
        <v>7280</v>
      </c>
      <c r="H1682">
        <v>112</v>
      </c>
      <c r="I1682" t="s">
        <v>7281</v>
      </c>
      <c r="J1682" t="s">
        <v>4293</v>
      </c>
      <c r="K1682">
        <v>100</v>
      </c>
      <c r="L1682" t="s">
        <v>6481</v>
      </c>
      <c r="M1682" t="s">
        <v>4296</v>
      </c>
      <c r="N1682">
        <v>88</v>
      </c>
      <c r="O1682" t="s">
        <v>4501</v>
      </c>
      <c r="P1682" t="s">
        <v>3058</v>
      </c>
      <c r="Q1682">
        <v>4</v>
      </c>
      <c r="R1682" t="s">
        <v>3059</v>
      </c>
      <c r="S1682">
        <v>2</v>
      </c>
      <c r="T1682" t="b">
        <v>1</v>
      </c>
    </row>
    <row r="1683" spans="1:20">
      <c r="A1683" t="s">
        <v>3773</v>
      </c>
      <c r="B1683">
        <v>105</v>
      </c>
      <c r="C1683">
        <v>510</v>
      </c>
      <c r="D1683" t="s">
        <v>2685</v>
      </c>
      <c r="E1683" t="s">
        <v>2685</v>
      </c>
      <c r="F1683">
        <v>0</v>
      </c>
      <c r="G1683" t="s">
        <v>7282</v>
      </c>
      <c r="H1683">
        <v>82</v>
      </c>
      <c r="I1683" t="s">
        <v>7283</v>
      </c>
      <c r="J1683" t="s">
        <v>5574</v>
      </c>
      <c r="K1683">
        <v>111</v>
      </c>
      <c r="L1683" t="s">
        <v>6338</v>
      </c>
      <c r="M1683" t="s">
        <v>2749</v>
      </c>
      <c r="N1683">
        <v>74</v>
      </c>
      <c r="O1683" t="s">
        <v>5150</v>
      </c>
      <c r="P1683" t="s">
        <v>3018</v>
      </c>
      <c r="Q1683">
        <v>4</v>
      </c>
      <c r="R1683" t="s">
        <v>3266</v>
      </c>
      <c r="S1683">
        <v>2</v>
      </c>
      <c r="T1683" t="b">
        <v>0</v>
      </c>
    </row>
    <row r="1684" spans="1:20">
      <c r="A1684" t="s">
        <v>3198</v>
      </c>
      <c r="B1684">
        <v>40</v>
      </c>
      <c r="C1684">
        <v>408</v>
      </c>
      <c r="D1684" t="s">
        <v>2685</v>
      </c>
      <c r="E1684" t="s">
        <v>2685</v>
      </c>
      <c r="F1684">
        <v>0</v>
      </c>
      <c r="G1684" t="s">
        <v>5237</v>
      </c>
      <c r="H1684">
        <v>82</v>
      </c>
      <c r="I1684" t="s">
        <v>5238</v>
      </c>
      <c r="J1684" t="s">
        <v>4004</v>
      </c>
      <c r="K1684">
        <v>97</v>
      </c>
      <c r="L1684" t="s">
        <v>4005</v>
      </c>
      <c r="M1684" t="s">
        <v>2996</v>
      </c>
      <c r="N1684">
        <v>86</v>
      </c>
      <c r="O1684" t="s">
        <v>3589</v>
      </c>
      <c r="P1684" t="s">
        <v>3352</v>
      </c>
      <c r="Q1684">
        <v>7</v>
      </c>
      <c r="R1684" t="s">
        <v>3353</v>
      </c>
      <c r="S1684">
        <v>0</v>
      </c>
      <c r="T1684" t="b">
        <v>0</v>
      </c>
    </row>
    <row r="1685" spans="1:20">
      <c r="A1685" t="s">
        <v>2936</v>
      </c>
      <c r="B1685">
        <v>128</v>
      </c>
      <c r="C1685">
        <v>408</v>
      </c>
      <c r="D1685" t="s">
        <v>2686</v>
      </c>
      <c r="E1685" t="s">
        <v>2686</v>
      </c>
      <c r="F1685">
        <v>18</v>
      </c>
      <c r="G1685" t="s">
        <v>4399</v>
      </c>
      <c r="H1685">
        <v>89</v>
      </c>
      <c r="I1685" t="s">
        <v>7284</v>
      </c>
      <c r="J1685" t="s">
        <v>3726</v>
      </c>
      <c r="K1685">
        <v>109</v>
      </c>
      <c r="L1685" t="s">
        <v>5018</v>
      </c>
      <c r="M1685" t="s">
        <v>5501</v>
      </c>
      <c r="N1685">
        <v>102</v>
      </c>
      <c r="O1685" t="s">
        <v>7285</v>
      </c>
      <c r="P1685" t="s">
        <v>4578</v>
      </c>
      <c r="Q1685">
        <v>2</v>
      </c>
      <c r="R1685" t="s">
        <v>4728</v>
      </c>
      <c r="S1685">
        <v>0</v>
      </c>
      <c r="T1685" t="b">
        <v>1</v>
      </c>
    </row>
    <row r="1686" spans="1:20">
      <c r="A1686" t="s">
        <v>3132</v>
      </c>
      <c r="B1686">
        <v>123</v>
      </c>
      <c r="C1686">
        <v>408</v>
      </c>
      <c r="D1686" t="s">
        <v>2685</v>
      </c>
      <c r="E1686" t="s">
        <v>2685</v>
      </c>
      <c r="F1686">
        <v>0</v>
      </c>
      <c r="G1686" t="s">
        <v>7286</v>
      </c>
      <c r="H1686">
        <v>135</v>
      </c>
      <c r="I1686" t="s">
        <v>7287</v>
      </c>
      <c r="J1686" t="s">
        <v>4691</v>
      </c>
      <c r="K1686">
        <v>88</v>
      </c>
      <c r="L1686" t="s">
        <v>4692</v>
      </c>
      <c r="M1686" t="s">
        <v>6786</v>
      </c>
      <c r="N1686">
        <v>77</v>
      </c>
      <c r="O1686" t="s">
        <v>4868</v>
      </c>
      <c r="P1686" t="s">
        <v>2728</v>
      </c>
      <c r="Q1686">
        <v>6</v>
      </c>
      <c r="R1686" t="s">
        <v>2729</v>
      </c>
      <c r="S1686">
        <v>2</v>
      </c>
      <c r="T1686" t="b">
        <v>1</v>
      </c>
    </row>
    <row r="1687" spans="1:20">
      <c r="A1687" t="s">
        <v>3354</v>
      </c>
      <c r="B1687">
        <v>122</v>
      </c>
      <c r="C1687">
        <v>510</v>
      </c>
      <c r="D1687" t="s">
        <v>2685</v>
      </c>
      <c r="E1687" t="s">
        <v>2685</v>
      </c>
      <c r="F1687">
        <v>0</v>
      </c>
      <c r="G1687" t="s">
        <v>5153</v>
      </c>
      <c r="H1687">
        <v>87</v>
      </c>
      <c r="I1687" t="s">
        <v>4106</v>
      </c>
      <c r="J1687" t="s">
        <v>3883</v>
      </c>
      <c r="K1687">
        <v>74</v>
      </c>
      <c r="L1687" t="s">
        <v>7288</v>
      </c>
      <c r="M1687" t="s">
        <v>5081</v>
      </c>
      <c r="N1687">
        <v>87</v>
      </c>
      <c r="O1687" t="s">
        <v>4025</v>
      </c>
      <c r="P1687" t="s">
        <v>2857</v>
      </c>
      <c r="Q1687">
        <v>4</v>
      </c>
      <c r="R1687" t="s">
        <v>2858</v>
      </c>
      <c r="S1687">
        <v>0</v>
      </c>
      <c r="T1687" t="b">
        <v>0</v>
      </c>
    </row>
    <row r="1688" spans="1:20">
      <c r="A1688" t="s">
        <v>2799</v>
      </c>
      <c r="B1688">
        <v>114</v>
      </c>
      <c r="C1688">
        <v>408</v>
      </c>
      <c r="D1688" t="s">
        <v>2685</v>
      </c>
      <c r="E1688" t="s">
        <v>2686</v>
      </c>
      <c r="F1688">
        <v>19</v>
      </c>
      <c r="G1688" t="s">
        <v>4334</v>
      </c>
      <c r="H1688">
        <v>100</v>
      </c>
      <c r="I1688" t="s">
        <v>4335</v>
      </c>
      <c r="J1688" t="s">
        <v>6097</v>
      </c>
      <c r="K1688">
        <v>109</v>
      </c>
      <c r="L1688" t="s">
        <v>5746</v>
      </c>
      <c r="M1688" t="s">
        <v>4055</v>
      </c>
      <c r="N1688">
        <v>112</v>
      </c>
      <c r="O1688" t="s">
        <v>3412</v>
      </c>
      <c r="P1688" t="s">
        <v>2919</v>
      </c>
      <c r="Q1688">
        <v>1</v>
      </c>
      <c r="R1688" t="s">
        <v>2920</v>
      </c>
      <c r="S1688">
        <v>3</v>
      </c>
      <c r="T1688" t="b">
        <v>0</v>
      </c>
    </row>
    <row r="1689" spans="1:20">
      <c r="A1689" t="s">
        <v>4481</v>
      </c>
      <c r="B1689">
        <v>102</v>
      </c>
      <c r="C1689">
        <v>415</v>
      </c>
      <c r="D1689" t="s">
        <v>2685</v>
      </c>
      <c r="E1689" t="s">
        <v>2686</v>
      </c>
      <c r="F1689">
        <v>25</v>
      </c>
      <c r="G1689" t="s">
        <v>5363</v>
      </c>
      <c r="H1689">
        <v>100</v>
      </c>
      <c r="I1689" t="s">
        <v>5364</v>
      </c>
      <c r="J1689" t="s">
        <v>4647</v>
      </c>
      <c r="K1689">
        <v>83</v>
      </c>
      <c r="L1689" t="s">
        <v>4648</v>
      </c>
      <c r="M1689" t="s">
        <v>3159</v>
      </c>
      <c r="N1689">
        <v>93</v>
      </c>
      <c r="O1689" t="s">
        <v>2962</v>
      </c>
      <c r="P1689" t="s">
        <v>3066</v>
      </c>
      <c r="Q1689">
        <v>6</v>
      </c>
      <c r="R1689" t="s">
        <v>3067</v>
      </c>
      <c r="S1689">
        <v>2</v>
      </c>
      <c r="T1689" t="b">
        <v>0</v>
      </c>
    </row>
    <row r="1690" spans="1:20">
      <c r="A1690" t="s">
        <v>3112</v>
      </c>
      <c r="B1690">
        <v>126</v>
      </c>
      <c r="C1690">
        <v>415</v>
      </c>
      <c r="D1690" t="s">
        <v>2685</v>
      </c>
      <c r="E1690" t="s">
        <v>2685</v>
      </c>
      <c r="F1690">
        <v>0</v>
      </c>
      <c r="G1690" t="s">
        <v>6756</v>
      </c>
      <c r="H1690">
        <v>93</v>
      </c>
      <c r="I1690" t="s">
        <v>4838</v>
      </c>
      <c r="J1690" t="s">
        <v>5701</v>
      </c>
      <c r="K1690">
        <v>107</v>
      </c>
      <c r="L1690" t="s">
        <v>3718</v>
      </c>
      <c r="M1690" t="s">
        <v>7289</v>
      </c>
      <c r="N1690">
        <v>66</v>
      </c>
      <c r="O1690" t="s">
        <v>7290</v>
      </c>
      <c r="P1690" t="s">
        <v>4000</v>
      </c>
      <c r="Q1690">
        <v>1</v>
      </c>
      <c r="R1690" t="s">
        <v>4001</v>
      </c>
      <c r="S1690">
        <v>0</v>
      </c>
      <c r="T1690" t="b">
        <v>0</v>
      </c>
    </row>
    <row r="1691" spans="1:20">
      <c r="A1691" t="s">
        <v>2912</v>
      </c>
      <c r="B1691">
        <v>150</v>
      </c>
      <c r="C1691">
        <v>415</v>
      </c>
      <c r="D1691" t="s">
        <v>2685</v>
      </c>
      <c r="E1691" t="s">
        <v>2685</v>
      </c>
      <c r="F1691">
        <v>0</v>
      </c>
      <c r="G1691" t="s">
        <v>4712</v>
      </c>
      <c r="H1691">
        <v>112</v>
      </c>
      <c r="I1691" t="s">
        <v>6965</v>
      </c>
      <c r="J1691" t="s">
        <v>3312</v>
      </c>
      <c r="K1691">
        <v>81</v>
      </c>
      <c r="L1691" t="s">
        <v>3313</v>
      </c>
      <c r="M1691" t="s">
        <v>5465</v>
      </c>
      <c r="N1691">
        <v>78</v>
      </c>
      <c r="O1691" t="s">
        <v>7291</v>
      </c>
      <c r="P1691" t="s">
        <v>2711</v>
      </c>
      <c r="Q1691">
        <v>2</v>
      </c>
      <c r="R1691" t="s">
        <v>2712</v>
      </c>
      <c r="S1691">
        <v>4</v>
      </c>
      <c r="T1691" t="b">
        <v>1</v>
      </c>
    </row>
    <row r="1692" spans="1:20">
      <c r="A1692" t="s">
        <v>2704</v>
      </c>
      <c r="B1692">
        <v>60</v>
      </c>
      <c r="C1692">
        <v>408</v>
      </c>
      <c r="D1692" t="s">
        <v>2685</v>
      </c>
      <c r="E1692" t="s">
        <v>2685</v>
      </c>
      <c r="F1692">
        <v>0</v>
      </c>
      <c r="G1692" t="s">
        <v>5782</v>
      </c>
      <c r="H1692">
        <v>101</v>
      </c>
      <c r="I1692" t="s">
        <v>7292</v>
      </c>
      <c r="J1692" t="s">
        <v>5830</v>
      </c>
      <c r="K1692">
        <v>115</v>
      </c>
      <c r="L1692" t="s">
        <v>7171</v>
      </c>
      <c r="M1692" t="s">
        <v>6914</v>
      </c>
      <c r="N1692">
        <v>76</v>
      </c>
      <c r="O1692" t="s">
        <v>7113</v>
      </c>
      <c r="P1692" t="s">
        <v>3196</v>
      </c>
      <c r="Q1692">
        <v>4</v>
      </c>
      <c r="R1692" t="s">
        <v>3197</v>
      </c>
      <c r="S1692">
        <v>2</v>
      </c>
      <c r="T1692" t="b">
        <v>1</v>
      </c>
    </row>
    <row r="1693" spans="1:20">
      <c r="A1693" t="s">
        <v>3097</v>
      </c>
      <c r="B1693">
        <v>138</v>
      </c>
      <c r="C1693">
        <v>510</v>
      </c>
      <c r="D1693" t="s">
        <v>2686</v>
      </c>
      <c r="E1693" t="s">
        <v>2685</v>
      </c>
      <c r="F1693">
        <v>0</v>
      </c>
      <c r="G1693" t="s">
        <v>5730</v>
      </c>
      <c r="H1693">
        <v>129</v>
      </c>
      <c r="I1693" t="s">
        <v>7293</v>
      </c>
      <c r="J1693" t="s">
        <v>7294</v>
      </c>
      <c r="K1693">
        <v>86</v>
      </c>
      <c r="L1693" t="s">
        <v>3211</v>
      </c>
      <c r="M1693" t="s">
        <v>3732</v>
      </c>
      <c r="N1693">
        <v>108</v>
      </c>
      <c r="O1693" t="s">
        <v>4053</v>
      </c>
      <c r="P1693" t="s">
        <v>5459</v>
      </c>
      <c r="Q1693">
        <v>1</v>
      </c>
      <c r="R1693" t="s">
        <v>5158</v>
      </c>
      <c r="S1693">
        <v>0</v>
      </c>
      <c r="T1693" t="b">
        <v>1</v>
      </c>
    </row>
    <row r="1694" spans="1:20">
      <c r="A1694" t="s">
        <v>2972</v>
      </c>
      <c r="B1694">
        <v>29</v>
      </c>
      <c r="C1694">
        <v>510</v>
      </c>
      <c r="D1694" t="s">
        <v>2685</v>
      </c>
      <c r="E1694" t="s">
        <v>2685</v>
      </c>
      <c r="F1694">
        <v>0</v>
      </c>
      <c r="G1694" t="s">
        <v>3498</v>
      </c>
      <c r="H1694">
        <v>71</v>
      </c>
      <c r="I1694" t="s">
        <v>4419</v>
      </c>
      <c r="J1694" t="s">
        <v>7295</v>
      </c>
      <c r="K1694">
        <v>74</v>
      </c>
      <c r="L1694" t="s">
        <v>6021</v>
      </c>
      <c r="M1694" t="s">
        <v>3149</v>
      </c>
      <c r="N1694">
        <v>87</v>
      </c>
      <c r="O1694" t="s">
        <v>3150</v>
      </c>
      <c r="P1694" t="s">
        <v>2903</v>
      </c>
      <c r="Q1694">
        <v>4</v>
      </c>
      <c r="R1694" t="s">
        <v>2904</v>
      </c>
      <c r="S1694">
        <v>1</v>
      </c>
      <c r="T1694" t="b">
        <v>0</v>
      </c>
    </row>
    <row r="1695" spans="1:20">
      <c r="A1695" t="s">
        <v>2875</v>
      </c>
      <c r="B1695">
        <v>111</v>
      </c>
      <c r="C1695">
        <v>415</v>
      </c>
      <c r="D1695" t="s">
        <v>2685</v>
      </c>
      <c r="E1695" t="s">
        <v>2685</v>
      </c>
      <c r="F1695">
        <v>0</v>
      </c>
      <c r="G1695" t="s">
        <v>6413</v>
      </c>
      <c r="H1695">
        <v>96</v>
      </c>
      <c r="I1695" t="s">
        <v>6414</v>
      </c>
      <c r="J1695" t="s">
        <v>4767</v>
      </c>
      <c r="K1695">
        <v>111</v>
      </c>
      <c r="L1695" t="s">
        <v>4768</v>
      </c>
      <c r="M1695" t="s">
        <v>4547</v>
      </c>
      <c r="N1695">
        <v>120</v>
      </c>
      <c r="O1695" t="s">
        <v>4060</v>
      </c>
      <c r="P1695" t="s">
        <v>3693</v>
      </c>
      <c r="Q1695">
        <v>7</v>
      </c>
      <c r="R1695" t="s">
        <v>3694</v>
      </c>
      <c r="S1695">
        <v>4</v>
      </c>
      <c r="T1695" t="b">
        <v>0</v>
      </c>
    </row>
    <row r="1696" spans="1:20">
      <c r="A1696" t="s">
        <v>2823</v>
      </c>
      <c r="B1696">
        <v>37</v>
      </c>
      <c r="C1696">
        <v>510</v>
      </c>
      <c r="D1696" t="s">
        <v>2686</v>
      </c>
      <c r="E1696" t="s">
        <v>2685</v>
      </c>
      <c r="F1696">
        <v>0</v>
      </c>
      <c r="G1696" t="s">
        <v>7201</v>
      </c>
      <c r="H1696">
        <v>119</v>
      </c>
      <c r="I1696" t="s">
        <v>7296</v>
      </c>
      <c r="J1696" t="s">
        <v>2851</v>
      </c>
      <c r="K1696">
        <v>86</v>
      </c>
      <c r="L1696" t="s">
        <v>4940</v>
      </c>
      <c r="M1696" t="s">
        <v>6586</v>
      </c>
      <c r="N1696">
        <v>100</v>
      </c>
      <c r="O1696" t="s">
        <v>4977</v>
      </c>
      <c r="P1696" t="s">
        <v>3238</v>
      </c>
      <c r="Q1696">
        <v>1</v>
      </c>
      <c r="R1696" t="s">
        <v>2916</v>
      </c>
      <c r="S1696">
        <v>0</v>
      </c>
      <c r="T1696" t="b">
        <v>1</v>
      </c>
    </row>
    <row r="1697" spans="1:20">
      <c r="A1697" t="s">
        <v>3045</v>
      </c>
      <c r="B1697">
        <v>81</v>
      </c>
      <c r="C1697">
        <v>510</v>
      </c>
      <c r="D1697" t="s">
        <v>2685</v>
      </c>
      <c r="E1697" t="s">
        <v>2685</v>
      </c>
      <c r="F1697">
        <v>0</v>
      </c>
      <c r="G1697" t="s">
        <v>4669</v>
      </c>
      <c r="H1697">
        <v>84</v>
      </c>
      <c r="I1697" t="s">
        <v>7202</v>
      </c>
      <c r="J1697" t="s">
        <v>7297</v>
      </c>
      <c r="K1697">
        <v>91</v>
      </c>
      <c r="L1697" t="s">
        <v>7298</v>
      </c>
      <c r="M1697" t="s">
        <v>3346</v>
      </c>
      <c r="N1697">
        <v>82</v>
      </c>
      <c r="O1697" t="s">
        <v>5737</v>
      </c>
      <c r="P1697" t="s">
        <v>2702</v>
      </c>
      <c r="Q1697">
        <v>3</v>
      </c>
      <c r="R1697" t="s">
        <v>2703</v>
      </c>
      <c r="S1697">
        <v>1</v>
      </c>
      <c r="T1697" t="b">
        <v>0</v>
      </c>
    </row>
    <row r="1698" spans="1:20">
      <c r="A1698" t="s">
        <v>3121</v>
      </c>
      <c r="B1698">
        <v>46</v>
      </c>
      <c r="C1698">
        <v>510</v>
      </c>
      <c r="D1698" t="s">
        <v>2685</v>
      </c>
      <c r="E1698" t="s">
        <v>2685</v>
      </c>
      <c r="F1698">
        <v>0</v>
      </c>
      <c r="G1698" t="s">
        <v>6480</v>
      </c>
      <c r="H1698">
        <v>108</v>
      </c>
      <c r="I1698" t="s">
        <v>6218</v>
      </c>
      <c r="J1698" t="s">
        <v>6121</v>
      </c>
      <c r="K1698">
        <v>77</v>
      </c>
      <c r="L1698" t="s">
        <v>5243</v>
      </c>
      <c r="M1698" t="s">
        <v>4759</v>
      </c>
      <c r="N1698">
        <v>111</v>
      </c>
      <c r="O1698" t="s">
        <v>5676</v>
      </c>
      <c r="P1698" t="s">
        <v>3659</v>
      </c>
      <c r="Q1698">
        <v>2</v>
      </c>
      <c r="R1698" t="s">
        <v>4382</v>
      </c>
      <c r="S1698">
        <v>1</v>
      </c>
      <c r="T1698" t="b">
        <v>0</v>
      </c>
    </row>
    <row r="1699" spans="1:20">
      <c r="A1699" t="s">
        <v>2695</v>
      </c>
      <c r="B1699">
        <v>125</v>
      </c>
      <c r="C1699">
        <v>408</v>
      </c>
      <c r="D1699" t="s">
        <v>2685</v>
      </c>
      <c r="E1699" t="s">
        <v>2685</v>
      </c>
      <c r="F1699">
        <v>0</v>
      </c>
      <c r="G1699" t="s">
        <v>5814</v>
      </c>
      <c r="H1699">
        <v>95</v>
      </c>
      <c r="I1699" t="s">
        <v>7288</v>
      </c>
      <c r="J1699" t="s">
        <v>3592</v>
      </c>
      <c r="K1699">
        <v>113</v>
      </c>
      <c r="L1699" t="s">
        <v>3762</v>
      </c>
      <c r="M1699" t="s">
        <v>7214</v>
      </c>
      <c r="N1699">
        <v>69</v>
      </c>
      <c r="O1699" t="s">
        <v>4967</v>
      </c>
      <c r="P1699" t="s">
        <v>2814</v>
      </c>
      <c r="Q1699">
        <v>3</v>
      </c>
      <c r="R1699" t="s">
        <v>2815</v>
      </c>
      <c r="S1699">
        <v>1</v>
      </c>
      <c r="T1699" t="b">
        <v>0</v>
      </c>
    </row>
    <row r="1700" spans="1:20">
      <c r="A1700" t="s">
        <v>2684</v>
      </c>
      <c r="B1700">
        <v>43</v>
      </c>
      <c r="C1700">
        <v>415</v>
      </c>
      <c r="D1700" t="s">
        <v>2685</v>
      </c>
      <c r="E1700" t="s">
        <v>2685</v>
      </c>
      <c r="F1700">
        <v>0</v>
      </c>
      <c r="G1700" t="s">
        <v>5732</v>
      </c>
      <c r="H1700">
        <v>117</v>
      </c>
      <c r="I1700" t="s">
        <v>2887</v>
      </c>
      <c r="J1700" t="s">
        <v>4540</v>
      </c>
      <c r="K1700">
        <v>97</v>
      </c>
      <c r="L1700" t="s">
        <v>4541</v>
      </c>
      <c r="M1700" t="s">
        <v>7299</v>
      </c>
      <c r="N1700">
        <v>96</v>
      </c>
      <c r="O1700" t="s">
        <v>6764</v>
      </c>
      <c r="P1700" t="s">
        <v>3843</v>
      </c>
      <c r="Q1700">
        <v>3</v>
      </c>
      <c r="R1700" t="s">
        <v>3844</v>
      </c>
      <c r="S1700">
        <v>3</v>
      </c>
      <c r="T1700" t="b">
        <v>0</v>
      </c>
    </row>
    <row r="1701" spans="1:20">
      <c r="A1701" t="s">
        <v>3037</v>
      </c>
      <c r="B1701">
        <v>94</v>
      </c>
      <c r="C1701">
        <v>510</v>
      </c>
      <c r="D1701" t="s">
        <v>2685</v>
      </c>
      <c r="E1701" t="s">
        <v>2685</v>
      </c>
      <c r="F1701">
        <v>0</v>
      </c>
      <c r="G1701" t="s">
        <v>3708</v>
      </c>
      <c r="H1701">
        <v>112</v>
      </c>
      <c r="I1701" t="s">
        <v>6497</v>
      </c>
      <c r="J1701" t="s">
        <v>5508</v>
      </c>
      <c r="K1701">
        <v>91</v>
      </c>
      <c r="L1701" t="s">
        <v>4821</v>
      </c>
      <c r="M1701" t="s">
        <v>6952</v>
      </c>
      <c r="N1701">
        <v>105</v>
      </c>
      <c r="O1701" t="s">
        <v>6953</v>
      </c>
      <c r="P1701" t="s">
        <v>3058</v>
      </c>
      <c r="Q1701">
        <v>6</v>
      </c>
      <c r="R1701" t="s">
        <v>3059</v>
      </c>
      <c r="S1701">
        <v>1</v>
      </c>
      <c r="T1701" t="b">
        <v>0</v>
      </c>
    </row>
    <row r="1702" spans="1:20">
      <c r="A1702" t="s">
        <v>2808</v>
      </c>
      <c r="B1702">
        <v>46</v>
      </c>
      <c r="C1702">
        <v>408</v>
      </c>
      <c r="D1702" t="s">
        <v>2685</v>
      </c>
      <c r="E1702" t="s">
        <v>2685</v>
      </c>
      <c r="F1702">
        <v>0</v>
      </c>
      <c r="G1702" t="s">
        <v>4958</v>
      </c>
      <c r="H1702">
        <v>85</v>
      </c>
      <c r="I1702" t="s">
        <v>7300</v>
      </c>
      <c r="J1702" t="s">
        <v>4117</v>
      </c>
      <c r="K1702">
        <v>74</v>
      </c>
      <c r="L1702" t="s">
        <v>4841</v>
      </c>
      <c r="M1702" t="s">
        <v>4944</v>
      </c>
      <c r="N1702">
        <v>112</v>
      </c>
      <c r="O1702" t="s">
        <v>7241</v>
      </c>
      <c r="P1702" t="s">
        <v>2764</v>
      </c>
      <c r="Q1702">
        <v>5</v>
      </c>
      <c r="R1702" t="s">
        <v>2765</v>
      </c>
      <c r="S1702">
        <v>3</v>
      </c>
      <c r="T1702" t="b">
        <v>0</v>
      </c>
    </row>
    <row r="1703" spans="1:20">
      <c r="A1703" t="s">
        <v>2782</v>
      </c>
      <c r="B1703">
        <v>73</v>
      </c>
      <c r="C1703">
        <v>408</v>
      </c>
      <c r="D1703" t="s">
        <v>2685</v>
      </c>
      <c r="E1703" t="s">
        <v>2686</v>
      </c>
      <c r="F1703">
        <v>26</v>
      </c>
      <c r="G1703" t="s">
        <v>3113</v>
      </c>
      <c r="H1703">
        <v>98</v>
      </c>
      <c r="I1703" t="s">
        <v>3114</v>
      </c>
      <c r="J1703" t="s">
        <v>7301</v>
      </c>
      <c r="K1703">
        <v>97</v>
      </c>
      <c r="L1703" t="s">
        <v>3681</v>
      </c>
      <c r="M1703" t="s">
        <v>4839</v>
      </c>
      <c r="N1703">
        <v>96</v>
      </c>
      <c r="O1703" t="s">
        <v>4840</v>
      </c>
      <c r="P1703" t="s">
        <v>3066</v>
      </c>
      <c r="Q1703">
        <v>6</v>
      </c>
      <c r="R1703" t="s">
        <v>3067</v>
      </c>
      <c r="S1703">
        <v>2</v>
      </c>
      <c r="T1703" t="b">
        <v>0</v>
      </c>
    </row>
    <row r="1704" spans="1:20">
      <c r="A1704" t="s">
        <v>4481</v>
      </c>
      <c r="B1704">
        <v>146</v>
      </c>
      <c r="C1704">
        <v>408</v>
      </c>
      <c r="D1704" t="s">
        <v>2685</v>
      </c>
      <c r="E1704" t="s">
        <v>2686</v>
      </c>
      <c r="F1704">
        <v>23</v>
      </c>
      <c r="G1704" t="s">
        <v>7064</v>
      </c>
      <c r="H1704">
        <v>96</v>
      </c>
      <c r="I1704" t="s">
        <v>7302</v>
      </c>
      <c r="J1704" t="s">
        <v>5127</v>
      </c>
      <c r="K1704">
        <v>124</v>
      </c>
      <c r="L1704" t="s">
        <v>5431</v>
      </c>
      <c r="M1704" t="s">
        <v>7303</v>
      </c>
      <c r="N1704">
        <v>135</v>
      </c>
      <c r="O1704" t="s">
        <v>4463</v>
      </c>
      <c r="P1704" t="s">
        <v>3019</v>
      </c>
      <c r="Q1704">
        <v>4</v>
      </c>
      <c r="R1704" t="s">
        <v>3020</v>
      </c>
      <c r="S1704">
        <v>2</v>
      </c>
      <c r="T1704" t="b">
        <v>0</v>
      </c>
    </row>
    <row r="1705" spans="1:20">
      <c r="A1705" t="s">
        <v>3165</v>
      </c>
      <c r="B1705">
        <v>93</v>
      </c>
      <c r="C1705">
        <v>415</v>
      </c>
      <c r="D1705" t="s">
        <v>2685</v>
      </c>
      <c r="E1705" t="s">
        <v>2685</v>
      </c>
      <c r="F1705">
        <v>0</v>
      </c>
      <c r="G1705" t="s">
        <v>5127</v>
      </c>
      <c r="H1705">
        <v>70</v>
      </c>
      <c r="I1705" t="s">
        <v>5128</v>
      </c>
      <c r="J1705" t="s">
        <v>6260</v>
      </c>
      <c r="K1705">
        <v>99</v>
      </c>
      <c r="L1705" t="s">
        <v>6261</v>
      </c>
      <c r="M1705" t="s">
        <v>3948</v>
      </c>
      <c r="N1705">
        <v>112</v>
      </c>
      <c r="O1705" t="s">
        <v>5617</v>
      </c>
      <c r="P1705" t="s">
        <v>3018</v>
      </c>
      <c r="Q1705">
        <v>10</v>
      </c>
      <c r="R1705" t="s">
        <v>3266</v>
      </c>
      <c r="S1705">
        <v>1</v>
      </c>
      <c r="T1705" t="b">
        <v>0</v>
      </c>
    </row>
    <row r="1706" spans="1:20">
      <c r="A1706" t="s">
        <v>2695</v>
      </c>
      <c r="B1706">
        <v>52</v>
      </c>
      <c r="C1706">
        <v>408</v>
      </c>
      <c r="D1706" t="s">
        <v>2685</v>
      </c>
      <c r="E1706" t="s">
        <v>2686</v>
      </c>
      <c r="F1706">
        <v>31</v>
      </c>
      <c r="G1706" t="s">
        <v>3598</v>
      </c>
      <c r="H1706">
        <v>77</v>
      </c>
      <c r="I1706" t="s">
        <v>3599</v>
      </c>
      <c r="J1706" t="s">
        <v>4051</v>
      </c>
      <c r="K1706">
        <v>97</v>
      </c>
      <c r="L1706" t="s">
        <v>4052</v>
      </c>
      <c r="M1706" t="s">
        <v>3965</v>
      </c>
      <c r="N1706">
        <v>88</v>
      </c>
      <c r="O1706" t="s">
        <v>3095</v>
      </c>
      <c r="P1706" t="s">
        <v>3027</v>
      </c>
      <c r="Q1706">
        <v>4</v>
      </c>
      <c r="R1706" t="s">
        <v>3028</v>
      </c>
      <c r="S1706">
        <v>1</v>
      </c>
      <c r="T1706" t="b">
        <v>0</v>
      </c>
    </row>
    <row r="1707" spans="1:20">
      <c r="A1707" t="s">
        <v>2936</v>
      </c>
      <c r="B1707">
        <v>202</v>
      </c>
      <c r="C1707">
        <v>510</v>
      </c>
      <c r="D1707" t="s">
        <v>2685</v>
      </c>
      <c r="E1707" t="s">
        <v>2685</v>
      </c>
      <c r="F1707">
        <v>0</v>
      </c>
      <c r="G1707" t="s">
        <v>6368</v>
      </c>
      <c r="H1707">
        <v>137</v>
      </c>
      <c r="I1707" t="s">
        <v>6369</v>
      </c>
      <c r="J1707" t="s">
        <v>3580</v>
      </c>
      <c r="K1707">
        <v>70</v>
      </c>
      <c r="L1707" t="s">
        <v>7304</v>
      </c>
      <c r="M1707" t="s">
        <v>4508</v>
      </c>
      <c r="N1707">
        <v>113</v>
      </c>
      <c r="O1707" t="s">
        <v>4509</v>
      </c>
      <c r="P1707" t="s">
        <v>4705</v>
      </c>
      <c r="Q1707">
        <v>3</v>
      </c>
      <c r="R1707" t="s">
        <v>4706</v>
      </c>
      <c r="S1707">
        <v>3</v>
      </c>
      <c r="T1707" t="b">
        <v>0</v>
      </c>
    </row>
    <row r="1708" spans="1:20">
      <c r="A1708" t="s">
        <v>3132</v>
      </c>
      <c r="B1708">
        <v>129</v>
      </c>
      <c r="C1708">
        <v>510</v>
      </c>
      <c r="D1708" t="s">
        <v>2685</v>
      </c>
      <c r="E1708" t="s">
        <v>2686</v>
      </c>
      <c r="F1708">
        <v>31</v>
      </c>
      <c r="G1708" t="s">
        <v>4051</v>
      </c>
      <c r="H1708">
        <v>99</v>
      </c>
      <c r="I1708" t="s">
        <v>6047</v>
      </c>
      <c r="J1708" t="s">
        <v>7305</v>
      </c>
      <c r="K1708">
        <v>87</v>
      </c>
      <c r="L1708" t="s">
        <v>7306</v>
      </c>
      <c r="M1708" t="s">
        <v>3923</v>
      </c>
      <c r="N1708">
        <v>91</v>
      </c>
      <c r="O1708" t="s">
        <v>3924</v>
      </c>
      <c r="P1708" t="s">
        <v>2708</v>
      </c>
      <c r="Q1708">
        <v>8</v>
      </c>
      <c r="R1708" t="s">
        <v>2865</v>
      </c>
      <c r="S1708">
        <v>2</v>
      </c>
      <c r="T1708" t="b">
        <v>0</v>
      </c>
    </row>
    <row r="1709" spans="1:20">
      <c r="A1709" t="s">
        <v>4481</v>
      </c>
      <c r="B1709">
        <v>94</v>
      </c>
      <c r="C1709">
        <v>415</v>
      </c>
      <c r="D1709" t="s">
        <v>2685</v>
      </c>
      <c r="E1709" t="s">
        <v>2685</v>
      </c>
      <c r="F1709">
        <v>0</v>
      </c>
      <c r="G1709" t="s">
        <v>3475</v>
      </c>
      <c r="H1709">
        <v>49</v>
      </c>
      <c r="I1709" t="s">
        <v>7307</v>
      </c>
      <c r="J1709" t="s">
        <v>5184</v>
      </c>
      <c r="K1709">
        <v>115</v>
      </c>
      <c r="L1709" t="s">
        <v>5185</v>
      </c>
      <c r="M1709" t="s">
        <v>5223</v>
      </c>
      <c r="N1709">
        <v>74</v>
      </c>
      <c r="O1709" t="s">
        <v>5224</v>
      </c>
      <c r="P1709" t="s">
        <v>2830</v>
      </c>
      <c r="Q1709">
        <v>1</v>
      </c>
      <c r="R1709" t="s">
        <v>2831</v>
      </c>
      <c r="S1709">
        <v>1</v>
      </c>
      <c r="T1709" t="b">
        <v>0</v>
      </c>
    </row>
    <row r="1710" spans="1:20">
      <c r="A1710" t="s">
        <v>2730</v>
      </c>
      <c r="B1710">
        <v>100</v>
      </c>
      <c r="C1710">
        <v>415</v>
      </c>
      <c r="D1710" t="s">
        <v>2685</v>
      </c>
      <c r="E1710" t="s">
        <v>2685</v>
      </c>
      <c r="F1710">
        <v>0</v>
      </c>
      <c r="G1710" t="s">
        <v>6562</v>
      </c>
      <c r="H1710">
        <v>138</v>
      </c>
      <c r="I1710" t="s">
        <v>6563</v>
      </c>
      <c r="J1710" t="s">
        <v>5908</v>
      </c>
      <c r="K1710">
        <v>92</v>
      </c>
      <c r="L1710" t="s">
        <v>6080</v>
      </c>
      <c r="M1710" t="s">
        <v>4807</v>
      </c>
      <c r="N1710">
        <v>120</v>
      </c>
      <c r="O1710" t="s">
        <v>6358</v>
      </c>
      <c r="P1710" t="s">
        <v>2764</v>
      </c>
      <c r="Q1710">
        <v>2</v>
      </c>
      <c r="R1710" t="s">
        <v>2765</v>
      </c>
      <c r="S1710">
        <v>0</v>
      </c>
      <c r="T1710" t="b">
        <v>0</v>
      </c>
    </row>
    <row r="1711" spans="1:20">
      <c r="A1711" t="s">
        <v>2757</v>
      </c>
      <c r="B1711">
        <v>43</v>
      </c>
      <c r="C1711">
        <v>415</v>
      </c>
      <c r="D1711" t="s">
        <v>2685</v>
      </c>
      <c r="E1711" t="s">
        <v>2685</v>
      </c>
      <c r="F1711">
        <v>0</v>
      </c>
      <c r="G1711" t="s">
        <v>5285</v>
      </c>
      <c r="H1711">
        <v>108</v>
      </c>
      <c r="I1711" t="s">
        <v>7308</v>
      </c>
      <c r="J1711" t="s">
        <v>4105</v>
      </c>
      <c r="K1711">
        <v>80</v>
      </c>
      <c r="L1711" t="s">
        <v>4106</v>
      </c>
      <c r="M1711" t="s">
        <v>5203</v>
      </c>
      <c r="N1711">
        <v>103</v>
      </c>
      <c r="O1711" t="s">
        <v>5204</v>
      </c>
      <c r="P1711" t="s">
        <v>3333</v>
      </c>
      <c r="Q1711">
        <v>7</v>
      </c>
      <c r="R1711" t="s">
        <v>3334</v>
      </c>
      <c r="S1711">
        <v>1</v>
      </c>
      <c r="T1711" t="b">
        <v>0</v>
      </c>
    </row>
    <row r="1712" spans="1:20">
      <c r="A1712" t="s">
        <v>2905</v>
      </c>
      <c r="B1712">
        <v>130</v>
      </c>
      <c r="C1712">
        <v>415</v>
      </c>
      <c r="D1712" t="s">
        <v>2685</v>
      </c>
      <c r="E1712" t="s">
        <v>2685</v>
      </c>
      <c r="F1712">
        <v>0</v>
      </c>
      <c r="G1712" t="s">
        <v>6291</v>
      </c>
      <c r="H1712">
        <v>105</v>
      </c>
      <c r="I1712" t="s">
        <v>7309</v>
      </c>
      <c r="J1712" t="s">
        <v>4044</v>
      </c>
      <c r="K1712">
        <v>108</v>
      </c>
      <c r="L1712" t="s">
        <v>6741</v>
      </c>
      <c r="M1712" t="s">
        <v>2769</v>
      </c>
      <c r="N1712">
        <v>93</v>
      </c>
      <c r="O1712" t="s">
        <v>4758</v>
      </c>
      <c r="P1712" t="s">
        <v>3744</v>
      </c>
      <c r="Q1712">
        <v>3</v>
      </c>
      <c r="R1712" t="s">
        <v>3745</v>
      </c>
      <c r="S1712">
        <v>0</v>
      </c>
      <c r="T1712" t="b">
        <v>0</v>
      </c>
    </row>
    <row r="1713" spans="1:20">
      <c r="A1713" t="s">
        <v>2875</v>
      </c>
      <c r="B1713">
        <v>124</v>
      </c>
      <c r="C1713">
        <v>415</v>
      </c>
      <c r="D1713" t="s">
        <v>2685</v>
      </c>
      <c r="E1713" t="s">
        <v>2685</v>
      </c>
      <c r="F1713">
        <v>0</v>
      </c>
      <c r="G1713" t="s">
        <v>4011</v>
      </c>
      <c r="H1713">
        <v>102</v>
      </c>
      <c r="I1713" t="s">
        <v>4624</v>
      </c>
      <c r="J1713" t="s">
        <v>5632</v>
      </c>
      <c r="K1713">
        <v>120</v>
      </c>
      <c r="L1713" t="s">
        <v>5633</v>
      </c>
      <c r="M1713" t="s">
        <v>2835</v>
      </c>
      <c r="N1713">
        <v>119</v>
      </c>
      <c r="O1713" t="s">
        <v>5206</v>
      </c>
      <c r="P1713" t="s">
        <v>3018</v>
      </c>
      <c r="Q1713">
        <v>1</v>
      </c>
      <c r="R1713" t="s">
        <v>3266</v>
      </c>
      <c r="S1713">
        <v>3</v>
      </c>
      <c r="T1713" t="b">
        <v>0</v>
      </c>
    </row>
    <row r="1714" spans="1:20">
      <c r="A1714" t="s">
        <v>2816</v>
      </c>
      <c r="B1714">
        <v>92</v>
      </c>
      <c r="C1714">
        <v>510</v>
      </c>
      <c r="D1714" t="s">
        <v>2686</v>
      </c>
      <c r="E1714" t="s">
        <v>2685</v>
      </c>
      <c r="F1714">
        <v>0</v>
      </c>
      <c r="G1714" t="s">
        <v>7310</v>
      </c>
      <c r="H1714">
        <v>120</v>
      </c>
      <c r="I1714" t="s">
        <v>7311</v>
      </c>
      <c r="J1714" t="s">
        <v>4002</v>
      </c>
      <c r="K1714">
        <v>112</v>
      </c>
      <c r="L1714" t="s">
        <v>3854</v>
      </c>
      <c r="M1714" t="s">
        <v>7312</v>
      </c>
      <c r="N1714">
        <v>95</v>
      </c>
      <c r="O1714" t="s">
        <v>5689</v>
      </c>
      <c r="P1714" t="s">
        <v>3090</v>
      </c>
      <c r="Q1714">
        <v>5</v>
      </c>
      <c r="R1714" t="s">
        <v>3091</v>
      </c>
      <c r="S1714">
        <v>3</v>
      </c>
      <c r="T1714" t="b">
        <v>1</v>
      </c>
    </row>
    <row r="1715" spans="1:20">
      <c r="A1715" t="s">
        <v>2808</v>
      </c>
      <c r="B1715">
        <v>48</v>
      </c>
      <c r="C1715">
        <v>415</v>
      </c>
      <c r="D1715" t="s">
        <v>2685</v>
      </c>
      <c r="E1715" t="s">
        <v>2685</v>
      </c>
      <c r="F1715">
        <v>0</v>
      </c>
      <c r="G1715" t="s">
        <v>6538</v>
      </c>
      <c r="H1715">
        <v>64</v>
      </c>
      <c r="I1715" t="s">
        <v>6910</v>
      </c>
      <c r="J1715" t="s">
        <v>2899</v>
      </c>
      <c r="K1715">
        <v>126</v>
      </c>
      <c r="L1715" t="s">
        <v>2900</v>
      </c>
      <c r="M1715" t="s">
        <v>4828</v>
      </c>
      <c r="N1715">
        <v>81</v>
      </c>
      <c r="O1715" t="s">
        <v>3027</v>
      </c>
      <c r="P1715" t="s">
        <v>2918</v>
      </c>
      <c r="Q1715">
        <v>5</v>
      </c>
      <c r="R1715" t="s">
        <v>3219</v>
      </c>
      <c r="S1715">
        <v>4</v>
      </c>
      <c r="T1715" t="b">
        <v>0</v>
      </c>
    </row>
    <row r="1716" spans="1:20">
      <c r="A1716" t="s">
        <v>2695</v>
      </c>
      <c r="B1716">
        <v>98</v>
      </c>
      <c r="C1716">
        <v>510</v>
      </c>
      <c r="D1716" t="s">
        <v>2685</v>
      </c>
      <c r="E1716" t="s">
        <v>2686</v>
      </c>
      <c r="F1716">
        <v>29</v>
      </c>
      <c r="G1716" t="s">
        <v>7313</v>
      </c>
      <c r="H1716">
        <v>105</v>
      </c>
      <c r="I1716" t="s">
        <v>7229</v>
      </c>
      <c r="J1716" t="s">
        <v>5585</v>
      </c>
      <c r="K1716">
        <v>101</v>
      </c>
      <c r="L1716" t="s">
        <v>5586</v>
      </c>
      <c r="M1716" t="s">
        <v>5408</v>
      </c>
      <c r="N1716">
        <v>108</v>
      </c>
      <c r="O1716" t="s">
        <v>5409</v>
      </c>
      <c r="P1716" t="s">
        <v>2719</v>
      </c>
      <c r="Q1716">
        <v>3</v>
      </c>
      <c r="R1716" t="s">
        <v>2720</v>
      </c>
      <c r="S1716">
        <v>2</v>
      </c>
      <c r="T1716" t="b">
        <v>0</v>
      </c>
    </row>
    <row r="1717" spans="1:20">
      <c r="A1717" t="s">
        <v>2782</v>
      </c>
      <c r="B1717">
        <v>100</v>
      </c>
      <c r="C1717">
        <v>415</v>
      </c>
      <c r="D1717" t="s">
        <v>2685</v>
      </c>
      <c r="E1717" t="s">
        <v>2685</v>
      </c>
      <c r="F1717">
        <v>0</v>
      </c>
      <c r="G1717" t="s">
        <v>7314</v>
      </c>
      <c r="H1717">
        <v>86</v>
      </c>
      <c r="I1717" t="s">
        <v>4052</v>
      </c>
      <c r="J1717" t="s">
        <v>3401</v>
      </c>
      <c r="K1717">
        <v>133</v>
      </c>
      <c r="L1717" t="s">
        <v>7315</v>
      </c>
      <c r="M1717" t="s">
        <v>5178</v>
      </c>
      <c r="N1717">
        <v>106</v>
      </c>
      <c r="O1717" t="s">
        <v>5676</v>
      </c>
      <c r="P1717" t="s">
        <v>4269</v>
      </c>
      <c r="Q1717">
        <v>3</v>
      </c>
      <c r="R1717" t="s">
        <v>4270</v>
      </c>
      <c r="S1717">
        <v>1</v>
      </c>
      <c r="T1717" t="b">
        <v>1</v>
      </c>
    </row>
    <row r="1718" spans="1:20">
      <c r="A1718" t="s">
        <v>2739</v>
      </c>
      <c r="B1718">
        <v>79</v>
      </c>
      <c r="C1718">
        <v>415</v>
      </c>
      <c r="D1718" t="s">
        <v>2685</v>
      </c>
      <c r="E1718" t="s">
        <v>2685</v>
      </c>
      <c r="F1718">
        <v>0</v>
      </c>
      <c r="G1718" t="s">
        <v>7268</v>
      </c>
      <c r="H1718">
        <v>109</v>
      </c>
      <c r="I1718" t="s">
        <v>7316</v>
      </c>
      <c r="J1718" t="s">
        <v>2976</v>
      </c>
      <c r="K1718">
        <v>87</v>
      </c>
      <c r="L1718" t="s">
        <v>5003</v>
      </c>
      <c r="M1718" t="s">
        <v>5131</v>
      </c>
      <c r="N1718">
        <v>103</v>
      </c>
      <c r="O1718" t="s">
        <v>5132</v>
      </c>
      <c r="P1718" t="s">
        <v>3333</v>
      </c>
      <c r="Q1718">
        <v>5</v>
      </c>
      <c r="R1718" t="s">
        <v>3334</v>
      </c>
      <c r="S1718">
        <v>3</v>
      </c>
      <c r="T1718" t="b">
        <v>0</v>
      </c>
    </row>
    <row r="1719" spans="1:20">
      <c r="A1719" t="s">
        <v>2816</v>
      </c>
      <c r="B1719">
        <v>164</v>
      </c>
      <c r="C1719">
        <v>415</v>
      </c>
      <c r="D1719" t="s">
        <v>2685</v>
      </c>
      <c r="E1719" t="s">
        <v>2685</v>
      </c>
      <c r="F1719">
        <v>0</v>
      </c>
      <c r="G1719" t="s">
        <v>6958</v>
      </c>
      <c r="H1719">
        <v>78</v>
      </c>
      <c r="I1719" t="s">
        <v>4251</v>
      </c>
      <c r="J1719" t="s">
        <v>3393</v>
      </c>
      <c r="K1719">
        <v>85</v>
      </c>
      <c r="L1719" t="s">
        <v>7317</v>
      </c>
      <c r="M1719" t="s">
        <v>4338</v>
      </c>
      <c r="N1719">
        <v>78</v>
      </c>
      <c r="O1719" t="s">
        <v>4339</v>
      </c>
      <c r="P1719" t="s">
        <v>3659</v>
      </c>
      <c r="Q1719">
        <v>2</v>
      </c>
      <c r="R1719" t="s">
        <v>4382</v>
      </c>
      <c r="S1719">
        <v>1</v>
      </c>
      <c r="T1719" t="b">
        <v>0</v>
      </c>
    </row>
    <row r="1720" spans="1:20">
      <c r="A1720" t="s">
        <v>2980</v>
      </c>
      <c r="B1720">
        <v>89</v>
      </c>
      <c r="C1720">
        <v>408</v>
      </c>
      <c r="D1720" t="s">
        <v>2686</v>
      </c>
      <c r="E1720" t="s">
        <v>2685</v>
      </c>
      <c r="F1720">
        <v>0</v>
      </c>
      <c r="G1720" t="s">
        <v>3900</v>
      </c>
      <c r="H1720">
        <v>134</v>
      </c>
      <c r="I1720" t="s">
        <v>3901</v>
      </c>
      <c r="J1720" t="s">
        <v>5601</v>
      </c>
      <c r="K1720">
        <v>105</v>
      </c>
      <c r="L1720" t="s">
        <v>5956</v>
      </c>
      <c r="M1720" t="s">
        <v>4782</v>
      </c>
      <c r="N1720">
        <v>86</v>
      </c>
      <c r="O1720" t="s">
        <v>7318</v>
      </c>
      <c r="P1720" t="s">
        <v>3018</v>
      </c>
      <c r="Q1720">
        <v>4</v>
      </c>
      <c r="R1720" t="s">
        <v>3266</v>
      </c>
      <c r="S1720">
        <v>0</v>
      </c>
      <c r="T1720" t="b">
        <v>0</v>
      </c>
    </row>
    <row r="1721" spans="1:20">
      <c r="A1721" t="s">
        <v>2866</v>
      </c>
      <c r="B1721">
        <v>126</v>
      </c>
      <c r="C1721">
        <v>415</v>
      </c>
      <c r="D1721" t="s">
        <v>2685</v>
      </c>
      <c r="E1721" t="s">
        <v>2685</v>
      </c>
      <c r="F1721">
        <v>0</v>
      </c>
      <c r="G1721" t="s">
        <v>7319</v>
      </c>
      <c r="H1721">
        <v>96</v>
      </c>
      <c r="I1721" t="s">
        <v>7320</v>
      </c>
      <c r="J1721" t="s">
        <v>4848</v>
      </c>
      <c r="K1721">
        <v>92</v>
      </c>
      <c r="L1721" t="s">
        <v>7321</v>
      </c>
      <c r="M1721" t="s">
        <v>2967</v>
      </c>
      <c r="N1721">
        <v>108</v>
      </c>
      <c r="O1721" t="s">
        <v>3955</v>
      </c>
      <c r="P1721" t="s">
        <v>3659</v>
      </c>
      <c r="Q1721">
        <v>4</v>
      </c>
      <c r="R1721" t="s">
        <v>4382</v>
      </c>
      <c r="S1721">
        <v>3</v>
      </c>
      <c r="T1721" t="b">
        <v>1</v>
      </c>
    </row>
    <row r="1722" spans="1:20">
      <c r="A1722" t="s">
        <v>2875</v>
      </c>
      <c r="B1722">
        <v>96</v>
      </c>
      <c r="C1722">
        <v>408</v>
      </c>
      <c r="D1722" t="s">
        <v>2685</v>
      </c>
      <c r="E1722" t="s">
        <v>2685</v>
      </c>
      <c r="F1722">
        <v>0</v>
      </c>
      <c r="G1722" t="s">
        <v>5890</v>
      </c>
      <c r="H1722">
        <v>102</v>
      </c>
      <c r="I1722" t="s">
        <v>5788</v>
      </c>
      <c r="J1722" t="s">
        <v>4880</v>
      </c>
      <c r="K1722">
        <v>73</v>
      </c>
      <c r="L1722" t="s">
        <v>4881</v>
      </c>
      <c r="M1722" t="s">
        <v>3368</v>
      </c>
      <c r="N1722">
        <v>91</v>
      </c>
      <c r="O1722" t="s">
        <v>2948</v>
      </c>
      <c r="P1722" t="s">
        <v>2693</v>
      </c>
      <c r="Q1722">
        <v>7</v>
      </c>
      <c r="R1722" t="s">
        <v>2694</v>
      </c>
      <c r="S1722">
        <v>1</v>
      </c>
      <c r="T1722" t="b">
        <v>0</v>
      </c>
    </row>
    <row r="1723" spans="1:20">
      <c r="A1723" t="s">
        <v>2775</v>
      </c>
      <c r="B1723">
        <v>120</v>
      </c>
      <c r="C1723">
        <v>415</v>
      </c>
      <c r="D1723" t="s">
        <v>2685</v>
      </c>
      <c r="E1723" t="s">
        <v>2686</v>
      </c>
      <c r="F1723">
        <v>33</v>
      </c>
      <c r="G1723" t="s">
        <v>5168</v>
      </c>
      <c r="H1723">
        <v>83</v>
      </c>
      <c r="I1723" t="s">
        <v>5169</v>
      </c>
      <c r="J1723" t="s">
        <v>2769</v>
      </c>
      <c r="K1723">
        <v>84</v>
      </c>
      <c r="L1723" t="s">
        <v>2770</v>
      </c>
      <c r="M1723" t="s">
        <v>4136</v>
      </c>
      <c r="N1723">
        <v>88</v>
      </c>
      <c r="O1723" t="s">
        <v>2719</v>
      </c>
      <c r="P1723" t="s">
        <v>3104</v>
      </c>
      <c r="Q1723">
        <v>5</v>
      </c>
      <c r="R1723" t="s">
        <v>3105</v>
      </c>
      <c r="S1723">
        <v>0</v>
      </c>
      <c r="T1723" t="b">
        <v>0</v>
      </c>
    </row>
    <row r="1724" spans="1:20">
      <c r="A1724" t="s">
        <v>3603</v>
      </c>
      <c r="B1724">
        <v>212</v>
      </c>
      <c r="C1724">
        <v>415</v>
      </c>
      <c r="D1724" t="s">
        <v>2685</v>
      </c>
      <c r="E1724" t="s">
        <v>2685</v>
      </c>
      <c r="F1724">
        <v>0</v>
      </c>
      <c r="G1724" t="s">
        <v>3564</v>
      </c>
      <c r="H1724">
        <v>127</v>
      </c>
      <c r="I1724" t="s">
        <v>3565</v>
      </c>
      <c r="J1724" t="s">
        <v>7322</v>
      </c>
      <c r="K1724">
        <v>83</v>
      </c>
      <c r="L1724" t="s">
        <v>7032</v>
      </c>
      <c r="M1724" t="s">
        <v>3080</v>
      </c>
      <c r="N1724">
        <v>132</v>
      </c>
      <c r="O1724" t="s">
        <v>3081</v>
      </c>
      <c r="P1724" t="s">
        <v>2919</v>
      </c>
      <c r="Q1724">
        <v>4</v>
      </c>
      <c r="R1724" t="s">
        <v>2920</v>
      </c>
      <c r="S1724">
        <v>2</v>
      </c>
      <c r="T1724" t="b">
        <v>1</v>
      </c>
    </row>
    <row r="1725" spans="1:20">
      <c r="A1725" t="s">
        <v>3112</v>
      </c>
      <c r="B1725">
        <v>72</v>
      </c>
      <c r="C1725">
        <v>415</v>
      </c>
      <c r="D1725" t="s">
        <v>2685</v>
      </c>
      <c r="E1725" t="s">
        <v>2685</v>
      </c>
      <c r="F1725">
        <v>0</v>
      </c>
      <c r="G1725" t="s">
        <v>7323</v>
      </c>
      <c r="H1725">
        <v>106</v>
      </c>
      <c r="I1725" t="s">
        <v>7324</v>
      </c>
      <c r="J1725" t="s">
        <v>5542</v>
      </c>
      <c r="K1725">
        <v>94</v>
      </c>
      <c r="L1725" t="s">
        <v>2711</v>
      </c>
      <c r="M1725" t="s">
        <v>6577</v>
      </c>
      <c r="N1725">
        <v>110</v>
      </c>
      <c r="O1725" t="s">
        <v>7325</v>
      </c>
      <c r="P1725" t="s">
        <v>3352</v>
      </c>
      <c r="Q1725">
        <v>6</v>
      </c>
      <c r="R1725" t="s">
        <v>3353</v>
      </c>
      <c r="S1725">
        <v>2</v>
      </c>
      <c r="T1725" t="b">
        <v>0</v>
      </c>
    </row>
    <row r="1726" spans="1:20">
      <c r="A1726" t="s">
        <v>4082</v>
      </c>
      <c r="B1726">
        <v>155</v>
      </c>
      <c r="C1726">
        <v>415</v>
      </c>
      <c r="D1726" t="s">
        <v>2686</v>
      </c>
      <c r="E1726" t="s">
        <v>2686</v>
      </c>
      <c r="F1726">
        <v>26</v>
      </c>
      <c r="G1726" t="s">
        <v>4097</v>
      </c>
      <c r="H1726">
        <v>121</v>
      </c>
      <c r="I1726" t="s">
        <v>4098</v>
      </c>
      <c r="J1726" t="s">
        <v>7017</v>
      </c>
      <c r="K1726">
        <v>123</v>
      </c>
      <c r="L1726" t="s">
        <v>6953</v>
      </c>
      <c r="M1726" t="s">
        <v>4136</v>
      </c>
      <c r="N1726">
        <v>89</v>
      </c>
      <c r="O1726" t="s">
        <v>2719</v>
      </c>
      <c r="P1726" t="s">
        <v>2963</v>
      </c>
      <c r="Q1726">
        <v>3</v>
      </c>
      <c r="R1726" t="s">
        <v>2964</v>
      </c>
      <c r="S1726">
        <v>1</v>
      </c>
      <c r="T1726" t="b">
        <v>0</v>
      </c>
    </row>
    <row r="1727" spans="1:20">
      <c r="A1727" t="s">
        <v>3045</v>
      </c>
      <c r="B1727">
        <v>89</v>
      </c>
      <c r="C1727">
        <v>415</v>
      </c>
      <c r="D1727" t="s">
        <v>2685</v>
      </c>
      <c r="E1727" t="s">
        <v>2685</v>
      </c>
      <c r="F1727">
        <v>0</v>
      </c>
      <c r="G1727" t="s">
        <v>5180</v>
      </c>
      <c r="H1727">
        <v>80</v>
      </c>
      <c r="I1727" t="s">
        <v>6856</v>
      </c>
      <c r="J1727" t="s">
        <v>6808</v>
      </c>
      <c r="K1727">
        <v>81</v>
      </c>
      <c r="L1727" t="s">
        <v>7326</v>
      </c>
      <c r="M1727" t="s">
        <v>3790</v>
      </c>
      <c r="N1727">
        <v>120</v>
      </c>
      <c r="O1727" t="s">
        <v>4660</v>
      </c>
      <c r="P1727" t="s">
        <v>2857</v>
      </c>
      <c r="Q1727">
        <v>4</v>
      </c>
      <c r="R1727" t="s">
        <v>2858</v>
      </c>
      <c r="S1727">
        <v>2</v>
      </c>
      <c r="T1727" t="b">
        <v>0</v>
      </c>
    </row>
    <row r="1728" spans="1:20">
      <c r="A1728" t="s">
        <v>2875</v>
      </c>
      <c r="B1728">
        <v>126</v>
      </c>
      <c r="C1728">
        <v>408</v>
      </c>
      <c r="D1728" t="s">
        <v>2686</v>
      </c>
      <c r="E1728" t="s">
        <v>2685</v>
      </c>
      <c r="F1728">
        <v>0</v>
      </c>
      <c r="G1728" t="s">
        <v>3923</v>
      </c>
      <c r="H1728">
        <v>126</v>
      </c>
      <c r="I1728" t="s">
        <v>7327</v>
      </c>
      <c r="J1728" t="s">
        <v>3526</v>
      </c>
      <c r="K1728">
        <v>112</v>
      </c>
      <c r="L1728" t="s">
        <v>6131</v>
      </c>
      <c r="M1728" t="s">
        <v>6513</v>
      </c>
      <c r="N1728">
        <v>104</v>
      </c>
      <c r="O1728" t="s">
        <v>6514</v>
      </c>
      <c r="P1728" t="s">
        <v>4269</v>
      </c>
      <c r="Q1728">
        <v>8</v>
      </c>
      <c r="R1728" t="s">
        <v>4270</v>
      </c>
      <c r="S1728">
        <v>2</v>
      </c>
      <c r="T1728" t="b">
        <v>0</v>
      </c>
    </row>
    <row r="1729" spans="1:20">
      <c r="A1729" t="s">
        <v>2730</v>
      </c>
      <c r="B1729">
        <v>172</v>
      </c>
      <c r="C1729">
        <v>408</v>
      </c>
      <c r="D1729" t="s">
        <v>2685</v>
      </c>
      <c r="E1729" t="s">
        <v>2685</v>
      </c>
      <c r="F1729">
        <v>0</v>
      </c>
      <c r="G1729" t="s">
        <v>5734</v>
      </c>
      <c r="H1729">
        <v>102</v>
      </c>
      <c r="I1729" t="s">
        <v>7328</v>
      </c>
      <c r="J1729" t="s">
        <v>6038</v>
      </c>
      <c r="K1729">
        <v>111</v>
      </c>
      <c r="L1729" t="s">
        <v>4285</v>
      </c>
      <c r="M1729" t="s">
        <v>5967</v>
      </c>
      <c r="N1729">
        <v>104</v>
      </c>
      <c r="O1729" t="s">
        <v>5968</v>
      </c>
      <c r="P1729" t="s">
        <v>3090</v>
      </c>
      <c r="Q1729">
        <v>5</v>
      </c>
      <c r="R1729" t="s">
        <v>3091</v>
      </c>
      <c r="S1729">
        <v>2</v>
      </c>
      <c r="T1729" t="b">
        <v>1</v>
      </c>
    </row>
    <row r="1730" spans="1:20">
      <c r="A1730" t="s">
        <v>2995</v>
      </c>
      <c r="B1730">
        <v>143</v>
      </c>
      <c r="C1730">
        <v>510</v>
      </c>
      <c r="D1730" t="s">
        <v>2685</v>
      </c>
      <c r="E1730" t="s">
        <v>2685</v>
      </c>
      <c r="F1730">
        <v>0</v>
      </c>
      <c r="G1730" t="s">
        <v>3835</v>
      </c>
      <c r="H1730">
        <v>99</v>
      </c>
      <c r="I1730" t="s">
        <v>6208</v>
      </c>
      <c r="J1730" t="s">
        <v>7329</v>
      </c>
      <c r="K1730">
        <v>133</v>
      </c>
      <c r="L1730" t="s">
        <v>7244</v>
      </c>
      <c r="M1730" t="s">
        <v>3616</v>
      </c>
      <c r="N1730">
        <v>99</v>
      </c>
      <c r="O1730" t="s">
        <v>3617</v>
      </c>
      <c r="P1730" t="s">
        <v>3066</v>
      </c>
      <c r="Q1730">
        <v>2</v>
      </c>
      <c r="R1730" t="s">
        <v>3067</v>
      </c>
      <c r="S1730">
        <v>2</v>
      </c>
      <c r="T1730" t="b">
        <v>0</v>
      </c>
    </row>
    <row r="1731" spans="1:20">
      <c r="A1731" t="s">
        <v>2832</v>
      </c>
      <c r="B1731">
        <v>166</v>
      </c>
      <c r="C1731">
        <v>510</v>
      </c>
      <c r="D1731" t="s">
        <v>2686</v>
      </c>
      <c r="E1731" t="s">
        <v>2685</v>
      </c>
      <c r="F1731">
        <v>0</v>
      </c>
      <c r="G1731" t="s">
        <v>7330</v>
      </c>
      <c r="H1731">
        <v>89</v>
      </c>
      <c r="I1731" t="s">
        <v>4612</v>
      </c>
      <c r="J1731" t="s">
        <v>4590</v>
      </c>
      <c r="K1731">
        <v>95</v>
      </c>
      <c r="L1731" t="s">
        <v>4591</v>
      </c>
      <c r="M1731" t="s">
        <v>4070</v>
      </c>
      <c r="N1731">
        <v>97</v>
      </c>
      <c r="O1731" t="s">
        <v>7331</v>
      </c>
      <c r="P1731" t="s">
        <v>2918</v>
      </c>
      <c r="Q1731">
        <v>3</v>
      </c>
      <c r="R1731" t="s">
        <v>3219</v>
      </c>
      <c r="S1731">
        <v>0</v>
      </c>
      <c r="T1731" t="b">
        <v>1</v>
      </c>
    </row>
    <row r="1732" spans="1:20">
      <c r="A1732" t="s">
        <v>2684</v>
      </c>
      <c r="B1732">
        <v>132</v>
      </c>
      <c r="C1732">
        <v>415</v>
      </c>
      <c r="D1732" t="s">
        <v>2685</v>
      </c>
      <c r="E1732" t="s">
        <v>2685</v>
      </c>
      <c r="F1732">
        <v>0</v>
      </c>
      <c r="G1732" t="s">
        <v>6657</v>
      </c>
      <c r="H1732">
        <v>105</v>
      </c>
      <c r="I1732" t="s">
        <v>7036</v>
      </c>
      <c r="J1732" t="s">
        <v>3776</v>
      </c>
      <c r="K1732">
        <v>116</v>
      </c>
      <c r="L1732" t="s">
        <v>3777</v>
      </c>
      <c r="M1732" t="s">
        <v>6988</v>
      </c>
      <c r="N1732">
        <v>105</v>
      </c>
      <c r="O1732" t="s">
        <v>6989</v>
      </c>
      <c r="P1732" t="s">
        <v>2830</v>
      </c>
      <c r="Q1732">
        <v>2</v>
      </c>
      <c r="R1732" t="s">
        <v>2831</v>
      </c>
      <c r="S1732">
        <v>1</v>
      </c>
      <c r="T1732" t="b">
        <v>0</v>
      </c>
    </row>
    <row r="1733" spans="1:20">
      <c r="A1733" t="s">
        <v>3172</v>
      </c>
      <c r="B1733">
        <v>94</v>
      </c>
      <c r="C1733">
        <v>408</v>
      </c>
      <c r="D1733" t="s">
        <v>2686</v>
      </c>
      <c r="E1733" t="s">
        <v>2685</v>
      </c>
      <c r="F1733">
        <v>0</v>
      </c>
      <c r="G1733" t="s">
        <v>6500</v>
      </c>
      <c r="H1733">
        <v>94</v>
      </c>
      <c r="I1733" t="s">
        <v>6037</v>
      </c>
      <c r="J1733" t="s">
        <v>7332</v>
      </c>
      <c r="K1733">
        <v>106</v>
      </c>
      <c r="L1733" t="s">
        <v>7333</v>
      </c>
      <c r="M1733" t="s">
        <v>7201</v>
      </c>
      <c r="N1733">
        <v>76</v>
      </c>
      <c r="O1733" t="s">
        <v>6049</v>
      </c>
      <c r="P1733" t="s">
        <v>3281</v>
      </c>
      <c r="Q1733">
        <v>1</v>
      </c>
      <c r="R1733" t="s">
        <v>3282</v>
      </c>
      <c r="S1733">
        <v>1</v>
      </c>
      <c r="T1733" t="b">
        <v>1</v>
      </c>
    </row>
    <row r="1734" spans="1:20">
      <c r="A1734" t="s">
        <v>3198</v>
      </c>
      <c r="B1734">
        <v>99</v>
      </c>
      <c r="C1734">
        <v>415</v>
      </c>
      <c r="D1734" t="s">
        <v>2685</v>
      </c>
      <c r="E1734" t="s">
        <v>2685</v>
      </c>
      <c r="F1734">
        <v>0</v>
      </c>
      <c r="G1734" t="s">
        <v>7334</v>
      </c>
      <c r="H1734">
        <v>83</v>
      </c>
      <c r="I1734" t="s">
        <v>7335</v>
      </c>
      <c r="J1734" t="s">
        <v>4669</v>
      </c>
      <c r="K1734">
        <v>111</v>
      </c>
      <c r="L1734" t="s">
        <v>4889</v>
      </c>
      <c r="M1734" t="s">
        <v>2771</v>
      </c>
      <c r="N1734">
        <v>57</v>
      </c>
      <c r="O1734" t="s">
        <v>2772</v>
      </c>
      <c r="P1734" t="s">
        <v>3163</v>
      </c>
      <c r="Q1734">
        <v>5</v>
      </c>
      <c r="R1734" t="s">
        <v>3164</v>
      </c>
      <c r="S1734">
        <v>0</v>
      </c>
      <c r="T1734" t="b">
        <v>0</v>
      </c>
    </row>
    <row r="1735" spans="1:20">
      <c r="A1735" t="s">
        <v>2816</v>
      </c>
      <c r="B1735">
        <v>136</v>
      </c>
      <c r="C1735">
        <v>415</v>
      </c>
      <c r="D1735" t="s">
        <v>2685</v>
      </c>
      <c r="E1735" t="s">
        <v>2686</v>
      </c>
      <c r="F1735">
        <v>35</v>
      </c>
      <c r="G1735" t="s">
        <v>5207</v>
      </c>
      <c r="H1735">
        <v>86</v>
      </c>
      <c r="I1735" t="s">
        <v>5208</v>
      </c>
      <c r="J1735" t="s">
        <v>7336</v>
      </c>
      <c r="K1735">
        <v>119</v>
      </c>
      <c r="L1735" t="s">
        <v>7337</v>
      </c>
      <c r="M1735" t="s">
        <v>3453</v>
      </c>
      <c r="N1735">
        <v>104</v>
      </c>
      <c r="O1735" t="s">
        <v>4610</v>
      </c>
      <c r="P1735" t="s">
        <v>3570</v>
      </c>
      <c r="Q1735">
        <v>4</v>
      </c>
      <c r="R1735" t="s">
        <v>3571</v>
      </c>
      <c r="S1735">
        <v>1</v>
      </c>
      <c r="T1735" t="b">
        <v>0</v>
      </c>
    </row>
    <row r="1736" spans="1:20">
      <c r="A1736" t="s">
        <v>2684</v>
      </c>
      <c r="B1736">
        <v>119</v>
      </c>
      <c r="C1736">
        <v>415</v>
      </c>
      <c r="D1736" t="s">
        <v>2685</v>
      </c>
      <c r="E1736" t="s">
        <v>2685</v>
      </c>
      <c r="F1736">
        <v>0</v>
      </c>
      <c r="G1736" t="s">
        <v>4793</v>
      </c>
      <c r="H1736">
        <v>82</v>
      </c>
      <c r="I1736" t="s">
        <v>7338</v>
      </c>
      <c r="J1736" t="s">
        <v>5141</v>
      </c>
      <c r="K1736">
        <v>97</v>
      </c>
      <c r="L1736" t="s">
        <v>7339</v>
      </c>
      <c r="M1736" t="s">
        <v>5006</v>
      </c>
      <c r="N1736">
        <v>118</v>
      </c>
      <c r="O1736" t="s">
        <v>5532</v>
      </c>
      <c r="P1736" t="s">
        <v>3019</v>
      </c>
      <c r="Q1736">
        <v>10</v>
      </c>
      <c r="R1736" t="s">
        <v>3020</v>
      </c>
      <c r="S1736">
        <v>1</v>
      </c>
      <c r="T1736" t="b">
        <v>0</v>
      </c>
    </row>
    <row r="1737" spans="1:20">
      <c r="A1737" t="s">
        <v>3112</v>
      </c>
      <c r="B1737">
        <v>115</v>
      </c>
      <c r="C1737">
        <v>510</v>
      </c>
      <c r="D1737" t="s">
        <v>2686</v>
      </c>
      <c r="E1737" t="s">
        <v>2685</v>
      </c>
      <c r="F1737">
        <v>0</v>
      </c>
      <c r="G1737" t="s">
        <v>4553</v>
      </c>
      <c r="H1737">
        <v>69</v>
      </c>
      <c r="I1737" t="s">
        <v>7340</v>
      </c>
      <c r="J1737" t="s">
        <v>3434</v>
      </c>
      <c r="K1737">
        <v>96</v>
      </c>
      <c r="L1737" t="s">
        <v>7341</v>
      </c>
      <c r="M1737" t="s">
        <v>5275</v>
      </c>
      <c r="N1737">
        <v>112</v>
      </c>
      <c r="O1737" t="s">
        <v>5276</v>
      </c>
      <c r="P1737" t="s">
        <v>3699</v>
      </c>
      <c r="Q1737">
        <v>1</v>
      </c>
      <c r="R1737" t="s">
        <v>3700</v>
      </c>
      <c r="S1737">
        <v>3</v>
      </c>
      <c r="T1737" t="b">
        <v>1</v>
      </c>
    </row>
    <row r="1738" spans="1:20">
      <c r="A1738" t="s">
        <v>2748</v>
      </c>
      <c r="B1738">
        <v>160</v>
      </c>
      <c r="C1738">
        <v>415</v>
      </c>
      <c r="D1738" t="s">
        <v>2685</v>
      </c>
      <c r="E1738" t="s">
        <v>2685</v>
      </c>
      <c r="F1738">
        <v>0</v>
      </c>
      <c r="G1738" t="s">
        <v>4937</v>
      </c>
      <c r="H1738">
        <v>103</v>
      </c>
      <c r="I1738" t="s">
        <v>4938</v>
      </c>
      <c r="J1738" t="s">
        <v>7045</v>
      </c>
      <c r="K1738">
        <v>121</v>
      </c>
      <c r="L1738" t="s">
        <v>7342</v>
      </c>
      <c r="M1738" t="s">
        <v>3100</v>
      </c>
      <c r="N1738">
        <v>92</v>
      </c>
      <c r="O1738" t="s">
        <v>4012</v>
      </c>
      <c r="P1738" t="s">
        <v>2830</v>
      </c>
      <c r="Q1738">
        <v>3</v>
      </c>
      <c r="R1738" t="s">
        <v>2831</v>
      </c>
      <c r="S1738">
        <v>2</v>
      </c>
      <c r="T1738" t="b">
        <v>0</v>
      </c>
    </row>
    <row r="1739" spans="1:20">
      <c r="A1739" t="s">
        <v>4441</v>
      </c>
      <c r="B1739">
        <v>166</v>
      </c>
      <c r="C1739">
        <v>510</v>
      </c>
      <c r="D1739" t="s">
        <v>2685</v>
      </c>
      <c r="E1739" t="s">
        <v>2685</v>
      </c>
      <c r="F1739">
        <v>0</v>
      </c>
      <c r="G1739" t="s">
        <v>4108</v>
      </c>
      <c r="H1739">
        <v>89</v>
      </c>
      <c r="I1739" t="s">
        <v>4109</v>
      </c>
      <c r="J1739" t="s">
        <v>7343</v>
      </c>
      <c r="K1739">
        <v>113</v>
      </c>
      <c r="L1739" t="s">
        <v>4986</v>
      </c>
      <c r="M1739" t="s">
        <v>3381</v>
      </c>
      <c r="N1739">
        <v>85</v>
      </c>
      <c r="O1739" t="s">
        <v>3382</v>
      </c>
      <c r="P1739" t="s">
        <v>2764</v>
      </c>
      <c r="Q1739">
        <v>2</v>
      </c>
      <c r="R1739" t="s">
        <v>2765</v>
      </c>
      <c r="S1739">
        <v>2</v>
      </c>
      <c r="T1739" t="b">
        <v>0</v>
      </c>
    </row>
    <row r="1740" spans="1:20">
      <c r="A1740" t="s">
        <v>3097</v>
      </c>
      <c r="B1740">
        <v>120</v>
      </c>
      <c r="C1740">
        <v>510</v>
      </c>
      <c r="D1740" t="s">
        <v>2685</v>
      </c>
      <c r="E1740" t="s">
        <v>2685</v>
      </c>
      <c r="F1740">
        <v>0</v>
      </c>
      <c r="G1740" t="s">
        <v>6873</v>
      </c>
      <c r="H1740">
        <v>94</v>
      </c>
      <c r="I1740" t="s">
        <v>6874</v>
      </c>
      <c r="J1740" t="s">
        <v>6088</v>
      </c>
      <c r="K1740">
        <v>106</v>
      </c>
      <c r="L1740" t="s">
        <v>6089</v>
      </c>
      <c r="M1740" t="s">
        <v>4574</v>
      </c>
      <c r="N1740">
        <v>109</v>
      </c>
      <c r="O1740" t="s">
        <v>4575</v>
      </c>
      <c r="P1740" t="s">
        <v>4030</v>
      </c>
      <c r="Q1740">
        <v>8</v>
      </c>
      <c r="R1740" t="s">
        <v>4031</v>
      </c>
      <c r="S1740">
        <v>1</v>
      </c>
      <c r="T1740" t="b">
        <v>0</v>
      </c>
    </row>
    <row r="1741" spans="1:20">
      <c r="A1741" t="s">
        <v>2757</v>
      </c>
      <c r="B1741">
        <v>173</v>
      </c>
      <c r="C1741">
        <v>415</v>
      </c>
      <c r="D1741" t="s">
        <v>2685</v>
      </c>
      <c r="E1741" t="s">
        <v>2685</v>
      </c>
      <c r="F1741">
        <v>0</v>
      </c>
      <c r="G1741" t="s">
        <v>3243</v>
      </c>
      <c r="H1741">
        <v>114</v>
      </c>
      <c r="I1741" t="s">
        <v>6282</v>
      </c>
      <c r="J1741" t="s">
        <v>5967</v>
      </c>
      <c r="K1741">
        <v>138</v>
      </c>
      <c r="L1741" t="s">
        <v>6821</v>
      </c>
      <c r="M1741" t="s">
        <v>7344</v>
      </c>
      <c r="N1741">
        <v>99</v>
      </c>
      <c r="O1741" t="s">
        <v>7345</v>
      </c>
      <c r="P1741" t="s">
        <v>2708</v>
      </c>
      <c r="Q1741">
        <v>3</v>
      </c>
      <c r="R1741" t="s">
        <v>2865</v>
      </c>
      <c r="S1741">
        <v>1</v>
      </c>
      <c r="T1741" t="b">
        <v>0</v>
      </c>
    </row>
    <row r="1742" spans="1:20">
      <c r="A1742" t="s">
        <v>2896</v>
      </c>
      <c r="B1742">
        <v>156</v>
      </c>
      <c r="C1742">
        <v>415</v>
      </c>
      <c r="D1742" t="s">
        <v>2685</v>
      </c>
      <c r="E1742" t="s">
        <v>2685</v>
      </c>
      <c r="F1742">
        <v>0</v>
      </c>
      <c r="G1742" t="s">
        <v>3887</v>
      </c>
      <c r="H1742">
        <v>65</v>
      </c>
      <c r="I1742" t="s">
        <v>6158</v>
      </c>
      <c r="J1742" t="s">
        <v>2689</v>
      </c>
      <c r="K1742">
        <v>116</v>
      </c>
      <c r="L1742" t="s">
        <v>2690</v>
      </c>
      <c r="M1742" t="s">
        <v>4493</v>
      </c>
      <c r="N1742">
        <v>86</v>
      </c>
      <c r="O1742" t="s">
        <v>4575</v>
      </c>
      <c r="P1742" t="s">
        <v>2839</v>
      </c>
      <c r="Q1742">
        <v>2</v>
      </c>
      <c r="R1742" t="s">
        <v>2840</v>
      </c>
      <c r="S1742">
        <v>0</v>
      </c>
      <c r="T1742" t="b">
        <v>0</v>
      </c>
    </row>
    <row r="1743" spans="1:20">
      <c r="A1743" t="s">
        <v>3198</v>
      </c>
      <c r="B1743">
        <v>70</v>
      </c>
      <c r="C1743">
        <v>415</v>
      </c>
      <c r="D1743" t="s">
        <v>2685</v>
      </c>
      <c r="E1743" t="s">
        <v>2685</v>
      </c>
      <c r="F1743">
        <v>0</v>
      </c>
      <c r="G1743" t="s">
        <v>3086</v>
      </c>
      <c r="H1743">
        <v>125</v>
      </c>
      <c r="I1743" t="s">
        <v>7346</v>
      </c>
      <c r="J1743" t="s">
        <v>4729</v>
      </c>
      <c r="K1743">
        <v>104</v>
      </c>
      <c r="L1743" t="s">
        <v>6308</v>
      </c>
      <c r="M1743" t="s">
        <v>5079</v>
      </c>
      <c r="N1743">
        <v>72</v>
      </c>
      <c r="O1743" t="s">
        <v>4409</v>
      </c>
      <c r="P1743" t="s">
        <v>3018</v>
      </c>
      <c r="Q1743">
        <v>4</v>
      </c>
      <c r="R1743" t="s">
        <v>3266</v>
      </c>
      <c r="S1743">
        <v>0</v>
      </c>
      <c r="T1743" t="b">
        <v>0</v>
      </c>
    </row>
    <row r="1744" spans="1:20">
      <c r="A1744" t="s">
        <v>3172</v>
      </c>
      <c r="B1744">
        <v>41</v>
      </c>
      <c r="C1744">
        <v>510</v>
      </c>
      <c r="D1744" t="s">
        <v>2685</v>
      </c>
      <c r="E1744" t="s">
        <v>2685</v>
      </c>
      <c r="F1744">
        <v>0</v>
      </c>
      <c r="G1744" t="s">
        <v>4627</v>
      </c>
      <c r="H1744">
        <v>89</v>
      </c>
      <c r="I1744" t="s">
        <v>5424</v>
      </c>
      <c r="J1744" t="s">
        <v>6098</v>
      </c>
      <c r="K1744">
        <v>104</v>
      </c>
      <c r="L1744" t="s">
        <v>6394</v>
      </c>
      <c r="M1744" t="s">
        <v>4837</v>
      </c>
      <c r="N1744">
        <v>124</v>
      </c>
      <c r="O1744" t="s">
        <v>5644</v>
      </c>
      <c r="P1744" t="s">
        <v>3043</v>
      </c>
      <c r="Q1744">
        <v>1</v>
      </c>
      <c r="R1744" t="s">
        <v>3044</v>
      </c>
      <c r="S1744">
        <v>1</v>
      </c>
      <c r="T1744" t="b">
        <v>0</v>
      </c>
    </row>
    <row r="1745" spans="1:20">
      <c r="A1745" t="s">
        <v>2730</v>
      </c>
      <c r="B1745">
        <v>132</v>
      </c>
      <c r="C1745">
        <v>408</v>
      </c>
      <c r="D1745" t="s">
        <v>2685</v>
      </c>
      <c r="E1745" t="s">
        <v>2685</v>
      </c>
      <c r="F1745">
        <v>0</v>
      </c>
      <c r="G1745" t="s">
        <v>5277</v>
      </c>
      <c r="H1745">
        <v>85</v>
      </c>
      <c r="I1745" t="s">
        <v>5278</v>
      </c>
      <c r="J1745" t="s">
        <v>4671</v>
      </c>
      <c r="K1745">
        <v>76</v>
      </c>
      <c r="L1745" t="s">
        <v>5659</v>
      </c>
      <c r="M1745" t="s">
        <v>6256</v>
      </c>
      <c r="N1745">
        <v>97</v>
      </c>
      <c r="O1745" t="s">
        <v>4166</v>
      </c>
      <c r="P1745" t="s">
        <v>2764</v>
      </c>
      <c r="Q1745">
        <v>4</v>
      </c>
      <c r="R1745" t="s">
        <v>2765</v>
      </c>
      <c r="S1745">
        <v>0</v>
      </c>
      <c r="T1745" t="b">
        <v>0</v>
      </c>
    </row>
    <row r="1746" spans="1:20">
      <c r="A1746" t="s">
        <v>2684</v>
      </c>
      <c r="B1746">
        <v>47</v>
      </c>
      <c r="C1746">
        <v>510</v>
      </c>
      <c r="D1746" t="s">
        <v>2686</v>
      </c>
      <c r="E1746" t="s">
        <v>2685</v>
      </c>
      <c r="F1746">
        <v>0</v>
      </c>
      <c r="G1746" t="s">
        <v>7347</v>
      </c>
      <c r="H1746">
        <v>120</v>
      </c>
      <c r="I1746" t="s">
        <v>5204</v>
      </c>
      <c r="J1746" t="s">
        <v>3145</v>
      </c>
      <c r="K1746">
        <v>123</v>
      </c>
      <c r="L1746" t="s">
        <v>6036</v>
      </c>
      <c r="M1746" t="s">
        <v>3881</v>
      </c>
      <c r="N1746">
        <v>96</v>
      </c>
      <c r="O1746" t="s">
        <v>5810</v>
      </c>
      <c r="P1746" t="s">
        <v>3375</v>
      </c>
      <c r="Q1746">
        <v>7</v>
      </c>
      <c r="R1746" t="s">
        <v>3376</v>
      </c>
      <c r="S1746">
        <v>0</v>
      </c>
      <c r="T1746" t="b">
        <v>1</v>
      </c>
    </row>
    <row r="1747" spans="1:20">
      <c r="A1747" t="s">
        <v>4441</v>
      </c>
      <c r="B1747">
        <v>160</v>
      </c>
      <c r="C1747">
        <v>510</v>
      </c>
      <c r="D1747" t="s">
        <v>2685</v>
      </c>
      <c r="E1747" t="s">
        <v>2685</v>
      </c>
      <c r="F1747">
        <v>0</v>
      </c>
      <c r="G1747" t="s">
        <v>7348</v>
      </c>
      <c r="H1747">
        <v>97</v>
      </c>
      <c r="I1747" t="s">
        <v>7349</v>
      </c>
      <c r="J1747" t="s">
        <v>2804</v>
      </c>
      <c r="K1747">
        <v>97</v>
      </c>
      <c r="L1747" t="s">
        <v>5617</v>
      </c>
      <c r="M1747" t="s">
        <v>5870</v>
      </c>
      <c r="N1747">
        <v>92</v>
      </c>
      <c r="O1747" t="s">
        <v>5871</v>
      </c>
      <c r="P1747" t="s">
        <v>2708</v>
      </c>
      <c r="Q1747">
        <v>5</v>
      </c>
      <c r="R1747" t="s">
        <v>2865</v>
      </c>
      <c r="S1747">
        <v>1</v>
      </c>
      <c r="T1747" t="b">
        <v>0</v>
      </c>
    </row>
    <row r="1748" spans="1:20">
      <c r="A1748" t="s">
        <v>2721</v>
      </c>
      <c r="B1748">
        <v>180</v>
      </c>
      <c r="C1748">
        <v>415</v>
      </c>
      <c r="D1748" t="s">
        <v>2685</v>
      </c>
      <c r="E1748" t="s">
        <v>2685</v>
      </c>
      <c r="F1748">
        <v>0</v>
      </c>
      <c r="G1748" t="s">
        <v>5542</v>
      </c>
      <c r="H1748">
        <v>121</v>
      </c>
      <c r="I1748" t="s">
        <v>5543</v>
      </c>
      <c r="J1748" t="s">
        <v>3088</v>
      </c>
      <c r="K1748">
        <v>111</v>
      </c>
      <c r="L1748" t="s">
        <v>6230</v>
      </c>
      <c r="M1748" t="s">
        <v>5877</v>
      </c>
      <c r="N1748">
        <v>82</v>
      </c>
      <c r="O1748" t="s">
        <v>6213</v>
      </c>
      <c r="P1748" t="s">
        <v>3499</v>
      </c>
      <c r="Q1748">
        <v>5</v>
      </c>
      <c r="R1748" t="s">
        <v>3756</v>
      </c>
      <c r="S1748">
        <v>3</v>
      </c>
      <c r="T1748" t="b">
        <v>0</v>
      </c>
    </row>
    <row r="1749" spans="1:20">
      <c r="A1749" t="s">
        <v>3045</v>
      </c>
      <c r="B1749">
        <v>93</v>
      </c>
      <c r="C1749">
        <v>415</v>
      </c>
      <c r="D1749" t="s">
        <v>2685</v>
      </c>
      <c r="E1749" t="s">
        <v>2685</v>
      </c>
      <c r="F1749">
        <v>0</v>
      </c>
      <c r="G1749" t="s">
        <v>4026</v>
      </c>
      <c r="H1749">
        <v>68</v>
      </c>
      <c r="I1749" t="s">
        <v>4027</v>
      </c>
      <c r="J1749" t="s">
        <v>5613</v>
      </c>
      <c r="K1749">
        <v>86</v>
      </c>
      <c r="L1749" t="s">
        <v>6796</v>
      </c>
      <c r="M1749" t="s">
        <v>3432</v>
      </c>
      <c r="N1749">
        <v>104</v>
      </c>
      <c r="O1749" t="s">
        <v>6969</v>
      </c>
      <c r="P1749" t="s">
        <v>3035</v>
      </c>
      <c r="Q1749">
        <v>4</v>
      </c>
      <c r="R1749" t="s">
        <v>3036</v>
      </c>
      <c r="S1749">
        <v>2</v>
      </c>
      <c r="T1749" t="b">
        <v>0</v>
      </c>
    </row>
    <row r="1750" spans="1:20">
      <c r="A1750" t="s">
        <v>2695</v>
      </c>
      <c r="B1750">
        <v>109</v>
      </c>
      <c r="C1750">
        <v>415</v>
      </c>
      <c r="D1750" t="s">
        <v>2685</v>
      </c>
      <c r="E1750" t="s">
        <v>2685</v>
      </c>
      <c r="F1750">
        <v>0</v>
      </c>
      <c r="G1750" t="s">
        <v>3516</v>
      </c>
      <c r="H1750">
        <v>58</v>
      </c>
      <c r="I1750" t="s">
        <v>7265</v>
      </c>
      <c r="J1750" t="s">
        <v>4969</v>
      </c>
      <c r="K1750">
        <v>115</v>
      </c>
      <c r="L1750" t="s">
        <v>7350</v>
      </c>
      <c r="M1750" t="s">
        <v>3389</v>
      </c>
      <c r="N1750">
        <v>105</v>
      </c>
      <c r="O1750" t="s">
        <v>6112</v>
      </c>
      <c r="P1750" t="s">
        <v>2797</v>
      </c>
      <c r="Q1750">
        <v>1</v>
      </c>
      <c r="R1750" t="s">
        <v>2798</v>
      </c>
      <c r="S1750">
        <v>2</v>
      </c>
      <c r="T1750" t="b">
        <v>0</v>
      </c>
    </row>
    <row r="1751" spans="1:20">
      <c r="A1751" t="s">
        <v>2875</v>
      </c>
      <c r="B1751">
        <v>80</v>
      </c>
      <c r="C1751">
        <v>510</v>
      </c>
      <c r="D1751" t="s">
        <v>2685</v>
      </c>
      <c r="E1751" t="s">
        <v>2685</v>
      </c>
      <c r="F1751">
        <v>0</v>
      </c>
      <c r="G1751" t="s">
        <v>7351</v>
      </c>
      <c r="H1751">
        <v>121</v>
      </c>
      <c r="I1751" t="s">
        <v>6437</v>
      </c>
      <c r="J1751" t="s">
        <v>6714</v>
      </c>
      <c r="K1751">
        <v>110</v>
      </c>
      <c r="L1751" t="s">
        <v>6197</v>
      </c>
      <c r="M1751" t="s">
        <v>7352</v>
      </c>
      <c r="N1751">
        <v>74</v>
      </c>
      <c r="O1751" t="s">
        <v>2854</v>
      </c>
      <c r="P1751" t="s">
        <v>3179</v>
      </c>
      <c r="Q1751">
        <v>5</v>
      </c>
      <c r="R1751" t="s">
        <v>3180</v>
      </c>
      <c r="S1751">
        <v>0</v>
      </c>
      <c r="T1751" t="b">
        <v>0</v>
      </c>
    </row>
    <row r="1752" spans="1:20">
      <c r="A1752" t="s">
        <v>3165</v>
      </c>
      <c r="B1752">
        <v>54</v>
      </c>
      <c r="C1752">
        <v>415</v>
      </c>
      <c r="D1752" t="s">
        <v>2685</v>
      </c>
      <c r="E1752" t="s">
        <v>2686</v>
      </c>
      <c r="F1752">
        <v>24</v>
      </c>
      <c r="G1752" t="s">
        <v>6735</v>
      </c>
      <c r="H1752">
        <v>88</v>
      </c>
      <c r="I1752" t="s">
        <v>6100</v>
      </c>
      <c r="J1752" t="s">
        <v>5061</v>
      </c>
      <c r="K1752">
        <v>98</v>
      </c>
      <c r="L1752" t="s">
        <v>4052</v>
      </c>
      <c r="M1752" t="s">
        <v>5626</v>
      </c>
      <c r="N1752">
        <v>119</v>
      </c>
      <c r="O1752" t="s">
        <v>7353</v>
      </c>
      <c r="P1752" t="s">
        <v>3104</v>
      </c>
      <c r="Q1752">
        <v>3</v>
      </c>
      <c r="R1752" t="s">
        <v>3105</v>
      </c>
      <c r="S1752">
        <v>2</v>
      </c>
      <c r="T1752" t="b">
        <v>0</v>
      </c>
    </row>
    <row r="1753" spans="1:20">
      <c r="A1753" t="s">
        <v>2730</v>
      </c>
      <c r="B1753">
        <v>121</v>
      </c>
      <c r="C1753">
        <v>415</v>
      </c>
      <c r="D1753" t="s">
        <v>2685</v>
      </c>
      <c r="E1753" t="s">
        <v>2685</v>
      </c>
      <c r="F1753">
        <v>0</v>
      </c>
      <c r="G1753" t="s">
        <v>5021</v>
      </c>
      <c r="H1753">
        <v>128</v>
      </c>
      <c r="I1753" t="s">
        <v>7354</v>
      </c>
      <c r="J1753" t="s">
        <v>4213</v>
      </c>
      <c r="K1753">
        <v>99</v>
      </c>
      <c r="L1753" t="s">
        <v>5579</v>
      </c>
      <c r="M1753" t="s">
        <v>7183</v>
      </c>
      <c r="N1753">
        <v>105</v>
      </c>
      <c r="O1753" t="s">
        <v>6007</v>
      </c>
      <c r="P1753" t="s">
        <v>7355</v>
      </c>
      <c r="Q1753">
        <v>7</v>
      </c>
      <c r="R1753" t="s">
        <v>7356</v>
      </c>
      <c r="S1753">
        <v>2</v>
      </c>
      <c r="T1753" t="b">
        <v>0</v>
      </c>
    </row>
    <row r="1754" spans="1:20">
      <c r="A1754" t="s">
        <v>3189</v>
      </c>
      <c r="B1754">
        <v>157</v>
      </c>
      <c r="C1754">
        <v>510</v>
      </c>
      <c r="D1754" t="s">
        <v>2685</v>
      </c>
      <c r="E1754" t="s">
        <v>2686</v>
      </c>
      <c r="F1754">
        <v>29</v>
      </c>
      <c r="G1754" t="s">
        <v>3656</v>
      </c>
      <c r="H1754">
        <v>102</v>
      </c>
      <c r="I1754" t="s">
        <v>3657</v>
      </c>
      <c r="J1754" t="s">
        <v>3371</v>
      </c>
      <c r="K1754">
        <v>109</v>
      </c>
      <c r="L1754" t="s">
        <v>3372</v>
      </c>
      <c r="M1754" t="s">
        <v>4966</v>
      </c>
      <c r="N1754">
        <v>117</v>
      </c>
      <c r="O1754" t="s">
        <v>4967</v>
      </c>
      <c r="P1754" t="s">
        <v>3211</v>
      </c>
      <c r="Q1754">
        <v>5</v>
      </c>
      <c r="R1754" t="s">
        <v>3212</v>
      </c>
      <c r="S1754">
        <v>1</v>
      </c>
      <c r="T1754" t="b">
        <v>0</v>
      </c>
    </row>
    <row r="1755" spans="1:20">
      <c r="A1755" t="s">
        <v>2799</v>
      </c>
      <c r="B1755">
        <v>170</v>
      </c>
      <c r="C1755">
        <v>510</v>
      </c>
      <c r="D1755" t="s">
        <v>2685</v>
      </c>
      <c r="E1755" t="s">
        <v>2686</v>
      </c>
      <c r="F1755">
        <v>37</v>
      </c>
      <c r="G1755" t="s">
        <v>5921</v>
      </c>
      <c r="H1755">
        <v>130</v>
      </c>
      <c r="I1755" t="s">
        <v>7357</v>
      </c>
      <c r="J1755" t="s">
        <v>6914</v>
      </c>
      <c r="K1755">
        <v>103</v>
      </c>
      <c r="L1755" t="s">
        <v>6915</v>
      </c>
      <c r="M1755" t="s">
        <v>6310</v>
      </c>
      <c r="N1755">
        <v>93</v>
      </c>
      <c r="O1755" t="s">
        <v>7113</v>
      </c>
      <c r="P1755" t="s">
        <v>2830</v>
      </c>
      <c r="Q1755">
        <v>4</v>
      </c>
      <c r="R1755" t="s">
        <v>2831</v>
      </c>
      <c r="S1755">
        <v>0</v>
      </c>
      <c r="T1755" t="b">
        <v>0</v>
      </c>
    </row>
    <row r="1756" spans="1:20">
      <c r="A1756" t="s">
        <v>2980</v>
      </c>
      <c r="B1756">
        <v>138</v>
      </c>
      <c r="C1756">
        <v>510</v>
      </c>
      <c r="D1756" t="s">
        <v>2685</v>
      </c>
      <c r="E1756" t="s">
        <v>2685</v>
      </c>
      <c r="F1756">
        <v>0</v>
      </c>
      <c r="G1756" t="s">
        <v>4759</v>
      </c>
      <c r="H1756">
        <v>101</v>
      </c>
      <c r="I1756" t="s">
        <v>5066</v>
      </c>
      <c r="J1756" t="s">
        <v>7358</v>
      </c>
      <c r="K1756">
        <v>142</v>
      </c>
      <c r="L1756" t="s">
        <v>7359</v>
      </c>
      <c r="M1756" t="s">
        <v>4748</v>
      </c>
      <c r="N1756">
        <v>98</v>
      </c>
      <c r="O1756" t="s">
        <v>4749</v>
      </c>
      <c r="P1756" t="s">
        <v>4327</v>
      </c>
      <c r="Q1756">
        <v>6</v>
      </c>
      <c r="R1756" t="s">
        <v>4328</v>
      </c>
      <c r="S1756">
        <v>3</v>
      </c>
      <c r="T1756" t="b">
        <v>0</v>
      </c>
    </row>
    <row r="1757" spans="1:20">
      <c r="A1757" t="s">
        <v>2799</v>
      </c>
      <c r="B1757">
        <v>92</v>
      </c>
      <c r="C1757">
        <v>415</v>
      </c>
      <c r="D1757" t="s">
        <v>2685</v>
      </c>
      <c r="E1757" t="s">
        <v>2686</v>
      </c>
      <c r="F1757">
        <v>31</v>
      </c>
      <c r="G1757" t="s">
        <v>3562</v>
      </c>
      <c r="H1757">
        <v>116</v>
      </c>
      <c r="I1757" t="s">
        <v>7360</v>
      </c>
      <c r="J1757" t="s">
        <v>7361</v>
      </c>
      <c r="K1757">
        <v>91</v>
      </c>
      <c r="L1757" t="s">
        <v>4662</v>
      </c>
      <c r="M1757" t="s">
        <v>5481</v>
      </c>
      <c r="N1757">
        <v>90</v>
      </c>
      <c r="O1757" t="s">
        <v>4210</v>
      </c>
      <c r="P1757" t="s">
        <v>2926</v>
      </c>
      <c r="Q1757">
        <v>5</v>
      </c>
      <c r="R1757" t="s">
        <v>2927</v>
      </c>
      <c r="S1757">
        <v>1</v>
      </c>
      <c r="T1757" t="b">
        <v>0</v>
      </c>
    </row>
    <row r="1758" spans="1:20">
      <c r="A1758" t="s">
        <v>3121</v>
      </c>
      <c r="B1758">
        <v>167</v>
      </c>
      <c r="C1758">
        <v>415</v>
      </c>
      <c r="D1758" t="s">
        <v>2685</v>
      </c>
      <c r="E1758" t="s">
        <v>2685</v>
      </c>
      <c r="F1758">
        <v>0</v>
      </c>
      <c r="G1758" t="s">
        <v>4302</v>
      </c>
      <c r="H1758">
        <v>124</v>
      </c>
      <c r="I1758" t="s">
        <v>4303</v>
      </c>
      <c r="J1758" t="s">
        <v>3484</v>
      </c>
      <c r="K1758">
        <v>108</v>
      </c>
      <c r="L1758" t="s">
        <v>3485</v>
      </c>
      <c r="M1758" t="s">
        <v>4406</v>
      </c>
      <c r="N1758">
        <v>64</v>
      </c>
      <c r="O1758" t="s">
        <v>4818</v>
      </c>
      <c r="P1758" t="s">
        <v>3245</v>
      </c>
      <c r="Q1758">
        <v>4</v>
      </c>
      <c r="R1758" t="s">
        <v>3246</v>
      </c>
      <c r="S1758">
        <v>4</v>
      </c>
      <c r="T1758" t="b">
        <v>1</v>
      </c>
    </row>
    <row r="1759" spans="1:20">
      <c r="A1759" t="s">
        <v>3045</v>
      </c>
      <c r="B1759">
        <v>91</v>
      </c>
      <c r="C1759">
        <v>510</v>
      </c>
      <c r="D1759" t="s">
        <v>2685</v>
      </c>
      <c r="E1759" t="s">
        <v>2685</v>
      </c>
      <c r="F1759">
        <v>0</v>
      </c>
      <c r="G1759" t="s">
        <v>6994</v>
      </c>
      <c r="H1759">
        <v>107</v>
      </c>
      <c r="I1759" t="s">
        <v>2786</v>
      </c>
      <c r="J1759" t="s">
        <v>7362</v>
      </c>
      <c r="K1759">
        <v>125</v>
      </c>
      <c r="L1759" t="s">
        <v>4476</v>
      </c>
      <c r="M1759" t="s">
        <v>5365</v>
      </c>
      <c r="N1759">
        <v>78</v>
      </c>
      <c r="O1759" t="s">
        <v>3493</v>
      </c>
      <c r="P1759" t="s">
        <v>3179</v>
      </c>
      <c r="Q1759">
        <v>4</v>
      </c>
      <c r="R1759" t="s">
        <v>3180</v>
      </c>
      <c r="S1759">
        <v>2</v>
      </c>
      <c r="T1759" t="b">
        <v>0</v>
      </c>
    </row>
    <row r="1760" spans="1:20">
      <c r="A1760" t="s">
        <v>2766</v>
      </c>
      <c r="B1760">
        <v>127</v>
      </c>
      <c r="C1760">
        <v>510</v>
      </c>
      <c r="D1760" t="s">
        <v>2685</v>
      </c>
      <c r="E1760" t="s">
        <v>2685</v>
      </c>
      <c r="F1760">
        <v>0</v>
      </c>
      <c r="G1760" t="s">
        <v>7363</v>
      </c>
      <c r="H1760">
        <v>117</v>
      </c>
      <c r="I1760" t="s">
        <v>6817</v>
      </c>
      <c r="J1760" t="s">
        <v>3770</v>
      </c>
      <c r="K1760">
        <v>68</v>
      </c>
      <c r="L1760" t="s">
        <v>3771</v>
      </c>
      <c r="M1760" t="s">
        <v>5402</v>
      </c>
      <c r="N1760">
        <v>127</v>
      </c>
      <c r="O1760" t="s">
        <v>3179</v>
      </c>
      <c r="P1760" t="s">
        <v>3058</v>
      </c>
      <c r="Q1760">
        <v>4</v>
      </c>
      <c r="R1760" t="s">
        <v>3059</v>
      </c>
      <c r="S1760">
        <v>3</v>
      </c>
      <c r="T1760" t="b">
        <v>0</v>
      </c>
    </row>
    <row r="1761" spans="1:20">
      <c r="A1761" t="s">
        <v>3112</v>
      </c>
      <c r="B1761">
        <v>88</v>
      </c>
      <c r="C1761">
        <v>408</v>
      </c>
      <c r="D1761" t="s">
        <v>2685</v>
      </c>
      <c r="E1761" t="s">
        <v>2686</v>
      </c>
      <c r="F1761">
        <v>27</v>
      </c>
      <c r="G1761" t="s">
        <v>4516</v>
      </c>
      <c r="H1761">
        <v>106</v>
      </c>
      <c r="I1761" t="s">
        <v>6609</v>
      </c>
      <c r="J1761" t="s">
        <v>5255</v>
      </c>
      <c r="K1761">
        <v>92</v>
      </c>
      <c r="L1761" t="s">
        <v>4492</v>
      </c>
      <c r="M1761" t="s">
        <v>5008</v>
      </c>
      <c r="N1761">
        <v>104</v>
      </c>
      <c r="O1761" t="s">
        <v>3010</v>
      </c>
      <c r="P1761" t="s">
        <v>3018</v>
      </c>
      <c r="Q1761">
        <v>1</v>
      </c>
      <c r="R1761" t="s">
        <v>3266</v>
      </c>
      <c r="S1761">
        <v>1</v>
      </c>
      <c r="T1761" t="b">
        <v>0</v>
      </c>
    </row>
    <row r="1762" spans="1:20">
      <c r="A1762" t="s">
        <v>2823</v>
      </c>
      <c r="B1762">
        <v>123</v>
      </c>
      <c r="C1762">
        <v>408</v>
      </c>
      <c r="D1762" t="s">
        <v>2685</v>
      </c>
      <c r="E1762" t="s">
        <v>2685</v>
      </c>
      <c r="F1762">
        <v>0</v>
      </c>
      <c r="G1762" t="s">
        <v>6274</v>
      </c>
      <c r="H1762">
        <v>92</v>
      </c>
      <c r="I1762" t="s">
        <v>7364</v>
      </c>
      <c r="J1762" t="s">
        <v>3139</v>
      </c>
      <c r="K1762">
        <v>71</v>
      </c>
      <c r="L1762" t="s">
        <v>5348</v>
      </c>
      <c r="M1762" t="s">
        <v>3088</v>
      </c>
      <c r="N1762">
        <v>104</v>
      </c>
      <c r="O1762" t="s">
        <v>3089</v>
      </c>
      <c r="P1762" t="s">
        <v>2838</v>
      </c>
      <c r="Q1762">
        <v>2</v>
      </c>
      <c r="R1762" t="s">
        <v>2971</v>
      </c>
      <c r="S1762">
        <v>2</v>
      </c>
      <c r="T1762" t="b">
        <v>0</v>
      </c>
    </row>
    <row r="1763" spans="1:20">
      <c r="A1763" t="s">
        <v>3012</v>
      </c>
      <c r="B1763">
        <v>136</v>
      </c>
      <c r="C1763">
        <v>408</v>
      </c>
      <c r="D1763" t="s">
        <v>2686</v>
      </c>
      <c r="E1763" t="s">
        <v>2686</v>
      </c>
      <c r="F1763">
        <v>29</v>
      </c>
      <c r="G1763" t="s">
        <v>7365</v>
      </c>
      <c r="H1763">
        <v>98</v>
      </c>
      <c r="I1763" t="s">
        <v>5480</v>
      </c>
      <c r="J1763" t="s">
        <v>3467</v>
      </c>
      <c r="K1763">
        <v>85</v>
      </c>
      <c r="L1763" t="s">
        <v>3468</v>
      </c>
      <c r="M1763" t="s">
        <v>5321</v>
      </c>
      <c r="N1763">
        <v>104</v>
      </c>
      <c r="O1763" t="s">
        <v>5322</v>
      </c>
      <c r="P1763" t="s">
        <v>3406</v>
      </c>
      <c r="Q1763">
        <v>3</v>
      </c>
      <c r="R1763" t="s">
        <v>3731</v>
      </c>
      <c r="S1763">
        <v>2</v>
      </c>
      <c r="T1763" t="b">
        <v>0</v>
      </c>
    </row>
    <row r="1764" spans="1:20">
      <c r="A1764" t="s">
        <v>3309</v>
      </c>
      <c r="B1764">
        <v>68</v>
      </c>
      <c r="C1764">
        <v>415</v>
      </c>
      <c r="D1764" t="s">
        <v>2685</v>
      </c>
      <c r="E1764" t="s">
        <v>2686</v>
      </c>
      <c r="F1764">
        <v>34</v>
      </c>
      <c r="G1764" t="s">
        <v>4055</v>
      </c>
      <c r="H1764">
        <v>72</v>
      </c>
      <c r="I1764" t="s">
        <v>4056</v>
      </c>
      <c r="J1764" t="s">
        <v>5450</v>
      </c>
      <c r="K1764">
        <v>119</v>
      </c>
      <c r="L1764" t="s">
        <v>6335</v>
      </c>
      <c r="M1764" t="s">
        <v>5527</v>
      </c>
      <c r="N1764">
        <v>101</v>
      </c>
      <c r="O1764" t="s">
        <v>3427</v>
      </c>
      <c r="P1764" t="s">
        <v>3187</v>
      </c>
      <c r="Q1764">
        <v>10</v>
      </c>
      <c r="R1764" t="s">
        <v>3188</v>
      </c>
      <c r="S1764">
        <v>1</v>
      </c>
      <c r="T1764" t="b">
        <v>0</v>
      </c>
    </row>
    <row r="1765" spans="1:20">
      <c r="A1765" t="s">
        <v>2695</v>
      </c>
      <c r="B1765">
        <v>132</v>
      </c>
      <c r="C1765">
        <v>415</v>
      </c>
      <c r="D1765" t="s">
        <v>2685</v>
      </c>
      <c r="E1765" t="s">
        <v>2686</v>
      </c>
      <c r="F1765">
        <v>10</v>
      </c>
      <c r="G1765" t="s">
        <v>5735</v>
      </c>
      <c r="H1765">
        <v>54</v>
      </c>
      <c r="I1765" t="s">
        <v>5736</v>
      </c>
      <c r="J1765" t="s">
        <v>7366</v>
      </c>
      <c r="K1765">
        <v>68</v>
      </c>
      <c r="L1765" t="s">
        <v>3680</v>
      </c>
      <c r="M1765" t="s">
        <v>4581</v>
      </c>
      <c r="N1765">
        <v>116</v>
      </c>
      <c r="O1765" t="s">
        <v>3079</v>
      </c>
      <c r="P1765" t="s">
        <v>3578</v>
      </c>
      <c r="Q1765">
        <v>4</v>
      </c>
      <c r="R1765" t="s">
        <v>3579</v>
      </c>
      <c r="S1765">
        <v>0</v>
      </c>
      <c r="T1765" t="b">
        <v>0</v>
      </c>
    </row>
    <row r="1766" spans="1:20">
      <c r="A1766" t="s">
        <v>2912</v>
      </c>
      <c r="B1766">
        <v>133</v>
      </c>
      <c r="C1766">
        <v>415</v>
      </c>
      <c r="D1766" t="s">
        <v>2685</v>
      </c>
      <c r="E1766" t="s">
        <v>2685</v>
      </c>
      <c r="F1766">
        <v>0</v>
      </c>
      <c r="G1766" t="s">
        <v>7297</v>
      </c>
      <c r="H1766">
        <v>67</v>
      </c>
      <c r="I1766" t="s">
        <v>7367</v>
      </c>
      <c r="J1766" t="s">
        <v>6413</v>
      </c>
      <c r="K1766">
        <v>133</v>
      </c>
      <c r="L1766" t="s">
        <v>7229</v>
      </c>
      <c r="M1766" t="s">
        <v>5215</v>
      </c>
      <c r="N1766">
        <v>95</v>
      </c>
      <c r="O1766" t="s">
        <v>4403</v>
      </c>
      <c r="P1766" t="s">
        <v>7368</v>
      </c>
      <c r="Q1766">
        <v>1</v>
      </c>
      <c r="R1766" t="s">
        <v>7369</v>
      </c>
      <c r="S1766">
        <v>2</v>
      </c>
      <c r="T1766" t="b">
        <v>0</v>
      </c>
    </row>
    <row r="1767" spans="1:20">
      <c r="A1767" t="s">
        <v>2832</v>
      </c>
      <c r="B1767">
        <v>127</v>
      </c>
      <c r="C1767">
        <v>415</v>
      </c>
      <c r="D1767" t="s">
        <v>2685</v>
      </c>
      <c r="E1767" t="s">
        <v>2685</v>
      </c>
      <c r="F1767">
        <v>0</v>
      </c>
      <c r="G1767" t="s">
        <v>5220</v>
      </c>
      <c r="H1767">
        <v>105</v>
      </c>
      <c r="I1767" t="s">
        <v>5221</v>
      </c>
      <c r="J1767" t="s">
        <v>2855</v>
      </c>
      <c r="K1767">
        <v>107</v>
      </c>
      <c r="L1767" t="s">
        <v>7370</v>
      </c>
      <c r="M1767" t="s">
        <v>7371</v>
      </c>
      <c r="N1767">
        <v>131</v>
      </c>
      <c r="O1767" t="s">
        <v>7372</v>
      </c>
      <c r="P1767" t="s">
        <v>7373</v>
      </c>
      <c r="Q1767">
        <v>5</v>
      </c>
      <c r="R1767" t="s">
        <v>7374</v>
      </c>
      <c r="S1767">
        <v>0</v>
      </c>
      <c r="T1767" t="b">
        <v>0</v>
      </c>
    </row>
    <row r="1768" spans="1:20">
      <c r="A1768" t="s">
        <v>2757</v>
      </c>
      <c r="B1768">
        <v>121</v>
      </c>
      <c r="C1768">
        <v>510</v>
      </c>
      <c r="D1768" t="s">
        <v>2685</v>
      </c>
      <c r="E1768" t="s">
        <v>2685</v>
      </c>
      <c r="F1768">
        <v>0</v>
      </c>
      <c r="G1768" t="s">
        <v>4369</v>
      </c>
      <c r="H1768">
        <v>142</v>
      </c>
      <c r="I1768" t="s">
        <v>6710</v>
      </c>
      <c r="J1768" t="s">
        <v>6584</v>
      </c>
      <c r="K1768">
        <v>88</v>
      </c>
      <c r="L1768" t="s">
        <v>2955</v>
      </c>
      <c r="M1768" t="s">
        <v>7223</v>
      </c>
      <c r="N1768">
        <v>51</v>
      </c>
      <c r="O1768" t="s">
        <v>7375</v>
      </c>
      <c r="P1768" t="s">
        <v>3712</v>
      </c>
      <c r="Q1768">
        <v>6</v>
      </c>
      <c r="R1768" t="s">
        <v>3713</v>
      </c>
      <c r="S1768">
        <v>1</v>
      </c>
      <c r="T1768" t="b">
        <v>0</v>
      </c>
    </row>
    <row r="1769" spans="1:20">
      <c r="A1769" t="s">
        <v>3198</v>
      </c>
      <c r="B1769">
        <v>116</v>
      </c>
      <c r="C1769">
        <v>510</v>
      </c>
      <c r="D1769" t="s">
        <v>2685</v>
      </c>
      <c r="E1769" t="s">
        <v>2685</v>
      </c>
      <c r="F1769">
        <v>0</v>
      </c>
      <c r="G1769" t="s">
        <v>6500</v>
      </c>
      <c r="H1769">
        <v>128</v>
      </c>
      <c r="I1769" t="s">
        <v>6037</v>
      </c>
      <c r="J1769" t="s">
        <v>6217</v>
      </c>
      <c r="K1769">
        <v>137</v>
      </c>
      <c r="L1769" t="s">
        <v>6218</v>
      </c>
      <c r="M1769" t="s">
        <v>5061</v>
      </c>
      <c r="N1769">
        <v>94</v>
      </c>
      <c r="O1769" t="s">
        <v>3982</v>
      </c>
      <c r="P1769" t="s">
        <v>4327</v>
      </c>
      <c r="Q1769">
        <v>3</v>
      </c>
      <c r="R1769" t="s">
        <v>4328</v>
      </c>
      <c r="S1769">
        <v>2</v>
      </c>
      <c r="T1769" t="b">
        <v>0</v>
      </c>
    </row>
    <row r="1770" spans="1:20">
      <c r="A1770" t="s">
        <v>3837</v>
      </c>
      <c r="B1770">
        <v>97</v>
      </c>
      <c r="C1770">
        <v>510</v>
      </c>
      <c r="D1770" t="s">
        <v>2686</v>
      </c>
      <c r="E1770" t="s">
        <v>2685</v>
      </c>
      <c r="F1770">
        <v>0</v>
      </c>
      <c r="G1770" t="s">
        <v>4467</v>
      </c>
      <c r="H1770">
        <v>103</v>
      </c>
      <c r="I1770" t="s">
        <v>5389</v>
      </c>
      <c r="J1770" t="s">
        <v>7376</v>
      </c>
      <c r="K1770">
        <v>93</v>
      </c>
      <c r="L1770" t="s">
        <v>5291</v>
      </c>
      <c r="M1770" t="s">
        <v>5127</v>
      </c>
      <c r="N1770">
        <v>120</v>
      </c>
      <c r="O1770" t="s">
        <v>5206</v>
      </c>
      <c r="P1770" t="s">
        <v>3027</v>
      </c>
      <c r="Q1770">
        <v>2</v>
      </c>
      <c r="R1770" t="s">
        <v>3028</v>
      </c>
      <c r="S1770">
        <v>4</v>
      </c>
      <c r="T1770" t="b">
        <v>1</v>
      </c>
    </row>
    <row r="1771" spans="1:20">
      <c r="A1771" t="s">
        <v>3309</v>
      </c>
      <c r="B1771">
        <v>43</v>
      </c>
      <c r="C1771">
        <v>510</v>
      </c>
      <c r="D1771" t="s">
        <v>2685</v>
      </c>
      <c r="E1771" t="s">
        <v>2685</v>
      </c>
      <c r="F1771">
        <v>0</v>
      </c>
      <c r="G1771" t="s">
        <v>2826</v>
      </c>
      <c r="H1771">
        <v>99</v>
      </c>
      <c r="I1771" t="s">
        <v>4476</v>
      </c>
      <c r="J1771" t="s">
        <v>7377</v>
      </c>
      <c r="K1771">
        <v>149</v>
      </c>
      <c r="L1771" t="s">
        <v>3832</v>
      </c>
      <c r="M1771" t="s">
        <v>5557</v>
      </c>
      <c r="N1771">
        <v>126</v>
      </c>
      <c r="O1771" t="s">
        <v>5966</v>
      </c>
      <c r="P1771" t="s">
        <v>3043</v>
      </c>
      <c r="Q1771">
        <v>3</v>
      </c>
      <c r="R1771" t="s">
        <v>3044</v>
      </c>
      <c r="S1771">
        <v>2</v>
      </c>
      <c r="T1771" t="b">
        <v>0</v>
      </c>
    </row>
    <row r="1772" spans="1:20">
      <c r="A1772" t="s">
        <v>3037</v>
      </c>
      <c r="B1772">
        <v>110</v>
      </c>
      <c r="C1772">
        <v>415</v>
      </c>
      <c r="D1772" t="s">
        <v>2685</v>
      </c>
      <c r="E1772" t="s">
        <v>2685</v>
      </c>
      <c r="F1772">
        <v>0</v>
      </c>
      <c r="G1772" t="s">
        <v>5259</v>
      </c>
      <c r="H1772">
        <v>106</v>
      </c>
      <c r="I1772" t="s">
        <v>6470</v>
      </c>
      <c r="J1772" t="s">
        <v>7378</v>
      </c>
      <c r="K1772">
        <v>126</v>
      </c>
      <c r="L1772" t="s">
        <v>5957</v>
      </c>
      <c r="M1772" t="s">
        <v>7243</v>
      </c>
      <c r="N1772">
        <v>112</v>
      </c>
      <c r="O1772" t="s">
        <v>7244</v>
      </c>
      <c r="P1772" t="s">
        <v>2764</v>
      </c>
      <c r="Q1772">
        <v>8</v>
      </c>
      <c r="R1772" t="s">
        <v>2765</v>
      </c>
      <c r="S1772">
        <v>3</v>
      </c>
      <c r="T1772" t="b">
        <v>0</v>
      </c>
    </row>
    <row r="1773" spans="1:20">
      <c r="A1773" t="s">
        <v>2816</v>
      </c>
      <c r="B1773">
        <v>67</v>
      </c>
      <c r="C1773">
        <v>408</v>
      </c>
      <c r="D1773" t="s">
        <v>2685</v>
      </c>
      <c r="E1773" t="s">
        <v>2685</v>
      </c>
      <c r="F1773">
        <v>0</v>
      </c>
      <c r="G1773" t="s">
        <v>4465</v>
      </c>
      <c r="H1773">
        <v>120</v>
      </c>
      <c r="I1773" t="s">
        <v>4466</v>
      </c>
      <c r="J1773" t="s">
        <v>3898</v>
      </c>
      <c r="K1773">
        <v>138</v>
      </c>
      <c r="L1773" t="s">
        <v>4676</v>
      </c>
      <c r="M1773" t="s">
        <v>5334</v>
      </c>
      <c r="N1773">
        <v>104</v>
      </c>
      <c r="O1773" t="s">
        <v>3178</v>
      </c>
      <c r="P1773" t="s">
        <v>2839</v>
      </c>
      <c r="Q1773">
        <v>4</v>
      </c>
      <c r="R1773" t="s">
        <v>2840</v>
      </c>
      <c r="S1773">
        <v>1</v>
      </c>
      <c r="T1773" t="b">
        <v>0</v>
      </c>
    </row>
    <row r="1774" spans="1:20">
      <c r="A1774" t="s">
        <v>3132</v>
      </c>
      <c r="B1774">
        <v>166</v>
      </c>
      <c r="C1774">
        <v>408</v>
      </c>
      <c r="D1774" t="s">
        <v>2685</v>
      </c>
      <c r="E1774" t="s">
        <v>2685</v>
      </c>
      <c r="F1774">
        <v>0</v>
      </c>
      <c r="G1774" t="s">
        <v>5164</v>
      </c>
      <c r="H1774">
        <v>95</v>
      </c>
      <c r="I1774" t="s">
        <v>7379</v>
      </c>
      <c r="J1774" t="s">
        <v>4215</v>
      </c>
      <c r="K1774">
        <v>105</v>
      </c>
      <c r="L1774" t="s">
        <v>3210</v>
      </c>
      <c r="M1774" t="s">
        <v>6292</v>
      </c>
      <c r="N1774">
        <v>126</v>
      </c>
      <c r="O1774" t="s">
        <v>3814</v>
      </c>
      <c r="P1774" t="s">
        <v>3238</v>
      </c>
      <c r="Q1774">
        <v>5</v>
      </c>
      <c r="R1774" t="s">
        <v>2916</v>
      </c>
      <c r="S1774">
        <v>0</v>
      </c>
      <c r="T1774" t="b">
        <v>0</v>
      </c>
    </row>
    <row r="1775" spans="1:20">
      <c r="A1775" t="s">
        <v>3012</v>
      </c>
      <c r="B1775">
        <v>129</v>
      </c>
      <c r="C1775">
        <v>408</v>
      </c>
      <c r="D1775" t="s">
        <v>2685</v>
      </c>
      <c r="E1775" t="s">
        <v>2685</v>
      </c>
      <c r="F1775">
        <v>0</v>
      </c>
      <c r="G1775" t="s">
        <v>5412</v>
      </c>
      <c r="H1775">
        <v>122</v>
      </c>
      <c r="I1775" t="s">
        <v>5413</v>
      </c>
      <c r="J1775" t="s">
        <v>2733</v>
      </c>
      <c r="K1775">
        <v>95</v>
      </c>
      <c r="L1775" t="s">
        <v>2734</v>
      </c>
      <c r="M1775" t="s">
        <v>4880</v>
      </c>
      <c r="N1775">
        <v>104</v>
      </c>
      <c r="O1775" t="s">
        <v>4638</v>
      </c>
      <c r="P1775" t="s">
        <v>3352</v>
      </c>
      <c r="Q1775">
        <v>3</v>
      </c>
      <c r="R1775" t="s">
        <v>3353</v>
      </c>
      <c r="S1775">
        <v>1</v>
      </c>
      <c r="T1775" t="b">
        <v>0</v>
      </c>
    </row>
    <row r="1776" spans="1:20">
      <c r="A1776" t="s">
        <v>3004</v>
      </c>
      <c r="B1776">
        <v>103</v>
      </c>
      <c r="C1776">
        <v>510</v>
      </c>
      <c r="D1776" t="s">
        <v>2686</v>
      </c>
      <c r="E1776" t="s">
        <v>2685</v>
      </c>
      <c r="F1776">
        <v>0</v>
      </c>
      <c r="G1776" t="s">
        <v>4164</v>
      </c>
      <c r="H1776">
        <v>78</v>
      </c>
      <c r="I1776" t="s">
        <v>4165</v>
      </c>
      <c r="J1776" t="s">
        <v>7380</v>
      </c>
      <c r="K1776">
        <v>86</v>
      </c>
      <c r="L1776" t="s">
        <v>6812</v>
      </c>
      <c r="M1776" t="s">
        <v>3247</v>
      </c>
      <c r="N1776">
        <v>106</v>
      </c>
      <c r="O1776" t="s">
        <v>5761</v>
      </c>
      <c r="P1776" t="s">
        <v>3043</v>
      </c>
      <c r="Q1776">
        <v>3</v>
      </c>
      <c r="R1776" t="s">
        <v>3044</v>
      </c>
      <c r="S1776">
        <v>3</v>
      </c>
      <c r="T1776" t="b">
        <v>0</v>
      </c>
    </row>
    <row r="1777" spans="1:20">
      <c r="A1777" t="s">
        <v>3045</v>
      </c>
      <c r="B1777">
        <v>71</v>
      </c>
      <c r="C1777">
        <v>415</v>
      </c>
      <c r="D1777" t="s">
        <v>2685</v>
      </c>
      <c r="E1777" t="s">
        <v>2685</v>
      </c>
      <c r="F1777">
        <v>0</v>
      </c>
      <c r="G1777" t="s">
        <v>7381</v>
      </c>
      <c r="H1777">
        <v>110</v>
      </c>
      <c r="I1777" t="s">
        <v>7382</v>
      </c>
      <c r="J1777" t="s">
        <v>5770</v>
      </c>
      <c r="K1777">
        <v>67</v>
      </c>
      <c r="L1777" t="s">
        <v>7383</v>
      </c>
      <c r="M1777" t="s">
        <v>4124</v>
      </c>
      <c r="N1777">
        <v>84</v>
      </c>
      <c r="O1777" t="s">
        <v>4125</v>
      </c>
      <c r="P1777" t="s">
        <v>3196</v>
      </c>
      <c r="Q1777">
        <v>7</v>
      </c>
      <c r="R1777" t="s">
        <v>3197</v>
      </c>
      <c r="S1777">
        <v>0</v>
      </c>
      <c r="T1777" t="b">
        <v>1</v>
      </c>
    </row>
    <row r="1778" spans="1:20">
      <c r="A1778" t="s">
        <v>4481</v>
      </c>
      <c r="B1778">
        <v>112</v>
      </c>
      <c r="C1778">
        <v>415</v>
      </c>
      <c r="D1778" t="s">
        <v>2685</v>
      </c>
      <c r="E1778" t="s">
        <v>2686</v>
      </c>
      <c r="F1778">
        <v>27</v>
      </c>
      <c r="G1778" t="s">
        <v>2876</v>
      </c>
      <c r="H1778">
        <v>121</v>
      </c>
      <c r="I1778" t="s">
        <v>2877</v>
      </c>
      <c r="J1778" t="s">
        <v>4729</v>
      </c>
      <c r="K1778">
        <v>101</v>
      </c>
      <c r="L1778" t="s">
        <v>6308</v>
      </c>
      <c r="M1778" t="s">
        <v>3631</v>
      </c>
      <c r="N1778">
        <v>99</v>
      </c>
      <c r="O1778" t="s">
        <v>5388</v>
      </c>
      <c r="P1778" t="s">
        <v>2963</v>
      </c>
      <c r="Q1778">
        <v>3</v>
      </c>
      <c r="R1778" t="s">
        <v>2964</v>
      </c>
      <c r="S1778">
        <v>4</v>
      </c>
      <c r="T1778" t="b">
        <v>0</v>
      </c>
    </row>
    <row r="1779" spans="1:20">
      <c r="A1779" t="s">
        <v>2730</v>
      </c>
      <c r="B1779">
        <v>8</v>
      </c>
      <c r="C1779">
        <v>415</v>
      </c>
      <c r="D1779" t="s">
        <v>2685</v>
      </c>
      <c r="E1779" t="s">
        <v>2686</v>
      </c>
      <c r="F1779">
        <v>36</v>
      </c>
      <c r="G1779" t="s">
        <v>4804</v>
      </c>
      <c r="H1779">
        <v>67</v>
      </c>
      <c r="I1779" t="s">
        <v>4805</v>
      </c>
      <c r="J1779" t="s">
        <v>3418</v>
      </c>
      <c r="K1779">
        <v>59</v>
      </c>
      <c r="L1779" t="s">
        <v>5172</v>
      </c>
      <c r="M1779" t="s">
        <v>5024</v>
      </c>
      <c r="N1779">
        <v>130</v>
      </c>
      <c r="O1779" t="s">
        <v>7198</v>
      </c>
      <c r="P1779" t="s">
        <v>4557</v>
      </c>
      <c r="Q1779">
        <v>12</v>
      </c>
      <c r="R1779" t="s">
        <v>4558</v>
      </c>
      <c r="S1779">
        <v>1</v>
      </c>
      <c r="T1779" t="b">
        <v>0</v>
      </c>
    </row>
    <row r="1780" spans="1:20">
      <c r="A1780" t="s">
        <v>2823</v>
      </c>
      <c r="B1780">
        <v>98</v>
      </c>
      <c r="C1780">
        <v>415</v>
      </c>
      <c r="D1780" t="s">
        <v>2685</v>
      </c>
      <c r="E1780" t="s">
        <v>2685</v>
      </c>
      <c r="F1780">
        <v>0</v>
      </c>
      <c r="G1780" t="s">
        <v>3023</v>
      </c>
      <c r="H1780">
        <v>121</v>
      </c>
      <c r="I1780" t="s">
        <v>3829</v>
      </c>
      <c r="J1780" t="s">
        <v>6934</v>
      </c>
      <c r="K1780">
        <v>73</v>
      </c>
      <c r="L1780" t="s">
        <v>3326</v>
      </c>
      <c r="M1780" t="s">
        <v>3683</v>
      </c>
      <c r="N1780">
        <v>71</v>
      </c>
      <c r="O1780" t="s">
        <v>4550</v>
      </c>
      <c r="P1780" t="s">
        <v>3245</v>
      </c>
      <c r="Q1780">
        <v>2</v>
      </c>
      <c r="R1780" t="s">
        <v>3246</v>
      </c>
      <c r="S1780">
        <v>0</v>
      </c>
      <c r="T1780" t="b">
        <v>1</v>
      </c>
    </row>
    <row r="1781" spans="1:20">
      <c r="A1781" t="s">
        <v>4481</v>
      </c>
      <c r="B1781">
        <v>90</v>
      </c>
      <c r="C1781">
        <v>415</v>
      </c>
      <c r="D1781" t="s">
        <v>2685</v>
      </c>
      <c r="E1781" t="s">
        <v>2685</v>
      </c>
      <c r="F1781">
        <v>0</v>
      </c>
      <c r="G1781" t="s">
        <v>5346</v>
      </c>
      <c r="H1781">
        <v>111</v>
      </c>
      <c r="I1781" t="s">
        <v>5347</v>
      </c>
      <c r="J1781" t="s">
        <v>6605</v>
      </c>
      <c r="K1781">
        <v>115</v>
      </c>
      <c r="L1781" t="s">
        <v>6012</v>
      </c>
      <c r="M1781" t="s">
        <v>5056</v>
      </c>
      <c r="N1781">
        <v>122</v>
      </c>
      <c r="O1781" t="s">
        <v>5057</v>
      </c>
      <c r="P1781" t="s">
        <v>2830</v>
      </c>
      <c r="Q1781">
        <v>7</v>
      </c>
      <c r="R1781" t="s">
        <v>2831</v>
      </c>
      <c r="S1781">
        <v>1</v>
      </c>
      <c r="T1781" t="b">
        <v>0</v>
      </c>
    </row>
    <row r="1782" spans="1:20">
      <c r="A1782" t="s">
        <v>3309</v>
      </c>
      <c r="B1782">
        <v>13</v>
      </c>
      <c r="C1782">
        <v>415</v>
      </c>
      <c r="D1782" t="s">
        <v>2685</v>
      </c>
      <c r="E1782" t="s">
        <v>2685</v>
      </c>
      <c r="F1782">
        <v>0</v>
      </c>
      <c r="G1782" t="s">
        <v>7042</v>
      </c>
      <c r="H1782">
        <v>133</v>
      </c>
      <c r="I1782" t="s">
        <v>7384</v>
      </c>
      <c r="J1782" t="s">
        <v>3153</v>
      </c>
      <c r="K1782">
        <v>86</v>
      </c>
      <c r="L1782" t="s">
        <v>3154</v>
      </c>
      <c r="M1782" t="s">
        <v>7385</v>
      </c>
      <c r="N1782">
        <v>80</v>
      </c>
      <c r="O1782" t="s">
        <v>7009</v>
      </c>
      <c r="P1782" t="s">
        <v>3578</v>
      </c>
      <c r="Q1782">
        <v>3</v>
      </c>
      <c r="R1782" t="s">
        <v>3579</v>
      </c>
      <c r="S1782">
        <v>0</v>
      </c>
      <c r="T1782" t="b">
        <v>1</v>
      </c>
    </row>
    <row r="1783" spans="1:20">
      <c r="A1783" t="s">
        <v>2980</v>
      </c>
      <c r="B1783">
        <v>58</v>
      </c>
      <c r="C1783">
        <v>415</v>
      </c>
      <c r="D1783" t="s">
        <v>2685</v>
      </c>
      <c r="E1783" t="s">
        <v>2685</v>
      </c>
      <c r="F1783">
        <v>0</v>
      </c>
      <c r="G1783" t="s">
        <v>5959</v>
      </c>
      <c r="H1783">
        <v>107</v>
      </c>
      <c r="I1783" t="s">
        <v>7386</v>
      </c>
      <c r="J1783" t="s">
        <v>3337</v>
      </c>
      <c r="K1783">
        <v>88</v>
      </c>
      <c r="L1783" t="s">
        <v>3338</v>
      </c>
      <c r="M1783" t="s">
        <v>5439</v>
      </c>
      <c r="N1783">
        <v>84</v>
      </c>
      <c r="O1783" t="s">
        <v>3081</v>
      </c>
      <c r="P1783" t="s">
        <v>2926</v>
      </c>
      <c r="Q1783">
        <v>3</v>
      </c>
      <c r="R1783" t="s">
        <v>2927</v>
      </c>
      <c r="S1783">
        <v>2</v>
      </c>
      <c r="T1783" t="b">
        <v>0</v>
      </c>
    </row>
    <row r="1784" spans="1:20">
      <c r="A1784" t="s">
        <v>3097</v>
      </c>
      <c r="B1784">
        <v>137</v>
      </c>
      <c r="C1784">
        <v>415</v>
      </c>
      <c r="D1784" t="s">
        <v>2685</v>
      </c>
      <c r="E1784" t="s">
        <v>2686</v>
      </c>
      <c r="F1784">
        <v>22</v>
      </c>
      <c r="G1784" t="s">
        <v>3251</v>
      </c>
      <c r="H1784">
        <v>42</v>
      </c>
      <c r="I1784" t="s">
        <v>5448</v>
      </c>
      <c r="J1784" t="s">
        <v>7387</v>
      </c>
      <c r="K1784">
        <v>137</v>
      </c>
      <c r="L1784" t="s">
        <v>6037</v>
      </c>
      <c r="M1784" t="s">
        <v>4822</v>
      </c>
      <c r="N1784">
        <v>126</v>
      </c>
      <c r="O1784" t="s">
        <v>4823</v>
      </c>
      <c r="P1784" t="s">
        <v>3095</v>
      </c>
      <c r="Q1784">
        <v>5</v>
      </c>
      <c r="R1784" t="s">
        <v>3096</v>
      </c>
      <c r="S1784">
        <v>2</v>
      </c>
      <c r="T1784" t="b">
        <v>0</v>
      </c>
    </row>
    <row r="1785" spans="1:20">
      <c r="A1785" t="s">
        <v>3354</v>
      </c>
      <c r="B1785">
        <v>116</v>
      </c>
      <c r="C1785">
        <v>408</v>
      </c>
      <c r="D1785" t="s">
        <v>2685</v>
      </c>
      <c r="E1785" t="s">
        <v>2685</v>
      </c>
      <c r="F1785">
        <v>0</v>
      </c>
      <c r="G1785" t="s">
        <v>6660</v>
      </c>
      <c r="H1785">
        <v>94</v>
      </c>
      <c r="I1785" t="s">
        <v>6661</v>
      </c>
      <c r="J1785" t="s">
        <v>3373</v>
      </c>
      <c r="K1785">
        <v>126</v>
      </c>
      <c r="L1785" t="s">
        <v>6339</v>
      </c>
      <c r="M1785" t="s">
        <v>7388</v>
      </c>
      <c r="N1785">
        <v>78</v>
      </c>
      <c r="O1785" t="s">
        <v>6086</v>
      </c>
      <c r="P1785" t="s">
        <v>3333</v>
      </c>
      <c r="Q1785">
        <v>5</v>
      </c>
      <c r="R1785" t="s">
        <v>3334</v>
      </c>
      <c r="S1785">
        <v>5</v>
      </c>
      <c r="T1785" t="b">
        <v>1</v>
      </c>
    </row>
    <row r="1786" spans="1:20">
      <c r="A1786" t="s">
        <v>2757</v>
      </c>
      <c r="B1786">
        <v>94</v>
      </c>
      <c r="C1786">
        <v>415</v>
      </c>
      <c r="D1786" t="s">
        <v>2685</v>
      </c>
      <c r="E1786" t="s">
        <v>2686</v>
      </c>
      <c r="F1786">
        <v>28</v>
      </c>
      <c r="G1786" t="s">
        <v>7389</v>
      </c>
      <c r="H1786">
        <v>107</v>
      </c>
      <c r="I1786" t="s">
        <v>7390</v>
      </c>
      <c r="J1786" t="s">
        <v>6530</v>
      </c>
      <c r="K1786">
        <v>86</v>
      </c>
      <c r="L1786" t="s">
        <v>3351</v>
      </c>
      <c r="M1786" t="s">
        <v>4473</v>
      </c>
      <c r="N1786">
        <v>86</v>
      </c>
      <c r="O1786" t="s">
        <v>4474</v>
      </c>
      <c r="P1786" t="s">
        <v>3699</v>
      </c>
      <c r="Q1786">
        <v>4</v>
      </c>
      <c r="R1786" t="s">
        <v>3700</v>
      </c>
      <c r="S1786">
        <v>3</v>
      </c>
      <c r="T1786" t="b">
        <v>0</v>
      </c>
    </row>
    <row r="1787" spans="1:20">
      <c r="A1787" t="s">
        <v>3012</v>
      </c>
      <c r="B1787">
        <v>87</v>
      </c>
      <c r="C1787">
        <v>415</v>
      </c>
      <c r="D1787" t="s">
        <v>2685</v>
      </c>
      <c r="E1787" t="s">
        <v>2685</v>
      </c>
      <c r="F1787">
        <v>0</v>
      </c>
      <c r="G1787" t="s">
        <v>4369</v>
      </c>
      <c r="H1787">
        <v>72</v>
      </c>
      <c r="I1787" t="s">
        <v>6710</v>
      </c>
      <c r="J1787" t="s">
        <v>4953</v>
      </c>
      <c r="K1787">
        <v>105</v>
      </c>
      <c r="L1787" t="s">
        <v>4954</v>
      </c>
      <c r="M1787" t="s">
        <v>3944</v>
      </c>
      <c r="N1787">
        <v>87</v>
      </c>
      <c r="O1787" t="s">
        <v>4067</v>
      </c>
      <c r="P1787" t="s">
        <v>4300</v>
      </c>
      <c r="Q1787">
        <v>7</v>
      </c>
      <c r="R1787" t="s">
        <v>4301</v>
      </c>
      <c r="S1787">
        <v>3</v>
      </c>
      <c r="T1787" t="b">
        <v>0</v>
      </c>
    </row>
    <row r="1788" spans="1:20">
      <c r="A1788" t="s">
        <v>2832</v>
      </c>
      <c r="B1788">
        <v>120</v>
      </c>
      <c r="C1788">
        <v>415</v>
      </c>
      <c r="D1788" t="s">
        <v>2685</v>
      </c>
      <c r="E1788" t="s">
        <v>2685</v>
      </c>
      <c r="F1788">
        <v>0</v>
      </c>
      <c r="G1788" t="s">
        <v>5450</v>
      </c>
      <c r="H1788">
        <v>103</v>
      </c>
      <c r="I1788" t="s">
        <v>6300</v>
      </c>
      <c r="J1788" t="s">
        <v>7391</v>
      </c>
      <c r="K1788">
        <v>86</v>
      </c>
      <c r="L1788" t="s">
        <v>6069</v>
      </c>
      <c r="M1788" t="s">
        <v>4854</v>
      </c>
      <c r="N1788">
        <v>70</v>
      </c>
      <c r="O1788" t="s">
        <v>4855</v>
      </c>
      <c r="P1788" t="s">
        <v>3066</v>
      </c>
      <c r="Q1788">
        <v>6</v>
      </c>
      <c r="R1788" t="s">
        <v>3067</v>
      </c>
      <c r="S1788">
        <v>2</v>
      </c>
      <c r="T1788" t="b">
        <v>0</v>
      </c>
    </row>
    <row r="1789" spans="1:20">
      <c r="A1789" t="s">
        <v>2949</v>
      </c>
      <c r="B1789">
        <v>97</v>
      </c>
      <c r="C1789">
        <v>415</v>
      </c>
      <c r="D1789" t="s">
        <v>2685</v>
      </c>
      <c r="E1789" t="s">
        <v>2686</v>
      </c>
      <c r="F1789">
        <v>24</v>
      </c>
      <c r="G1789" t="s">
        <v>4331</v>
      </c>
      <c r="H1789">
        <v>109</v>
      </c>
      <c r="I1789" t="s">
        <v>7000</v>
      </c>
      <c r="J1789" t="s">
        <v>6837</v>
      </c>
      <c r="K1789">
        <v>81</v>
      </c>
      <c r="L1789" t="s">
        <v>7392</v>
      </c>
      <c r="M1789" t="s">
        <v>7393</v>
      </c>
      <c r="N1789">
        <v>94</v>
      </c>
      <c r="O1789" t="s">
        <v>4427</v>
      </c>
      <c r="P1789" t="s">
        <v>3163</v>
      </c>
      <c r="Q1789">
        <v>9</v>
      </c>
      <c r="R1789" t="s">
        <v>3164</v>
      </c>
      <c r="S1789">
        <v>0</v>
      </c>
      <c r="T1789" t="b">
        <v>0</v>
      </c>
    </row>
    <row r="1790" spans="1:20">
      <c r="A1790" t="s">
        <v>2799</v>
      </c>
      <c r="B1790">
        <v>134</v>
      </c>
      <c r="C1790">
        <v>415</v>
      </c>
      <c r="D1790" t="s">
        <v>2685</v>
      </c>
      <c r="E1790" t="s">
        <v>2685</v>
      </c>
      <c r="F1790">
        <v>0</v>
      </c>
      <c r="G1790" t="s">
        <v>4359</v>
      </c>
      <c r="H1790">
        <v>108</v>
      </c>
      <c r="I1790" t="s">
        <v>7222</v>
      </c>
      <c r="J1790" t="s">
        <v>4034</v>
      </c>
      <c r="K1790">
        <v>105</v>
      </c>
      <c r="L1790" t="s">
        <v>3065</v>
      </c>
      <c r="M1790" t="s">
        <v>5104</v>
      </c>
      <c r="N1790">
        <v>84</v>
      </c>
      <c r="O1790" t="s">
        <v>2822</v>
      </c>
      <c r="P1790" t="s">
        <v>3027</v>
      </c>
      <c r="Q1790">
        <v>4</v>
      </c>
      <c r="R1790" t="s">
        <v>3028</v>
      </c>
      <c r="S1790">
        <v>6</v>
      </c>
      <c r="T1790" t="b">
        <v>0</v>
      </c>
    </row>
    <row r="1791" spans="1:20">
      <c r="A1791" t="s">
        <v>2695</v>
      </c>
      <c r="B1791">
        <v>68</v>
      </c>
      <c r="C1791">
        <v>510</v>
      </c>
      <c r="D1791" t="s">
        <v>2685</v>
      </c>
      <c r="E1791" t="s">
        <v>2685</v>
      </c>
      <c r="F1791">
        <v>0</v>
      </c>
      <c r="G1791" t="s">
        <v>5978</v>
      </c>
      <c r="H1791">
        <v>80</v>
      </c>
      <c r="I1791" t="s">
        <v>5979</v>
      </c>
      <c r="J1791" t="s">
        <v>2882</v>
      </c>
      <c r="K1791">
        <v>65</v>
      </c>
      <c r="L1791" t="s">
        <v>3521</v>
      </c>
      <c r="M1791" t="s">
        <v>5329</v>
      </c>
      <c r="N1791">
        <v>84</v>
      </c>
      <c r="O1791" t="s">
        <v>3058</v>
      </c>
      <c r="P1791" t="s">
        <v>2873</v>
      </c>
      <c r="Q1791">
        <v>5</v>
      </c>
      <c r="R1791" t="s">
        <v>2874</v>
      </c>
      <c r="S1791">
        <v>2</v>
      </c>
      <c r="T1791" t="b">
        <v>0</v>
      </c>
    </row>
    <row r="1792" spans="1:20">
      <c r="A1792" t="s">
        <v>2905</v>
      </c>
      <c r="B1792">
        <v>93</v>
      </c>
      <c r="C1792">
        <v>408</v>
      </c>
      <c r="D1792" t="s">
        <v>2685</v>
      </c>
      <c r="E1792" t="s">
        <v>2685</v>
      </c>
      <c r="F1792">
        <v>0</v>
      </c>
      <c r="G1792" t="s">
        <v>3856</v>
      </c>
      <c r="H1792">
        <v>93</v>
      </c>
      <c r="I1792" t="s">
        <v>3857</v>
      </c>
      <c r="J1792" t="s">
        <v>4235</v>
      </c>
      <c r="K1792">
        <v>65</v>
      </c>
      <c r="L1792" t="s">
        <v>4236</v>
      </c>
      <c r="M1792" t="s">
        <v>3279</v>
      </c>
      <c r="N1792">
        <v>88</v>
      </c>
      <c r="O1792" t="s">
        <v>3280</v>
      </c>
      <c r="P1792" t="s">
        <v>3163</v>
      </c>
      <c r="Q1792">
        <v>5</v>
      </c>
      <c r="R1792" t="s">
        <v>3164</v>
      </c>
      <c r="S1792">
        <v>1</v>
      </c>
      <c r="T1792" t="b">
        <v>0</v>
      </c>
    </row>
    <row r="1793" spans="1:20">
      <c r="A1793" t="s">
        <v>2739</v>
      </c>
      <c r="B1793">
        <v>120</v>
      </c>
      <c r="C1793">
        <v>415</v>
      </c>
      <c r="D1793" t="s">
        <v>2685</v>
      </c>
      <c r="E1793" t="s">
        <v>2685</v>
      </c>
      <c r="F1793">
        <v>0</v>
      </c>
      <c r="G1793" t="s">
        <v>6638</v>
      </c>
      <c r="H1793">
        <v>100</v>
      </c>
      <c r="I1793" t="s">
        <v>6691</v>
      </c>
      <c r="J1793" t="s">
        <v>3883</v>
      </c>
      <c r="K1793">
        <v>129</v>
      </c>
      <c r="L1793" t="s">
        <v>7288</v>
      </c>
      <c r="M1793" t="s">
        <v>3810</v>
      </c>
      <c r="N1793">
        <v>92</v>
      </c>
      <c r="O1793" t="s">
        <v>5810</v>
      </c>
      <c r="P1793" t="s">
        <v>2955</v>
      </c>
      <c r="Q1793">
        <v>2</v>
      </c>
      <c r="R1793" t="s">
        <v>2956</v>
      </c>
      <c r="S1793">
        <v>1</v>
      </c>
      <c r="T1793" t="b">
        <v>0</v>
      </c>
    </row>
    <row r="1794" spans="1:20">
      <c r="A1794" t="s">
        <v>3603</v>
      </c>
      <c r="B1794">
        <v>41</v>
      </c>
      <c r="C1794">
        <v>408</v>
      </c>
      <c r="D1794" t="s">
        <v>2685</v>
      </c>
      <c r="E1794" t="s">
        <v>2685</v>
      </c>
      <c r="F1794">
        <v>0</v>
      </c>
      <c r="G1794" t="s">
        <v>7165</v>
      </c>
      <c r="H1794">
        <v>92</v>
      </c>
      <c r="I1794" t="s">
        <v>7166</v>
      </c>
      <c r="J1794" t="s">
        <v>3652</v>
      </c>
      <c r="K1794">
        <v>155</v>
      </c>
      <c r="L1794" t="s">
        <v>3653</v>
      </c>
      <c r="M1794" t="s">
        <v>4613</v>
      </c>
      <c r="N1794">
        <v>90</v>
      </c>
      <c r="O1794" t="s">
        <v>4614</v>
      </c>
      <c r="P1794" t="s">
        <v>3066</v>
      </c>
      <c r="Q1794">
        <v>6</v>
      </c>
      <c r="R1794" t="s">
        <v>3067</v>
      </c>
      <c r="S1794">
        <v>2</v>
      </c>
      <c r="T1794" t="b">
        <v>0</v>
      </c>
    </row>
    <row r="1795" spans="1:20">
      <c r="A1795" t="s">
        <v>3004</v>
      </c>
      <c r="B1795">
        <v>80</v>
      </c>
      <c r="C1795">
        <v>510</v>
      </c>
      <c r="D1795" t="s">
        <v>2685</v>
      </c>
      <c r="E1795" t="s">
        <v>2685</v>
      </c>
      <c r="F1795">
        <v>0</v>
      </c>
      <c r="G1795" t="s">
        <v>6992</v>
      </c>
      <c r="H1795">
        <v>92</v>
      </c>
      <c r="I1795" t="s">
        <v>7394</v>
      </c>
      <c r="J1795" t="s">
        <v>6770</v>
      </c>
      <c r="K1795">
        <v>97</v>
      </c>
      <c r="L1795" t="s">
        <v>3549</v>
      </c>
      <c r="M1795" t="s">
        <v>3424</v>
      </c>
      <c r="N1795">
        <v>66</v>
      </c>
      <c r="O1795" t="s">
        <v>3934</v>
      </c>
      <c r="P1795" t="s">
        <v>4227</v>
      </c>
      <c r="Q1795">
        <v>5</v>
      </c>
      <c r="R1795" t="s">
        <v>4228</v>
      </c>
      <c r="S1795">
        <v>2</v>
      </c>
      <c r="T1795" t="b">
        <v>0</v>
      </c>
    </row>
    <row r="1796" spans="1:20">
      <c r="A1796" t="s">
        <v>2695</v>
      </c>
      <c r="B1796">
        <v>83</v>
      </c>
      <c r="C1796">
        <v>415</v>
      </c>
      <c r="D1796" t="s">
        <v>2685</v>
      </c>
      <c r="E1796" t="s">
        <v>2686</v>
      </c>
      <c r="F1796">
        <v>25</v>
      </c>
      <c r="G1796" t="s">
        <v>5143</v>
      </c>
      <c r="H1796">
        <v>95</v>
      </c>
      <c r="I1796" t="s">
        <v>5144</v>
      </c>
      <c r="J1796" t="s">
        <v>2871</v>
      </c>
      <c r="K1796">
        <v>136</v>
      </c>
      <c r="L1796" t="s">
        <v>6498</v>
      </c>
      <c r="M1796" t="s">
        <v>3534</v>
      </c>
      <c r="N1796">
        <v>86</v>
      </c>
      <c r="O1796" t="s">
        <v>3535</v>
      </c>
      <c r="P1796" t="s">
        <v>3854</v>
      </c>
      <c r="Q1796">
        <v>5</v>
      </c>
      <c r="R1796" t="s">
        <v>3855</v>
      </c>
      <c r="S1796">
        <v>2</v>
      </c>
      <c r="T1796" t="b">
        <v>0</v>
      </c>
    </row>
    <row r="1797" spans="1:20">
      <c r="A1797" t="s">
        <v>3112</v>
      </c>
      <c r="B1797">
        <v>109</v>
      </c>
      <c r="C1797">
        <v>510</v>
      </c>
      <c r="D1797" t="s">
        <v>2686</v>
      </c>
      <c r="E1797" t="s">
        <v>2685</v>
      </c>
      <c r="F1797">
        <v>0</v>
      </c>
      <c r="G1797" t="s">
        <v>5812</v>
      </c>
      <c r="H1797">
        <v>141</v>
      </c>
      <c r="I1797" t="s">
        <v>5813</v>
      </c>
      <c r="J1797" t="s">
        <v>3506</v>
      </c>
      <c r="K1797">
        <v>93</v>
      </c>
      <c r="L1797" t="s">
        <v>4375</v>
      </c>
      <c r="M1797" t="s">
        <v>4615</v>
      </c>
      <c r="N1797">
        <v>111</v>
      </c>
      <c r="O1797" t="s">
        <v>7395</v>
      </c>
      <c r="P1797" t="s">
        <v>3035</v>
      </c>
      <c r="Q1797">
        <v>3</v>
      </c>
      <c r="R1797" t="s">
        <v>3036</v>
      </c>
      <c r="S1797">
        <v>2</v>
      </c>
      <c r="T1797" t="b">
        <v>0</v>
      </c>
    </row>
    <row r="1798" spans="1:20">
      <c r="A1798" t="s">
        <v>3259</v>
      </c>
      <c r="B1798">
        <v>66</v>
      </c>
      <c r="C1798">
        <v>510</v>
      </c>
      <c r="D1798" t="s">
        <v>2685</v>
      </c>
      <c r="E1798" t="s">
        <v>2686</v>
      </c>
      <c r="F1798">
        <v>33</v>
      </c>
      <c r="G1798" t="s">
        <v>7396</v>
      </c>
      <c r="H1798">
        <v>104</v>
      </c>
      <c r="I1798" t="s">
        <v>5504</v>
      </c>
      <c r="J1798" t="s">
        <v>3276</v>
      </c>
      <c r="K1798">
        <v>94</v>
      </c>
      <c r="L1798" t="s">
        <v>4163</v>
      </c>
      <c r="M1798" t="s">
        <v>4139</v>
      </c>
      <c r="N1798">
        <v>107</v>
      </c>
      <c r="O1798" t="s">
        <v>4998</v>
      </c>
      <c r="P1798" t="s">
        <v>2755</v>
      </c>
      <c r="Q1798">
        <v>9</v>
      </c>
      <c r="R1798" t="s">
        <v>2756</v>
      </c>
      <c r="S1798">
        <v>3</v>
      </c>
      <c r="T1798" t="b">
        <v>0</v>
      </c>
    </row>
    <row r="1799" spans="1:20">
      <c r="A1799" t="s">
        <v>3121</v>
      </c>
      <c r="B1799">
        <v>89</v>
      </c>
      <c r="C1799">
        <v>510</v>
      </c>
      <c r="D1799" t="s">
        <v>2685</v>
      </c>
      <c r="E1799" t="s">
        <v>2685</v>
      </c>
      <c r="F1799">
        <v>0</v>
      </c>
      <c r="G1799" t="s">
        <v>7397</v>
      </c>
      <c r="H1799">
        <v>96</v>
      </c>
      <c r="I1799" t="s">
        <v>7398</v>
      </c>
      <c r="J1799" t="s">
        <v>3522</v>
      </c>
      <c r="K1799">
        <v>63</v>
      </c>
      <c r="L1799" t="s">
        <v>7399</v>
      </c>
      <c r="M1799" t="s">
        <v>5851</v>
      </c>
      <c r="N1799">
        <v>125</v>
      </c>
      <c r="O1799" t="s">
        <v>3621</v>
      </c>
      <c r="P1799" t="s">
        <v>3027</v>
      </c>
      <c r="Q1799">
        <v>5</v>
      </c>
      <c r="R1799" t="s">
        <v>3028</v>
      </c>
      <c r="S1799">
        <v>1</v>
      </c>
      <c r="T1799" t="b">
        <v>0</v>
      </c>
    </row>
    <row r="1800" spans="1:20">
      <c r="A1800" t="s">
        <v>2766</v>
      </c>
      <c r="B1800">
        <v>117</v>
      </c>
      <c r="C1800">
        <v>408</v>
      </c>
      <c r="D1800" t="s">
        <v>2685</v>
      </c>
      <c r="E1800" t="s">
        <v>2686</v>
      </c>
      <c r="F1800">
        <v>13</v>
      </c>
      <c r="G1800" t="s">
        <v>4121</v>
      </c>
      <c r="H1800">
        <v>65</v>
      </c>
      <c r="I1800" t="s">
        <v>4122</v>
      </c>
      <c r="J1800" t="s">
        <v>3810</v>
      </c>
      <c r="K1800">
        <v>77</v>
      </c>
      <c r="L1800" t="s">
        <v>5665</v>
      </c>
      <c r="M1800" t="s">
        <v>4505</v>
      </c>
      <c r="N1800">
        <v>95</v>
      </c>
      <c r="O1800" t="s">
        <v>4506</v>
      </c>
      <c r="P1800" t="s">
        <v>3058</v>
      </c>
      <c r="Q1800">
        <v>3</v>
      </c>
      <c r="R1800" t="s">
        <v>3059</v>
      </c>
      <c r="S1800">
        <v>1</v>
      </c>
      <c r="T1800" t="b">
        <v>0</v>
      </c>
    </row>
    <row r="1801" spans="1:20">
      <c r="A1801" t="s">
        <v>2684</v>
      </c>
      <c r="B1801">
        <v>128</v>
      </c>
      <c r="C1801">
        <v>510</v>
      </c>
      <c r="D1801" t="s">
        <v>2685</v>
      </c>
      <c r="E1801" t="s">
        <v>2685</v>
      </c>
      <c r="F1801">
        <v>0</v>
      </c>
      <c r="G1801" t="s">
        <v>7400</v>
      </c>
      <c r="H1801">
        <v>95</v>
      </c>
      <c r="I1801" t="s">
        <v>7401</v>
      </c>
      <c r="J1801" t="s">
        <v>5835</v>
      </c>
      <c r="K1801">
        <v>126</v>
      </c>
      <c r="L1801" t="s">
        <v>7009</v>
      </c>
      <c r="M1801" t="s">
        <v>3416</v>
      </c>
      <c r="N1801">
        <v>121</v>
      </c>
      <c r="O1801" t="s">
        <v>3417</v>
      </c>
      <c r="P1801" t="s">
        <v>4000</v>
      </c>
      <c r="Q1801">
        <v>6</v>
      </c>
      <c r="R1801" t="s">
        <v>4001</v>
      </c>
      <c r="S1801">
        <v>2</v>
      </c>
      <c r="T1801" t="b">
        <v>0</v>
      </c>
    </row>
    <row r="1802" spans="1:20">
      <c r="A1802" t="s">
        <v>3172</v>
      </c>
      <c r="B1802">
        <v>88</v>
      </c>
      <c r="C1802">
        <v>415</v>
      </c>
      <c r="D1802" t="s">
        <v>2685</v>
      </c>
      <c r="E1802" t="s">
        <v>2685</v>
      </c>
      <c r="F1802">
        <v>0</v>
      </c>
      <c r="G1802" t="s">
        <v>2722</v>
      </c>
      <c r="H1802">
        <v>61</v>
      </c>
      <c r="I1802" t="s">
        <v>2723</v>
      </c>
      <c r="J1802" t="s">
        <v>3856</v>
      </c>
      <c r="K1802">
        <v>88</v>
      </c>
      <c r="L1802" t="s">
        <v>5838</v>
      </c>
      <c r="M1802" t="s">
        <v>5358</v>
      </c>
      <c r="N1802">
        <v>131</v>
      </c>
      <c r="O1802" t="s">
        <v>5359</v>
      </c>
      <c r="P1802" t="s">
        <v>3043</v>
      </c>
      <c r="Q1802">
        <v>7</v>
      </c>
      <c r="R1802" t="s">
        <v>3044</v>
      </c>
      <c r="S1802">
        <v>4</v>
      </c>
      <c r="T1802" t="b">
        <v>1</v>
      </c>
    </row>
    <row r="1803" spans="1:20">
      <c r="A1803" t="s">
        <v>2832</v>
      </c>
      <c r="B1803">
        <v>22</v>
      </c>
      <c r="C1803">
        <v>415</v>
      </c>
      <c r="D1803" t="s">
        <v>2685</v>
      </c>
      <c r="E1803" t="s">
        <v>2685</v>
      </c>
      <c r="F1803">
        <v>0</v>
      </c>
      <c r="G1803" t="s">
        <v>2855</v>
      </c>
      <c r="H1803">
        <v>108</v>
      </c>
      <c r="I1803" t="s">
        <v>5253</v>
      </c>
      <c r="J1803" t="s">
        <v>4542</v>
      </c>
      <c r="K1803">
        <v>148</v>
      </c>
      <c r="L1803" t="s">
        <v>5627</v>
      </c>
      <c r="M1803" t="s">
        <v>4061</v>
      </c>
      <c r="N1803">
        <v>96</v>
      </c>
      <c r="O1803" t="s">
        <v>3052</v>
      </c>
      <c r="P1803" t="s">
        <v>3052</v>
      </c>
      <c r="Q1803">
        <v>3</v>
      </c>
      <c r="R1803" t="s">
        <v>3053</v>
      </c>
      <c r="S1803">
        <v>2</v>
      </c>
      <c r="T1803" t="b">
        <v>0</v>
      </c>
    </row>
    <row r="1804" spans="1:20">
      <c r="A1804" t="s">
        <v>2875</v>
      </c>
      <c r="B1804">
        <v>78</v>
      </c>
      <c r="C1804">
        <v>415</v>
      </c>
      <c r="D1804" t="s">
        <v>2685</v>
      </c>
      <c r="E1804" t="s">
        <v>2685</v>
      </c>
      <c r="F1804">
        <v>0</v>
      </c>
      <c r="G1804" t="s">
        <v>3664</v>
      </c>
      <c r="H1804">
        <v>80</v>
      </c>
      <c r="I1804" t="s">
        <v>3665</v>
      </c>
      <c r="J1804" t="s">
        <v>3782</v>
      </c>
      <c r="K1804">
        <v>100</v>
      </c>
      <c r="L1804" t="s">
        <v>3783</v>
      </c>
      <c r="M1804" t="s">
        <v>4452</v>
      </c>
      <c r="N1804">
        <v>106</v>
      </c>
      <c r="O1804" t="s">
        <v>4534</v>
      </c>
      <c r="P1804" t="s">
        <v>2702</v>
      </c>
      <c r="Q1804">
        <v>7</v>
      </c>
      <c r="R1804" t="s">
        <v>2703</v>
      </c>
      <c r="S1804">
        <v>0</v>
      </c>
      <c r="T1804" t="b">
        <v>0</v>
      </c>
    </row>
    <row r="1805" spans="1:20">
      <c r="A1805" t="s">
        <v>3121</v>
      </c>
      <c r="B1805">
        <v>56</v>
      </c>
      <c r="C1805">
        <v>415</v>
      </c>
      <c r="D1805" t="s">
        <v>2685</v>
      </c>
      <c r="E1805" t="s">
        <v>2686</v>
      </c>
      <c r="F1805">
        <v>29</v>
      </c>
      <c r="G1805" t="s">
        <v>7402</v>
      </c>
      <c r="H1805">
        <v>115</v>
      </c>
      <c r="I1805" t="s">
        <v>4154</v>
      </c>
      <c r="J1805" t="s">
        <v>4101</v>
      </c>
      <c r="K1805">
        <v>111</v>
      </c>
      <c r="L1805" t="s">
        <v>7403</v>
      </c>
      <c r="M1805" t="s">
        <v>7080</v>
      </c>
      <c r="N1805">
        <v>101</v>
      </c>
      <c r="O1805" t="s">
        <v>3066</v>
      </c>
      <c r="P1805" t="s">
        <v>6235</v>
      </c>
      <c r="Q1805">
        <v>3</v>
      </c>
      <c r="R1805" t="s">
        <v>6672</v>
      </c>
      <c r="S1805">
        <v>1</v>
      </c>
      <c r="T1805" t="b">
        <v>0</v>
      </c>
    </row>
    <row r="1806" spans="1:20">
      <c r="A1806" t="s">
        <v>2841</v>
      </c>
      <c r="B1806">
        <v>192</v>
      </c>
      <c r="C1806">
        <v>415</v>
      </c>
      <c r="D1806" t="s">
        <v>2685</v>
      </c>
      <c r="E1806" t="s">
        <v>2685</v>
      </c>
      <c r="F1806">
        <v>0</v>
      </c>
      <c r="G1806" t="s">
        <v>3361</v>
      </c>
      <c r="H1806">
        <v>88</v>
      </c>
      <c r="I1806" t="s">
        <v>3362</v>
      </c>
      <c r="J1806" t="s">
        <v>3157</v>
      </c>
      <c r="K1806">
        <v>98</v>
      </c>
      <c r="L1806" t="s">
        <v>4063</v>
      </c>
      <c r="M1806" t="s">
        <v>4579</v>
      </c>
      <c r="N1806">
        <v>105</v>
      </c>
      <c r="O1806" t="s">
        <v>4580</v>
      </c>
      <c r="P1806" t="s">
        <v>3095</v>
      </c>
      <c r="Q1806">
        <v>3</v>
      </c>
      <c r="R1806" t="s">
        <v>3096</v>
      </c>
      <c r="S1806">
        <v>2</v>
      </c>
      <c r="T1806" t="b">
        <v>0</v>
      </c>
    </row>
    <row r="1807" spans="1:20">
      <c r="A1807" t="s">
        <v>2995</v>
      </c>
      <c r="B1807">
        <v>70</v>
      </c>
      <c r="C1807">
        <v>415</v>
      </c>
      <c r="D1807" t="s">
        <v>2685</v>
      </c>
      <c r="E1807" t="s">
        <v>2685</v>
      </c>
      <c r="F1807">
        <v>0</v>
      </c>
      <c r="G1807" t="s">
        <v>5122</v>
      </c>
      <c r="H1807">
        <v>108</v>
      </c>
      <c r="I1807" t="s">
        <v>5123</v>
      </c>
      <c r="J1807" t="s">
        <v>6013</v>
      </c>
      <c r="K1807">
        <v>116</v>
      </c>
      <c r="L1807" t="s">
        <v>7404</v>
      </c>
      <c r="M1807" t="s">
        <v>5811</v>
      </c>
      <c r="N1807">
        <v>96</v>
      </c>
      <c r="O1807" t="s">
        <v>2772</v>
      </c>
      <c r="P1807" t="s">
        <v>4300</v>
      </c>
      <c r="Q1807">
        <v>4</v>
      </c>
      <c r="R1807" t="s">
        <v>4301</v>
      </c>
      <c r="S1807">
        <v>2</v>
      </c>
      <c r="T1807" t="b">
        <v>0</v>
      </c>
    </row>
    <row r="1808" spans="1:20">
      <c r="A1808" t="s">
        <v>2684</v>
      </c>
      <c r="B1808">
        <v>148</v>
      </c>
      <c r="C1808">
        <v>510</v>
      </c>
      <c r="D1808" t="s">
        <v>2685</v>
      </c>
      <c r="E1808" t="s">
        <v>2685</v>
      </c>
      <c r="F1808">
        <v>0</v>
      </c>
      <c r="G1808" t="s">
        <v>4583</v>
      </c>
      <c r="H1808">
        <v>84</v>
      </c>
      <c r="I1808" t="s">
        <v>7405</v>
      </c>
      <c r="J1808" t="s">
        <v>5125</v>
      </c>
      <c r="K1808">
        <v>85</v>
      </c>
      <c r="L1808" t="s">
        <v>5991</v>
      </c>
      <c r="M1808" t="s">
        <v>6544</v>
      </c>
      <c r="N1808">
        <v>104</v>
      </c>
      <c r="O1808" t="s">
        <v>3200</v>
      </c>
      <c r="P1808" t="s">
        <v>3018</v>
      </c>
      <c r="Q1808">
        <v>3</v>
      </c>
      <c r="R1808" t="s">
        <v>3266</v>
      </c>
      <c r="S1808">
        <v>1</v>
      </c>
      <c r="T1808" t="b">
        <v>0</v>
      </c>
    </row>
    <row r="1809" spans="1:20">
      <c r="A1809" t="s">
        <v>2782</v>
      </c>
      <c r="B1809">
        <v>119</v>
      </c>
      <c r="C1809">
        <v>510</v>
      </c>
      <c r="D1809" t="s">
        <v>2685</v>
      </c>
      <c r="E1809" t="s">
        <v>2685</v>
      </c>
      <c r="F1809">
        <v>0</v>
      </c>
      <c r="G1809" t="s">
        <v>5244</v>
      </c>
      <c r="H1809">
        <v>70</v>
      </c>
      <c r="I1809" t="s">
        <v>3032</v>
      </c>
      <c r="J1809" t="s">
        <v>6098</v>
      </c>
      <c r="K1809">
        <v>74</v>
      </c>
      <c r="L1809" t="s">
        <v>6394</v>
      </c>
      <c r="M1809" t="s">
        <v>5139</v>
      </c>
      <c r="N1809">
        <v>105</v>
      </c>
      <c r="O1809" t="s">
        <v>4268</v>
      </c>
      <c r="P1809" t="s">
        <v>3333</v>
      </c>
      <c r="Q1809">
        <v>6</v>
      </c>
      <c r="R1809" t="s">
        <v>3334</v>
      </c>
      <c r="S1809">
        <v>1</v>
      </c>
      <c r="T1809" t="b">
        <v>0</v>
      </c>
    </row>
    <row r="1810" spans="1:20">
      <c r="A1810" t="s">
        <v>2841</v>
      </c>
      <c r="B1810">
        <v>80</v>
      </c>
      <c r="C1810">
        <v>415</v>
      </c>
      <c r="D1810" t="s">
        <v>2685</v>
      </c>
      <c r="E1810" t="s">
        <v>2685</v>
      </c>
      <c r="F1810">
        <v>0</v>
      </c>
      <c r="G1810" t="s">
        <v>4078</v>
      </c>
      <c r="H1810">
        <v>116</v>
      </c>
      <c r="I1810" t="s">
        <v>5171</v>
      </c>
      <c r="J1810" t="s">
        <v>3752</v>
      </c>
      <c r="K1810">
        <v>93</v>
      </c>
      <c r="L1810" t="s">
        <v>6471</v>
      </c>
      <c r="M1810" t="s">
        <v>3672</v>
      </c>
      <c r="N1810">
        <v>100</v>
      </c>
      <c r="O1810" t="s">
        <v>5326</v>
      </c>
      <c r="P1810" t="s">
        <v>3648</v>
      </c>
      <c r="Q1810">
        <v>3</v>
      </c>
      <c r="R1810" t="s">
        <v>3649</v>
      </c>
      <c r="S1810">
        <v>0</v>
      </c>
      <c r="T1810" t="b">
        <v>0</v>
      </c>
    </row>
    <row r="1811" spans="1:20">
      <c r="A1811" t="s">
        <v>2832</v>
      </c>
      <c r="B1811">
        <v>113</v>
      </c>
      <c r="C1811">
        <v>510</v>
      </c>
      <c r="D1811" t="s">
        <v>2685</v>
      </c>
      <c r="E1811" t="s">
        <v>2685</v>
      </c>
      <c r="F1811">
        <v>0</v>
      </c>
      <c r="G1811" t="s">
        <v>7406</v>
      </c>
      <c r="H1811">
        <v>85</v>
      </c>
      <c r="I1811" t="s">
        <v>7407</v>
      </c>
      <c r="J1811" t="s">
        <v>3399</v>
      </c>
      <c r="K1811">
        <v>92</v>
      </c>
      <c r="L1811" t="s">
        <v>5504</v>
      </c>
      <c r="M1811" t="s">
        <v>4696</v>
      </c>
      <c r="N1811">
        <v>72</v>
      </c>
      <c r="O1811" t="s">
        <v>7148</v>
      </c>
      <c r="P1811" t="s">
        <v>4000</v>
      </c>
      <c r="Q1811">
        <v>4</v>
      </c>
      <c r="R1811" t="s">
        <v>4001</v>
      </c>
      <c r="S1811">
        <v>3</v>
      </c>
      <c r="T1811" t="b">
        <v>0</v>
      </c>
    </row>
    <row r="1812" spans="1:20">
      <c r="A1812" t="s">
        <v>2808</v>
      </c>
      <c r="B1812">
        <v>75</v>
      </c>
      <c r="C1812">
        <v>510</v>
      </c>
      <c r="D1812" t="s">
        <v>2685</v>
      </c>
      <c r="E1812" t="s">
        <v>2685</v>
      </c>
      <c r="F1812">
        <v>0</v>
      </c>
      <c r="G1812" t="s">
        <v>3312</v>
      </c>
      <c r="H1812">
        <v>133</v>
      </c>
      <c r="I1812" t="s">
        <v>5048</v>
      </c>
      <c r="J1812" t="s">
        <v>6098</v>
      </c>
      <c r="K1812">
        <v>121</v>
      </c>
      <c r="L1812" t="s">
        <v>6394</v>
      </c>
      <c r="M1812" t="s">
        <v>6000</v>
      </c>
      <c r="N1812">
        <v>123</v>
      </c>
      <c r="O1812" t="s">
        <v>2797</v>
      </c>
      <c r="P1812" t="s">
        <v>3412</v>
      </c>
      <c r="Q1812">
        <v>4</v>
      </c>
      <c r="R1812" t="s">
        <v>3413</v>
      </c>
      <c r="S1812">
        <v>1</v>
      </c>
      <c r="T1812" t="b">
        <v>0</v>
      </c>
    </row>
    <row r="1813" spans="1:20">
      <c r="A1813" t="s">
        <v>2695</v>
      </c>
      <c r="B1813">
        <v>80</v>
      </c>
      <c r="C1813">
        <v>415</v>
      </c>
      <c r="D1813" t="s">
        <v>2685</v>
      </c>
      <c r="E1813" t="s">
        <v>2685</v>
      </c>
      <c r="F1813">
        <v>0</v>
      </c>
      <c r="G1813" t="s">
        <v>3923</v>
      </c>
      <c r="H1813">
        <v>83</v>
      </c>
      <c r="I1813" t="s">
        <v>7327</v>
      </c>
      <c r="J1813" t="s">
        <v>3342</v>
      </c>
      <c r="K1813">
        <v>86</v>
      </c>
      <c r="L1813" t="s">
        <v>3343</v>
      </c>
      <c r="M1813" t="s">
        <v>7408</v>
      </c>
      <c r="N1813">
        <v>98</v>
      </c>
      <c r="O1813" t="s">
        <v>6189</v>
      </c>
      <c r="P1813" t="s">
        <v>3079</v>
      </c>
      <c r="Q1813">
        <v>6</v>
      </c>
      <c r="R1813" t="s">
        <v>3446</v>
      </c>
      <c r="S1813">
        <v>1</v>
      </c>
      <c r="T1813" t="b">
        <v>0</v>
      </c>
    </row>
    <row r="1814" spans="1:20">
      <c r="A1814" t="s">
        <v>2905</v>
      </c>
      <c r="B1814">
        <v>148</v>
      </c>
      <c r="C1814">
        <v>408</v>
      </c>
      <c r="D1814" t="s">
        <v>2685</v>
      </c>
      <c r="E1814" t="s">
        <v>2685</v>
      </c>
      <c r="F1814">
        <v>0</v>
      </c>
      <c r="G1814" t="s">
        <v>3854</v>
      </c>
      <c r="H1814">
        <v>121</v>
      </c>
      <c r="I1814" t="s">
        <v>7409</v>
      </c>
      <c r="J1814" t="s">
        <v>3455</v>
      </c>
      <c r="K1814">
        <v>125</v>
      </c>
      <c r="L1814" t="s">
        <v>3456</v>
      </c>
      <c r="M1814" t="s">
        <v>3494</v>
      </c>
      <c r="N1814">
        <v>82</v>
      </c>
      <c r="O1814" t="s">
        <v>2796</v>
      </c>
      <c r="P1814" t="s">
        <v>2839</v>
      </c>
      <c r="Q1814">
        <v>6</v>
      </c>
      <c r="R1814" t="s">
        <v>2840</v>
      </c>
      <c r="S1814">
        <v>1</v>
      </c>
      <c r="T1814" t="b">
        <v>0</v>
      </c>
    </row>
    <row r="1815" spans="1:20">
      <c r="A1815" t="s">
        <v>2832</v>
      </c>
      <c r="B1815">
        <v>97</v>
      </c>
      <c r="C1815">
        <v>415</v>
      </c>
      <c r="D1815" t="s">
        <v>2685</v>
      </c>
      <c r="E1815" t="s">
        <v>2686</v>
      </c>
      <c r="F1815">
        <v>28</v>
      </c>
      <c r="G1815" t="s">
        <v>3979</v>
      </c>
      <c r="H1815">
        <v>97</v>
      </c>
      <c r="I1815" t="s">
        <v>5533</v>
      </c>
      <c r="J1815" t="s">
        <v>7410</v>
      </c>
      <c r="K1815">
        <v>84</v>
      </c>
      <c r="L1815" t="s">
        <v>7411</v>
      </c>
      <c r="M1815" t="s">
        <v>4987</v>
      </c>
      <c r="N1815">
        <v>64</v>
      </c>
      <c r="O1815" t="s">
        <v>4752</v>
      </c>
      <c r="P1815" t="s">
        <v>4030</v>
      </c>
      <c r="Q1815">
        <v>3</v>
      </c>
      <c r="R1815" t="s">
        <v>4031</v>
      </c>
      <c r="S1815">
        <v>1</v>
      </c>
      <c r="T1815" t="b">
        <v>0</v>
      </c>
    </row>
    <row r="1816" spans="1:20">
      <c r="A1816" t="s">
        <v>2972</v>
      </c>
      <c r="B1816">
        <v>166</v>
      </c>
      <c r="C1816">
        <v>415</v>
      </c>
      <c r="D1816" t="s">
        <v>2685</v>
      </c>
      <c r="E1816" t="s">
        <v>2685</v>
      </c>
      <c r="F1816">
        <v>0</v>
      </c>
      <c r="G1816" t="s">
        <v>3228</v>
      </c>
      <c r="H1816">
        <v>116</v>
      </c>
      <c r="I1816" t="s">
        <v>6489</v>
      </c>
      <c r="J1816" t="s">
        <v>3185</v>
      </c>
      <c r="K1816">
        <v>93</v>
      </c>
      <c r="L1816" t="s">
        <v>7412</v>
      </c>
      <c r="M1816" t="s">
        <v>5240</v>
      </c>
      <c r="N1816">
        <v>108</v>
      </c>
      <c r="O1816" t="s">
        <v>6860</v>
      </c>
      <c r="P1816" t="s">
        <v>3333</v>
      </c>
      <c r="Q1816">
        <v>4</v>
      </c>
      <c r="R1816" t="s">
        <v>3334</v>
      </c>
      <c r="S1816">
        <v>0</v>
      </c>
      <c r="T1816" t="b">
        <v>0</v>
      </c>
    </row>
    <row r="1817" spans="1:20">
      <c r="A1817" t="s">
        <v>2875</v>
      </c>
      <c r="B1817">
        <v>94</v>
      </c>
      <c r="C1817">
        <v>408</v>
      </c>
      <c r="D1817" t="s">
        <v>2685</v>
      </c>
      <c r="E1817" t="s">
        <v>2685</v>
      </c>
      <c r="F1817">
        <v>0</v>
      </c>
      <c r="G1817" t="s">
        <v>4002</v>
      </c>
      <c r="H1817">
        <v>109</v>
      </c>
      <c r="I1817" t="s">
        <v>4003</v>
      </c>
      <c r="J1817" t="s">
        <v>6061</v>
      </c>
      <c r="K1817">
        <v>80</v>
      </c>
      <c r="L1817" t="s">
        <v>7413</v>
      </c>
      <c r="M1817" t="s">
        <v>6830</v>
      </c>
      <c r="N1817">
        <v>117</v>
      </c>
      <c r="O1817" t="s">
        <v>6831</v>
      </c>
      <c r="P1817" t="s">
        <v>7414</v>
      </c>
      <c r="Q1817">
        <v>6</v>
      </c>
      <c r="R1817" t="s">
        <v>7415</v>
      </c>
      <c r="S1817">
        <v>1</v>
      </c>
      <c r="T1817" t="b">
        <v>0</v>
      </c>
    </row>
    <row r="1818" spans="1:20">
      <c r="A1818" t="s">
        <v>2832</v>
      </c>
      <c r="B1818">
        <v>85</v>
      </c>
      <c r="C1818">
        <v>408</v>
      </c>
      <c r="D1818" t="s">
        <v>2685</v>
      </c>
      <c r="E1818" t="s">
        <v>2686</v>
      </c>
      <c r="F1818">
        <v>33</v>
      </c>
      <c r="G1818" t="s">
        <v>3994</v>
      </c>
      <c r="H1818">
        <v>95</v>
      </c>
      <c r="I1818" t="s">
        <v>3995</v>
      </c>
      <c r="J1818" t="s">
        <v>7243</v>
      </c>
      <c r="K1818">
        <v>88</v>
      </c>
      <c r="L1818" t="s">
        <v>7416</v>
      </c>
      <c r="M1818" t="s">
        <v>5908</v>
      </c>
      <c r="N1818">
        <v>92</v>
      </c>
      <c r="O1818" t="s">
        <v>5909</v>
      </c>
      <c r="P1818" t="s">
        <v>3928</v>
      </c>
      <c r="Q1818">
        <v>3</v>
      </c>
      <c r="R1818" t="s">
        <v>3929</v>
      </c>
      <c r="S1818">
        <v>1</v>
      </c>
      <c r="T1818" t="b">
        <v>0</v>
      </c>
    </row>
    <row r="1819" spans="1:20">
      <c r="A1819" t="s">
        <v>3773</v>
      </c>
      <c r="B1819">
        <v>80</v>
      </c>
      <c r="C1819">
        <v>415</v>
      </c>
      <c r="D1819" t="s">
        <v>2686</v>
      </c>
      <c r="E1819" t="s">
        <v>2685</v>
      </c>
      <c r="F1819">
        <v>0</v>
      </c>
      <c r="G1819" t="s">
        <v>5295</v>
      </c>
      <c r="H1819">
        <v>122</v>
      </c>
      <c r="I1819" t="s">
        <v>7417</v>
      </c>
      <c r="J1819" t="s">
        <v>3498</v>
      </c>
      <c r="K1819">
        <v>79</v>
      </c>
      <c r="L1819" t="s">
        <v>5991</v>
      </c>
      <c r="M1819" t="s">
        <v>5395</v>
      </c>
      <c r="N1819">
        <v>78</v>
      </c>
      <c r="O1819" t="s">
        <v>5396</v>
      </c>
      <c r="P1819" t="s">
        <v>3412</v>
      </c>
      <c r="Q1819">
        <v>3</v>
      </c>
      <c r="R1819" t="s">
        <v>3413</v>
      </c>
      <c r="S1819">
        <v>1</v>
      </c>
      <c r="T1819" t="b">
        <v>1</v>
      </c>
    </row>
    <row r="1820" spans="1:20">
      <c r="A1820" t="s">
        <v>3112</v>
      </c>
      <c r="B1820">
        <v>210</v>
      </c>
      <c r="C1820">
        <v>415</v>
      </c>
      <c r="D1820" t="s">
        <v>2685</v>
      </c>
      <c r="E1820" t="s">
        <v>2686</v>
      </c>
      <c r="F1820">
        <v>31</v>
      </c>
      <c r="G1820" t="s">
        <v>7418</v>
      </c>
      <c r="H1820">
        <v>87</v>
      </c>
      <c r="I1820" t="s">
        <v>7419</v>
      </c>
      <c r="J1820" t="s">
        <v>5546</v>
      </c>
      <c r="K1820">
        <v>103</v>
      </c>
      <c r="L1820" t="s">
        <v>5194</v>
      </c>
      <c r="M1820" t="s">
        <v>4088</v>
      </c>
      <c r="N1820">
        <v>97</v>
      </c>
      <c r="O1820" t="s">
        <v>6444</v>
      </c>
      <c r="P1820" t="s">
        <v>2728</v>
      </c>
      <c r="Q1820">
        <v>7</v>
      </c>
      <c r="R1820" t="s">
        <v>2729</v>
      </c>
      <c r="S1820">
        <v>3</v>
      </c>
      <c r="T1820" t="b">
        <v>0</v>
      </c>
    </row>
    <row r="1821" spans="1:20">
      <c r="A1821" t="s">
        <v>3037</v>
      </c>
      <c r="B1821">
        <v>88</v>
      </c>
      <c r="C1821">
        <v>415</v>
      </c>
      <c r="D1821" t="s">
        <v>2686</v>
      </c>
      <c r="E1821" t="s">
        <v>2686</v>
      </c>
      <c r="F1821">
        <v>25</v>
      </c>
      <c r="G1821" t="s">
        <v>7420</v>
      </c>
      <c r="H1821">
        <v>114</v>
      </c>
      <c r="I1821" t="s">
        <v>7421</v>
      </c>
      <c r="J1821" t="s">
        <v>3173</v>
      </c>
      <c r="K1821">
        <v>74</v>
      </c>
      <c r="L1821" t="s">
        <v>7115</v>
      </c>
      <c r="M1821" t="s">
        <v>4806</v>
      </c>
      <c r="N1821">
        <v>117</v>
      </c>
      <c r="O1821" t="s">
        <v>3051</v>
      </c>
      <c r="P1821" t="s">
        <v>2830</v>
      </c>
      <c r="Q1821">
        <v>5</v>
      </c>
      <c r="R1821" t="s">
        <v>2831</v>
      </c>
      <c r="S1821">
        <v>1</v>
      </c>
      <c r="T1821" t="b">
        <v>0</v>
      </c>
    </row>
    <row r="1822" spans="1:20">
      <c r="A1822" t="s">
        <v>2757</v>
      </c>
      <c r="B1822">
        <v>154</v>
      </c>
      <c r="C1822">
        <v>408</v>
      </c>
      <c r="D1822" t="s">
        <v>2685</v>
      </c>
      <c r="E1822" t="s">
        <v>2686</v>
      </c>
      <c r="F1822">
        <v>35</v>
      </c>
      <c r="G1822" t="s">
        <v>7422</v>
      </c>
      <c r="H1822">
        <v>76</v>
      </c>
      <c r="I1822" t="s">
        <v>3799</v>
      </c>
      <c r="J1822" t="s">
        <v>4585</v>
      </c>
      <c r="K1822">
        <v>91</v>
      </c>
      <c r="L1822" t="s">
        <v>7160</v>
      </c>
      <c r="M1822" t="s">
        <v>4460</v>
      </c>
      <c r="N1822">
        <v>75</v>
      </c>
      <c r="O1822" t="s">
        <v>6123</v>
      </c>
      <c r="P1822" t="s">
        <v>2978</v>
      </c>
      <c r="Q1822">
        <v>1</v>
      </c>
      <c r="R1822" t="s">
        <v>2979</v>
      </c>
      <c r="S1822">
        <v>1</v>
      </c>
      <c r="T1822" t="b">
        <v>0</v>
      </c>
    </row>
    <row r="1823" spans="1:20">
      <c r="A1823" t="s">
        <v>3045</v>
      </c>
      <c r="B1823">
        <v>32</v>
      </c>
      <c r="C1823">
        <v>510</v>
      </c>
      <c r="D1823" t="s">
        <v>2685</v>
      </c>
      <c r="E1823" t="s">
        <v>2686</v>
      </c>
      <c r="F1823">
        <v>26</v>
      </c>
      <c r="G1823" t="s">
        <v>7045</v>
      </c>
      <c r="H1823">
        <v>137</v>
      </c>
      <c r="I1823" t="s">
        <v>7423</v>
      </c>
      <c r="J1823" t="s">
        <v>3033</v>
      </c>
      <c r="K1823">
        <v>108</v>
      </c>
      <c r="L1823" t="s">
        <v>6845</v>
      </c>
      <c r="M1823" t="s">
        <v>3484</v>
      </c>
      <c r="N1823">
        <v>149</v>
      </c>
      <c r="O1823" t="s">
        <v>3035</v>
      </c>
      <c r="P1823" t="s">
        <v>3406</v>
      </c>
      <c r="Q1823">
        <v>9</v>
      </c>
      <c r="R1823" t="s">
        <v>3731</v>
      </c>
      <c r="S1823">
        <v>1</v>
      </c>
      <c r="T1823" t="b">
        <v>0</v>
      </c>
    </row>
    <row r="1824" spans="1:20">
      <c r="A1824" t="s">
        <v>2936</v>
      </c>
      <c r="B1824">
        <v>18</v>
      </c>
      <c r="C1824">
        <v>408</v>
      </c>
      <c r="D1824" t="s">
        <v>2685</v>
      </c>
      <c r="E1824" t="s">
        <v>2685</v>
      </c>
      <c r="F1824">
        <v>0</v>
      </c>
      <c r="G1824" t="s">
        <v>3477</v>
      </c>
      <c r="H1824">
        <v>97</v>
      </c>
      <c r="I1824" t="s">
        <v>3478</v>
      </c>
      <c r="J1824" t="s">
        <v>6992</v>
      </c>
      <c r="K1824">
        <v>107</v>
      </c>
      <c r="L1824" t="s">
        <v>5965</v>
      </c>
      <c r="M1824" t="s">
        <v>3637</v>
      </c>
      <c r="N1824">
        <v>105</v>
      </c>
      <c r="O1824" t="s">
        <v>3265</v>
      </c>
      <c r="P1824" t="s">
        <v>3307</v>
      </c>
      <c r="Q1824">
        <v>3</v>
      </c>
      <c r="R1824" t="s">
        <v>3308</v>
      </c>
      <c r="S1824">
        <v>3</v>
      </c>
      <c r="T1824" t="b">
        <v>0</v>
      </c>
    </row>
    <row r="1825" spans="1:20">
      <c r="A1825" t="s">
        <v>2949</v>
      </c>
      <c r="B1825">
        <v>126</v>
      </c>
      <c r="C1825">
        <v>415</v>
      </c>
      <c r="D1825" t="s">
        <v>2685</v>
      </c>
      <c r="E1825" t="s">
        <v>2686</v>
      </c>
      <c r="F1825">
        <v>31</v>
      </c>
      <c r="G1825" t="s">
        <v>4645</v>
      </c>
      <c r="H1825">
        <v>88</v>
      </c>
      <c r="I1825" t="s">
        <v>4646</v>
      </c>
      <c r="J1825" t="s">
        <v>3279</v>
      </c>
      <c r="K1825">
        <v>65</v>
      </c>
      <c r="L1825" t="s">
        <v>7424</v>
      </c>
      <c r="M1825" t="s">
        <v>5053</v>
      </c>
      <c r="N1825">
        <v>114</v>
      </c>
      <c r="O1825" t="s">
        <v>3964</v>
      </c>
      <c r="P1825" t="s">
        <v>3307</v>
      </c>
      <c r="Q1825">
        <v>4</v>
      </c>
      <c r="R1825" t="s">
        <v>3308</v>
      </c>
      <c r="S1825">
        <v>0</v>
      </c>
      <c r="T1825" t="b">
        <v>0</v>
      </c>
    </row>
    <row r="1826" spans="1:20">
      <c r="A1826" t="s">
        <v>3045</v>
      </c>
      <c r="B1826">
        <v>144</v>
      </c>
      <c r="C1826">
        <v>510</v>
      </c>
      <c r="D1826" t="s">
        <v>2685</v>
      </c>
      <c r="E1826" t="s">
        <v>2686</v>
      </c>
      <c r="F1826">
        <v>37</v>
      </c>
      <c r="G1826" t="s">
        <v>3391</v>
      </c>
      <c r="H1826">
        <v>102</v>
      </c>
      <c r="I1826" t="s">
        <v>6317</v>
      </c>
      <c r="J1826" t="s">
        <v>4399</v>
      </c>
      <c r="K1826">
        <v>77</v>
      </c>
      <c r="L1826" t="s">
        <v>5624</v>
      </c>
      <c r="M1826" t="s">
        <v>6269</v>
      </c>
      <c r="N1826">
        <v>111</v>
      </c>
      <c r="O1826" t="s">
        <v>7425</v>
      </c>
      <c r="P1826" t="s">
        <v>2693</v>
      </c>
      <c r="Q1826">
        <v>4</v>
      </c>
      <c r="R1826" t="s">
        <v>2694</v>
      </c>
      <c r="S1826">
        <v>1</v>
      </c>
      <c r="T1826" t="b">
        <v>0</v>
      </c>
    </row>
    <row r="1827" spans="1:20">
      <c r="A1827" t="s">
        <v>2980</v>
      </c>
      <c r="B1827">
        <v>86</v>
      </c>
      <c r="C1827">
        <v>408</v>
      </c>
      <c r="D1827" t="s">
        <v>2685</v>
      </c>
      <c r="E1827" t="s">
        <v>2686</v>
      </c>
      <c r="F1827">
        <v>16</v>
      </c>
      <c r="G1827" t="s">
        <v>3790</v>
      </c>
      <c r="H1827">
        <v>88</v>
      </c>
      <c r="I1827" t="s">
        <v>3791</v>
      </c>
      <c r="J1827" t="s">
        <v>4457</v>
      </c>
      <c r="K1827">
        <v>129</v>
      </c>
      <c r="L1827" t="s">
        <v>2879</v>
      </c>
      <c r="M1827" t="s">
        <v>4158</v>
      </c>
      <c r="N1827">
        <v>82</v>
      </c>
      <c r="O1827" t="s">
        <v>3058</v>
      </c>
      <c r="P1827" t="s">
        <v>3333</v>
      </c>
      <c r="Q1827">
        <v>7</v>
      </c>
      <c r="R1827" t="s">
        <v>3334</v>
      </c>
      <c r="S1827">
        <v>0</v>
      </c>
      <c r="T1827" t="b">
        <v>0</v>
      </c>
    </row>
    <row r="1828" spans="1:20">
      <c r="A1828" t="s">
        <v>2949</v>
      </c>
      <c r="B1828">
        <v>138</v>
      </c>
      <c r="C1828">
        <v>415</v>
      </c>
      <c r="D1828" t="s">
        <v>2685</v>
      </c>
      <c r="E1828" t="s">
        <v>2686</v>
      </c>
      <c r="F1828">
        <v>37</v>
      </c>
      <c r="G1828" t="s">
        <v>4830</v>
      </c>
      <c r="H1828">
        <v>102</v>
      </c>
      <c r="I1828" t="s">
        <v>7021</v>
      </c>
      <c r="J1828" t="s">
        <v>7426</v>
      </c>
      <c r="K1828">
        <v>147</v>
      </c>
      <c r="L1828" t="s">
        <v>3331</v>
      </c>
      <c r="M1828" t="s">
        <v>2709</v>
      </c>
      <c r="N1828">
        <v>96</v>
      </c>
      <c r="O1828" t="s">
        <v>2710</v>
      </c>
      <c r="P1828" t="s">
        <v>3119</v>
      </c>
      <c r="Q1828">
        <v>13</v>
      </c>
      <c r="R1828" t="s">
        <v>3120</v>
      </c>
      <c r="S1828">
        <v>0</v>
      </c>
      <c r="T1828" t="b">
        <v>0</v>
      </c>
    </row>
    <row r="1829" spans="1:20">
      <c r="A1829" t="s">
        <v>2949</v>
      </c>
      <c r="B1829">
        <v>146</v>
      </c>
      <c r="C1829">
        <v>415</v>
      </c>
      <c r="D1829" t="s">
        <v>2685</v>
      </c>
      <c r="E1829" t="s">
        <v>2685</v>
      </c>
      <c r="F1829">
        <v>0</v>
      </c>
      <c r="G1829" t="s">
        <v>4196</v>
      </c>
      <c r="H1829">
        <v>86</v>
      </c>
      <c r="I1829" t="s">
        <v>7427</v>
      </c>
      <c r="J1829" t="s">
        <v>3209</v>
      </c>
      <c r="K1829">
        <v>82</v>
      </c>
      <c r="L1829" t="s">
        <v>5823</v>
      </c>
      <c r="M1829" t="s">
        <v>3215</v>
      </c>
      <c r="N1829">
        <v>94</v>
      </c>
      <c r="O1829" t="s">
        <v>4453</v>
      </c>
      <c r="P1829" t="s">
        <v>2711</v>
      </c>
      <c r="Q1829">
        <v>4</v>
      </c>
      <c r="R1829" t="s">
        <v>2712</v>
      </c>
      <c r="S1829">
        <v>3</v>
      </c>
      <c r="T1829" t="b">
        <v>0</v>
      </c>
    </row>
    <row r="1830" spans="1:20">
      <c r="A1830" t="s">
        <v>2757</v>
      </c>
      <c r="B1830">
        <v>74</v>
      </c>
      <c r="C1830">
        <v>510</v>
      </c>
      <c r="D1830" t="s">
        <v>2685</v>
      </c>
      <c r="E1830" t="s">
        <v>2685</v>
      </c>
      <c r="F1830">
        <v>0</v>
      </c>
      <c r="G1830" t="s">
        <v>4567</v>
      </c>
      <c r="H1830">
        <v>102</v>
      </c>
      <c r="I1830" t="s">
        <v>4856</v>
      </c>
      <c r="J1830" t="s">
        <v>7428</v>
      </c>
      <c r="K1830">
        <v>101</v>
      </c>
      <c r="L1830" t="s">
        <v>7429</v>
      </c>
      <c r="M1830" t="s">
        <v>5674</v>
      </c>
      <c r="N1830">
        <v>98</v>
      </c>
      <c r="O1830" t="s">
        <v>5904</v>
      </c>
      <c r="P1830" t="s">
        <v>3196</v>
      </c>
      <c r="Q1830">
        <v>2</v>
      </c>
      <c r="R1830" t="s">
        <v>3197</v>
      </c>
      <c r="S1830">
        <v>2</v>
      </c>
      <c r="T1830" t="b">
        <v>0</v>
      </c>
    </row>
    <row r="1831" spans="1:20">
      <c r="A1831" t="s">
        <v>4481</v>
      </c>
      <c r="B1831">
        <v>48</v>
      </c>
      <c r="C1831">
        <v>415</v>
      </c>
      <c r="D1831" t="s">
        <v>2685</v>
      </c>
      <c r="E1831" t="s">
        <v>2685</v>
      </c>
      <c r="F1831">
        <v>0</v>
      </c>
      <c r="G1831" t="s">
        <v>6559</v>
      </c>
      <c r="H1831">
        <v>98</v>
      </c>
      <c r="I1831" t="s">
        <v>7430</v>
      </c>
      <c r="J1831" t="s">
        <v>3117</v>
      </c>
      <c r="K1831">
        <v>127</v>
      </c>
      <c r="L1831" t="s">
        <v>5314</v>
      </c>
      <c r="M1831" t="s">
        <v>5113</v>
      </c>
      <c r="N1831">
        <v>101</v>
      </c>
      <c r="O1831" t="s">
        <v>6852</v>
      </c>
      <c r="P1831" t="s">
        <v>4227</v>
      </c>
      <c r="Q1831">
        <v>3</v>
      </c>
      <c r="R1831" t="s">
        <v>4228</v>
      </c>
      <c r="S1831">
        <v>2</v>
      </c>
      <c r="T1831" t="b">
        <v>0</v>
      </c>
    </row>
    <row r="1832" spans="1:20">
      <c r="A1832" t="s">
        <v>2936</v>
      </c>
      <c r="B1832">
        <v>74</v>
      </c>
      <c r="C1832">
        <v>510</v>
      </c>
      <c r="D1832" t="s">
        <v>2685</v>
      </c>
      <c r="E1832" t="s">
        <v>2686</v>
      </c>
      <c r="F1832">
        <v>31</v>
      </c>
      <c r="G1832" t="s">
        <v>3534</v>
      </c>
      <c r="H1832">
        <v>70</v>
      </c>
      <c r="I1832" t="s">
        <v>6393</v>
      </c>
      <c r="J1832" t="s">
        <v>5664</v>
      </c>
      <c r="K1832">
        <v>59</v>
      </c>
      <c r="L1832" t="s">
        <v>7431</v>
      </c>
      <c r="M1832" t="s">
        <v>5203</v>
      </c>
      <c r="N1832">
        <v>75</v>
      </c>
      <c r="O1832" t="s">
        <v>5204</v>
      </c>
      <c r="P1832" t="s">
        <v>3699</v>
      </c>
      <c r="Q1832">
        <v>2</v>
      </c>
      <c r="R1832" t="s">
        <v>3700</v>
      </c>
      <c r="S1832">
        <v>4</v>
      </c>
      <c r="T1832" t="b">
        <v>0</v>
      </c>
    </row>
    <row r="1833" spans="1:20">
      <c r="A1833" t="s">
        <v>3172</v>
      </c>
      <c r="B1833">
        <v>105</v>
      </c>
      <c r="C1833">
        <v>415</v>
      </c>
      <c r="D1833" t="s">
        <v>2686</v>
      </c>
      <c r="E1833" t="s">
        <v>2685</v>
      </c>
      <c r="F1833">
        <v>0</v>
      </c>
      <c r="G1833" t="s">
        <v>4806</v>
      </c>
      <c r="H1833">
        <v>100</v>
      </c>
      <c r="I1833" t="s">
        <v>7432</v>
      </c>
      <c r="J1833" t="s">
        <v>6887</v>
      </c>
      <c r="K1833">
        <v>108</v>
      </c>
      <c r="L1833" t="s">
        <v>4468</v>
      </c>
      <c r="M1833" t="s">
        <v>7433</v>
      </c>
      <c r="N1833">
        <v>140</v>
      </c>
      <c r="O1833" t="s">
        <v>6340</v>
      </c>
      <c r="P1833" t="s">
        <v>3905</v>
      </c>
      <c r="Q1833">
        <v>7</v>
      </c>
      <c r="R1833" t="s">
        <v>3906</v>
      </c>
      <c r="S1833">
        <v>0</v>
      </c>
      <c r="T1833" t="b">
        <v>0</v>
      </c>
    </row>
    <row r="1834" spans="1:20">
      <c r="A1834" t="s">
        <v>2808</v>
      </c>
      <c r="B1834">
        <v>157</v>
      </c>
      <c r="C1834">
        <v>510</v>
      </c>
      <c r="D1834" t="s">
        <v>2685</v>
      </c>
      <c r="E1834" t="s">
        <v>2685</v>
      </c>
      <c r="F1834">
        <v>0</v>
      </c>
      <c r="G1834" t="s">
        <v>3948</v>
      </c>
      <c r="H1834">
        <v>71</v>
      </c>
      <c r="I1834" t="s">
        <v>6987</v>
      </c>
      <c r="J1834" t="s">
        <v>4374</v>
      </c>
      <c r="K1834">
        <v>48</v>
      </c>
      <c r="L1834" t="s">
        <v>4375</v>
      </c>
      <c r="M1834" t="s">
        <v>3488</v>
      </c>
      <c r="N1834">
        <v>88</v>
      </c>
      <c r="O1834" t="s">
        <v>3231</v>
      </c>
      <c r="P1834" t="s">
        <v>4137</v>
      </c>
      <c r="Q1834">
        <v>2</v>
      </c>
      <c r="R1834" t="s">
        <v>4138</v>
      </c>
      <c r="S1834">
        <v>3</v>
      </c>
      <c r="T1834" t="b">
        <v>0</v>
      </c>
    </row>
    <row r="1835" spans="1:20">
      <c r="A1835" t="s">
        <v>3189</v>
      </c>
      <c r="B1835">
        <v>217</v>
      </c>
      <c r="C1835">
        <v>415</v>
      </c>
      <c r="D1835" t="s">
        <v>2685</v>
      </c>
      <c r="E1835" t="s">
        <v>2685</v>
      </c>
      <c r="F1835">
        <v>0</v>
      </c>
      <c r="G1835" t="s">
        <v>5554</v>
      </c>
      <c r="H1835">
        <v>138</v>
      </c>
      <c r="I1835" t="s">
        <v>5555</v>
      </c>
      <c r="J1835" t="s">
        <v>3566</v>
      </c>
      <c r="K1835">
        <v>105</v>
      </c>
      <c r="L1835" t="s">
        <v>3567</v>
      </c>
      <c r="M1835" t="s">
        <v>7434</v>
      </c>
      <c r="N1835">
        <v>78</v>
      </c>
      <c r="O1835" t="s">
        <v>3577</v>
      </c>
      <c r="P1835" t="s">
        <v>3375</v>
      </c>
      <c r="Q1835">
        <v>4</v>
      </c>
      <c r="R1835" t="s">
        <v>3376</v>
      </c>
      <c r="S1835">
        <v>0</v>
      </c>
      <c r="T1835" t="b">
        <v>0</v>
      </c>
    </row>
    <row r="1836" spans="1:20">
      <c r="A1836" t="s">
        <v>3773</v>
      </c>
      <c r="B1836">
        <v>68</v>
      </c>
      <c r="C1836">
        <v>415</v>
      </c>
      <c r="D1836" t="s">
        <v>2685</v>
      </c>
      <c r="E1836" t="s">
        <v>2685</v>
      </c>
      <c r="F1836">
        <v>0</v>
      </c>
      <c r="G1836" t="s">
        <v>3580</v>
      </c>
      <c r="H1836">
        <v>61</v>
      </c>
      <c r="I1836" t="s">
        <v>3581</v>
      </c>
      <c r="J1836" t="s">
        <v>7310</v>
      </c>
      <c r="K1836">
        <v>84</v>
      </c>
      <c r="L1836" t="s">
        <v>2924</v>
      </c>
      <c r="M1836" t="s">
        <v>5851</v>
      </c>
      <c r="N1836">
        <v>76</v>
      </c>
      <c r="O1836" t="s">
        <v>3621</v>
      </c>
      <c r="P1836" t="s">
        <v>3712</v>
      </c>
      <c r="Q1836">
        <v>4</v>
      </c>
      <c r="R1836" t="s">
        <v>3713</v>
      </c>
      <c r="S1836">
        <v>1</v>
      </c>
      <c r="T1836" t="b">
        <v>0</v>
      </c>
    </row>
    <row r="1837" spans="1:20">
      <c r="A1837" t="s">
        <v>3004</v>
      </c>
      <c r="B1837">
        <v>80</v>
      </c>
      <c r="C1837">
        <v>415</v>
      </c>
      <c r="D1837" t="s">
        <v>2685</v>
      </c>
      <c r="E1837" t="s">
        <v>2685</v>
      </c>
      <c r="F1837">
        <v>0</v>
      </c>
      <c r="G1837" t="s">
        <v>6228</v>
      </c>
      <c r="H1837">
        <v>86</v>
      </c>
      <c r="I1837" t="s">
        <v>6229</v>
      </c>
      <c r="J1837" t="s">
        <v>5421</v>
      </c>
      <c r="K1837">
        <v>97</v>
      </c>
      <c r="L1837" t="s">
        <v>5422</v>
      </c>
      <c r="M1837" t="s">
        <v>4365</v>
      </c>
      <c r="N1837">
        <v>145</v>
      </c>
      <c r="O1837" t="s">
        <v>4366</v>
      </c>
      <c r="P1837" t="s">
        <v>2857</v>
      </c>
      <c r="Q1837">
        <v>5</v>
      </c>
      <c r="R1837" t="s">
        <v>2858</v>
      </c>
      <c r="S1837">
        <v>1</v>
      </c>
      <c r="T1837" t="b">
        <v>0</v>
      </c>
    </row>
    <row r="1838" spans="1:20">
      <c r="A1838" t="s">
        <v>3309</v>
      </c>
      <c r="B1838">
        <v>38</v>
      </c>
      <c r="C1838">
        <v>415</v>
      </c>
      <c r="D1838" t="s">
        <v>2685</v>
      </c>
      <c r="E1838" t="s">
        <v>2686</v>
      </c>
      <c r="F1838">
        <v>25</v>
      </c>
      <c r="G1838" t="s">
        <v>4153</v>
      </c>
      <c r="H1838">
        <v>106</v>
      </c>
      <c r="I1838" t="s">
        <v>7262</v>
      </c>
      <c r="J1838" t="s">
        <v>7435</v>
      </c>
      <c r="K1838">
        <v>109</v>
      </c>
      <c r="L1838" t="s">
        <v>6626</v>
      </c>
      <c r="M1838" t="s">
        <v>7436</v>
      </c>
      <c r="N1838">
        <v>117</v>
      </c>
      <c r="O1838" t="s">
        <v>2848</v>
      </c>
      <c r="P1838" t="s">
        <v>3762</v>
      </c>
      <c r="Q1838">
        <v>6</v>
      </c>
      <c r="R1838" t="s">
        <v>3763</v>
      </c>
      <c r="S1838">
        <v>2</v>
      </c>
      <c r="T1838" t="b">
        <v>0</v>
      </c>
    </row>
    <row r="1839" spans="1:20">
      <c r="A1839" t="s">
        <v>3112</v>
      </c>
      <c r="B1839">
        <v>107</v>
      </c>
      <c r="C1839">
        <v>415</v>
      </c>
      <c r="D1839" t="s">
        <v>2685</v>
      </c>
      <c r="E1839" t="s">
        <v>2686</v>
      </c>
      <c r="F1839">
        <v>38</v>
      </c>
      <c r="G1839" t="s">
        <v>4145</v>
      </c>
      <c r="H1839">
        <v>57</v>
      </c>
      <c r="I1839" t="s">
        <v>4146</v>
      </c>
      <c r="J1839" t="s">
        <v>4117</v>
      </c>
      <c r="K1839">
        <v>92</v>
      </c>
      <c r="L1839" t="s">
        <v>4841</v>
      </c>
      <c r="M1839" t="s">
        <v>7020</v>
      </c>
      <c r="N1839">
        <v>80</v>
      </c>
      <c r="O1839" t="s">
        <v>7021</v>
      </c>
      <c r="P1839" t="s">
        <v>2934</v>
      </c>
      <c r="Q1839">
        <v>4</v>
      </c>
      <c r="R1839" t="s">
        <v>2935</v>
      </c>
      <c r="S1839">
        <v>0</v>
      </c>
      <c r="T1839" t="b">
        <v>0</v>
      </c>
    </row>
    <row r="1840" spans="1:20">
      <c r="A1840" t="s">
        <v>2841</v>
      </c>
      <c r="B1840">
        <v>140</v>
      </c>
      <c r="C1840">
        <v>415</v>
      </c>
      <c r="D1840" t="s">
        <v>2685</v>
      </c>
      <c r="E1840" t="s">
        <v>2685</v>
      </c>
      <c r="F1840">
        <v>0</v>
      </c>
      <c r="G1840" t="s">
        <v>3774</v>
      </c>
      <c r="H1840">
        <v>71</v>
      </c>
      <c r="I1840" t="s">
        <v>3775</v>
      </c>
      <c r="J1840" t="s">
        <v>4589</v>
      </c>
      <c r="K1840">
        <v>97</v>
      </c>
      <c r="L1840" t="s">
        <v>5111</v>
      </c>
      <c r="M1840" t="s">
        <v>7437</v>
      </c>
      <c r="N1840">
        <v>67</v>
      </c>
      <c r="O1840" t="s">
        <v>5052</v>
      </c>
      <c r="P1840" t="s">
        <v>2919</v>
      </c>
      <c r="Q1840">
        <v>4</v>
      </c>
      <c r="R1840" t="s">
        <v>2920</v>
      </c>
      <c r="S1840">
        <v>3</v>
      </c>
      <c r="T1840" t="b">
        <v>0</v>
      </c>
    </row>
    <row r="1841" spans="1:20">
      <c r="A1841" t="s">
        <v>2980</v>
      </c>
      <c r="B1841">
        <v>98</v>
      </c>
      <c r="C1841">
        <v>415</v>
      </c>
      <c r="D1841" t="s">
        <v>2685</v>
      </c>
      <c r="E1841" t="s">
        <v>2685</v>
      </c>
      <c r="F1841">
        <v>0</v>
      </c>
      <c r="G1841" t="s">
        <v>6482</v>
      </c>
      <c r="H1841">
        <v>116</v>
      </c>
      <c r="I1841" t="s">
        <v>7438</v>
      </c>
      <c r="J1841" t="s">
        <v>5835</v>
      </c>
      <c r="K1841">
        <v>103</v>
      </c>
      <c r="L1841" t="s">
        <v>7009</v>
      </c>
      <c r="M1841" t="s">
        <v>6612</v>
      </c>
      <c r="N1841">
        <v>102</v>
      </c>
      <c r="O1841" t="s">
        <v>6166</v>
      </c>
      <c r="P1841" t="s">
        <v>3868</v>
      </c>
      <c r="Q1841">
        <v>4</v>
      </c>
      <c r="R1841" t="s">
        <v>3869</v>
      </c>
      <c r="S1841">
        <v>5</v>
      </c>
      <c r="T1841" t="b">
        <v>1</v>
      </c>
    </row>
    <row r="1842" spans="1:20">
      <c r="A1842" t="s">
        <v>3837</v>
      </c>
      <c r="B1842">
        <v>114</v>
      </c>
      <c r="C1842">
        <v>415</v>
      </c>
      <c r="D1842" t="s">
        <v>2685</v>
      </c>
      <c r="E1842" t="s">
        <v>2685</v>
      </c>
      <c r="F1842">
        <v>0</v>
      </c>
      <c r="G1842" t="s">
        <v>4657</v>
      </c>
      <c r="H1842">
        <v>75</v>
      </c>
      <c r="I1842" t="s">
        <v>4658</v>
      </c>
      <c r="J1842" t="s">
        <v>2844</v>
      </c>
      <c r="K1842">
        <v>87</v>
      </c>
      <c r="L1842" t="s">
        <v>2845</v>
      </c>
      <c r="M1842" t="s">
        <v>4002</v>
      </c>
      <c r="N1842">
        <v>133</v>
      </c>
      <c r="O1842" t="s">
        <v>4163</v>
      </c>
      <c r="P1842" t="s">
        <v>2919</v>
      </c>
      <c r="Q1842">
        <v>5</v>
      </c>
      <c r="R1842" t="s">
        <v>2920</v>
      </c>
      <c r="S1842">
        <v>2</v>
      </c>
      <c r="T1842" t="b">
        <v>0</v>
      </c>
    </row>
    <row r="1843" spans="1:20">
      <c r="A1843" t="s">
        <v>3132</v>
      </c>
      <c r="B1843">
        <v>46</v>
      </c>
      <c r="C1843">
        <v>408</v>
      </c>
      <c r="D1843" t="s">
        <v>2685</v>
      </c>
      <c r="E1843" t="s">
        <v>2685</v>
      </c>
      <c r="F1843">
        <v>0</v>
      </c>
      <c r="G1843" t="s">
        <v>5122</v>
      </c>
      <c r="H1843">
        <v>105</v>
      </c>
      <c r="I1843" t="s">
        <v>5123</v>
      </c>
      <c r="J1843" t="s">
        <v>5421</v>
      </c>
      <c r="K1843">
        <v>98</v>
      </c>
      <c r="L1843" t="s">
        <v>5422</v>
      </c>
      <c r="M1843" t="s">
        <v>3175</v>
      </c>
      <c r="N1843">
        <v>96</v>
      </c>
      <c r="O1843" t="s">
        <v>3066</v>
      </c>
      <c r="P1843" t="s">
        <v>2926</v>
      </c>
      <c r="Q1843">
        <v>3</v>
      </c>
      <c r="R1843" t="s">
        <v>2927</v>
      </c>
      <c r="S1843">
        <v>1</v>
      </c>
      <c r="T1843" t="b">
        <v>0</v>
      </c>
    </row>
    <row r="1844" spans="1:20">
      <c r="A1844" t="s">
        <v>3165</v>
      </c>
      <c r="B1844">
        <v>118</v>
      </c>
      <c r="C1844">
        <v>415</v>
      </c>
      <c r="D1844" t="s">
        <v>2685</v>
      </c>
      <c r="E1844" t="s">
        <v>2686</v>
      </c>
      <c r="F1844">
        <v>42</v>
      </c>
      <c r="G1844" t="s">
        <v>4969</v>
      </c>
      <c r="H1844">
        <v>105</v>
      </c>
      <c r="I1844" t="s">
        <v>4970</v>
      </c>
      <c r="J1844" t="s">
        <v>4430</v>
      </c>
      <c r="K1844">
        <v>105</v>
      </c>
      <c r="L1844" t="s">
        <v>5958</v>
      </c>
      <c r="M1844" t="s">
        <v>6867</v>
      </c>
      <c r="N1844">
        <v>105</v>
      </c>
      <c r="O1844" t="s">
        <v>7439</v>
      </c>
      <c r="P1844" t="s">
        <v>3737</v>
      </c>
      <c r="Q1844">
        <v>7</v>
      </c>
      <c r="R1844" t="s">
        <v>5324</v>
      </c>
      <c r="S1844">
        <v>0</v>
      </c>
      <c r="T1844" t="b">
        <v>0</v>
      </c>
    </row>
    <row r="1845" spans="1:20">
      <c r="A1845" t="s">
        <v>3045</v>
      </c>
      <c r="B1845">
        <v>37</v>
      </c>
      <c r="C1845">
        <v>510</v>
      </c>
      <c r="D1845" t="s">
        <v>2685</v>
      </c>
      <c r="E1845" t="s">
        <v>2685</v>
      </c>
      <c r="F1845">
        <v>0</v>
      </c>
      <c r="G1845" t="s">
        <v>7060</v>
      </c>
      <c r="H1845">
        <v>112</v>
      </c>
      <c r="I1845" t="s">
        <v>7440</v>
      </c>
      <c r="J1845" t="s">
        <v>2833</v>
      </c>
      <c r="K1845">
        <v>96</v>
      </c>
      <c r="L1845" t="s">
        <v>3250</v>
      </c>
      <c r="M1845" t="s">
        <v>4564</v>
      </c>
      <c r="N1845">
        <v>97</v>
      </c>
      <c r="O1845" t="s">
        <v>4355</v>
      </c>
      <c r="P1845" t="s">
        <v>2719</v>
      </c>
      <c r="Q1845">
        <v>4</v>
      </c>
      <c r="R1845" t="s">
        <v>2720</v>
      </c>
      <c r="S1845">
        <v>3</v>
      </c>
      <c r="T1845" t="b">
        <v>0</v>
      </c>
    </row>
    <row r="1846" spans="1:20">
      <c r="A1846" t="s">
        <v>2866</v>
      </c>
      <c r="B1846">
        <v>34</v>
      </c>
      <c r="C1846">
        <v>415</v>
      </c>
      <c r="D1846" t="s">
        <v>2685</v>
      </c>
      <c r="E1846" t="s">
        <v>2685</v>
      </c>
      <c r="F1846">
        <v>0</v>
      </c>
      <c r="G1846" t="s">
        <v>3449</v>
      </c>
      <c r="H1846">
        <v>74</v>
      </c>
      <c r="I1846" t="s">
        <v>5118</v>
      </c>
      <c r="J1846" t="s">
        <v>3068</v>
      </c>
      <c r="K1846">
        <v>84</v>
      </c>
      <c r="L1846" t="s">
        <v>5206</v>
      </c>
      <c r="M1846" t="s">
        <v>4663</v>
      </c>
      <c r="N1846">
        <v>166</v>
      </c>
      <c r="O1846" t="s">
        <v>5756</v>
      </c>
      <c r="P1846" t="s">
        <v>3499</v>
      </c>
      <c r="Q1846">
        <v>4</v>
      </c>
      <c r="R1846" t="s">
        <v>3756</v>
      </c>
      <c r="S1846">
        <v>0</v>
      </c>
      <c r="T1846" t="b">
        <v>0</v>
      </c>
    </row>
    <row r="1847" spans="1:20">
      <c r="A1847" t="s">
        <v>3172</v>
      </c>
      <c r="B1847">
        <v>113</v>
      </c>
      <c r="C1847">
        <v>510</v>
      </c>
      <c r="D1847" t="s">
        <v>2685</v>
      </c>
      <c r="E1847" t="s">
        <v>2685</v>
      </c>
      <c r="F1847">
        <v>0</v>
      </c>
      <c r="G1847" t="s">
        <v>7433</v>
      </c>
      <c r="H1847">
        <v>108</v>
      </c>
      <c r="I1847" t="s">
        <v>7441</v>
      </c>
      <c r="J1847" t="s">
        <v>3706</v>
      </c>
      <c r="K1847">
        <v>140</v>
      </c>
      <c r="L1847" t="s">
        <v>7442</v>
      </c>
      <c r="M1847" t="s">
        <v>6008</v>
      </c>
      <c r="N1847">
        <v>115</v>
      </c>
      <c r="O1847" t="s">
        <v>6009</v>
      </c>
      <c r="P1847" t="s">
        <v>3843</v>
      </c>
      <c r="Q1847">
        <v>2</v>
      </c>
      <c r="R1847" t="s">
        <v>3844</v>
      </c>
      <c r="S1847">
        <v>3</v>
      </c>
      <c r="T1847" t="b">
        <v>1</v>
      </c>
    </row>
    <row r="1848" spans="1:20">
      <c r="A1848" t="s">
        <v>3004</v>
      </c>
      <c r="B1848">
        <v>69</v>
      </c>
      <c r="C1848">
        <v>408</v>
      </c>
      <c r="D1848" t="s">
        <v>2685</v>
      </c>
      <c r="E1848" t="s">
        <v>2685</v>
      </c>
      <c r="F1848">
        <v>0</v>
      </c>
      <c r="G1848" t="s">
        <v>5811</v>
      </c>
      <c r="H1848">
        <v>87</v>
      </c>
      <c r="I1848" t="s">
        <v>6664</v>
      </c>
      <c r="J1848" t="s">
        <v>3033</v>
      </c>
      <c r="K1848">
        <v>66</v>
      </c>
      <c r="L1848" t="s">
        <v>6845</v>
      </c>
      <c r="M1848" t="s">
        <v>3795</v>
      </c>
      <c r="N1848">
        <v>75</v>
      </c>
      <c r="O1848" t="s">
        <v>3119</v>
      </c>
      <c r="P1848" t="s">
        <v>3693</v>
      </c>
      <c r="Q1848">
        <v>1</v>
      </c>
      <c r="R1848" t="s">
        <v>3694</v>
      </c>
      <c r="S1848">
        <v>0</v>
      </c>
      <c r="T1848" t="b">
        <v>0</v>
      </c>
    </row>
    <row r="1849" spans="1:20">
      <c r="A1849" t="s">
        <v>2704</v>
      </c>
      <c r="B1849">
        <v>59</v>
      </c>
      <c r="C1849">
        <v>510</v>
      </c>
      <c r="D1849" t="s">
        <v>2686</v>
      </c>
      <c r="E1849" t="s">
        <v>2686</v>
      </c>
      <c r="F1849">
        <v>31</v>
      </c>
      <c r="G1849" t="s">
        <v>3968</v>
      </c>
      <c r="H1849">
        <v>78</v>
      </c>
      <c r="I1849" t="s">
        <v>3969</v>
      </c>
      <c r="J1849" t="s">
        <v>5143</v>
      </c>
      <c r="K1849">
        <v>79</v>
      </c>
      <c r="L1849" t="s">
        <v>7443</v>
      </c>
      <c r="M1849" t="s">
        <v>3175</v>
      </c>
      <c r="N1849">
        <v>79</v>
      </c>
      <c r="O1849" t="s">
        <v>3066</v>
      </c>
      <c r="P1849" t="s">
        <v>2773</v>
      </c>
      <c r="Q1849">
        <v>3</v>
      </c>
      <c r="R1849" t="s">
        <v>2774</v>
      </c>
      <c r="S1849">
        <v>1</v>
      </c>
      <c r="T1849" t="b">
        <v>0</v>
      </c>
    </row>
    <row r="1850" spans="1:20">
      <c r="A1850" t="s">
        <v>2757</v>
      </c>
      <c r="B1850">
        <v>59</v>
      </c>
      <c r="C1850">
        <v>510</v>
      </c>
      <c r="D1850" t="s">
        <v>2685</v>
      </c>
      <c r="E1850" t="s">
        <v>2685</v>
      </c>
      <c r="F1850">
        <v>0</v>
      </c>
      <c r="G1850" t="s">
        <v>2817</v>
      </c>
      <c r="H1850">
        <v>100</v>
      </c>
      <c r="I1850" t="s">
        <v>2818</v>
      </c>
      <c r="J1850" t="s">
        <v>6926</v>
      </c>
      <c r="K1850">
        <v>133</v>
      </c>
      <c r="L1850" t="s">
        <v>7285</v>
      </c>
      <c r="M1850" t="s">
        <v>2733</v>
      </c>
      <c r="N1850">
        <v>115</v>
      </c>
      <c r="O1850" t="s">
        <v>6479</v>
      </c>
      <c r="P1850" t="s">
        <v>3019</v>
      </c>
      <c r="Q1850">
        <v>4</v>
      </c>
      <c r="R1850" t="s">
        <v>3020</v>
      </c>
      <c r="S1850">
        <v>0</v>
      </c>
      <c r="T1850" t="b">
        <v>0</v>
      </c>
    </row>
    <row r="1851" spans="1:20">
      <c r="A1851" t="s">
        <v>3004</v>
      </c>
      <c r="B1851">
        <v>190</v>
      </c>
      <c r="C1851">
        <v>415</v>
      </c>
      <c r="D1851" t="s">
        <v>2685</v>
      </c>
      <c r="E1851" t="s">
        <v>2685</v>
      </c>
      <c r="F1851">
        <v>0</v>
      </c>
      <c r="G1851" t="s">
        <v>7095</v>
      </c>
      <c r="H1851">
        <v>96</v>
      </c>
      <c r="I1851" t="s">
        <v>7096</v>
      </c>
      <c r="J1851" t="s">
        <v>5182</v>
      </c>
      <c r="K1851">
        <v>96</v>
      </c>
      <c r="L1851" t="s">
        <v>5212</v>
      </c>
      <c r="M1851" t="s">
        <v>7131</v>
      </c>
      <c r="N1851">
        <v>117</v>
      </c>
      <c r="O1851" t="s">
        <v>4208</v>
      </c>
      <c r="P1851" t="s">
        <v>2719</v>
      </c>
      <c r="Q1851">
        <v>4</v>
      </c>
      <c r="R1851" t="s">
        <v>2720</v>
      </c>
      <c r="S1851">
        <v>0</v>
      </c>
      <c r="T1851" t="b">
        <v>0</v>
      </c>
    </row>
    <row r="1852" spans="1:20">
      <c r="A1852" t="s">
        <v>3259</v>
      </c>
      <c r="B1852">
        <v>109</v>
      </c>
      <c r="C1852">
        <v>415</v>
      </c>
      <c r="D1852" t="s">
        <v>2685</v>
      </c>
      <c r="E1852" t="s">
        <v>2685</v>
      </c>
      <c r="F1852">
        <v>0</v>
      </c>
      <c r="G1852" t="s">
        <v>7138</v>
      </c>
      <c r="H1852">
        <v>80</v>
      </c>
      <c r="I1852" t="s">
        <v>7444</v>
      </c>
      <c r="J1852" t="s">
        <v>3750</v>
      </c>
      <c r="K1852">
        <v>94</v>
      </c>
      <c r="L1852" t="s">
        <v>7445</v>
      </c>
      <c r="M1852" t="s">
        <v>3076</v>
      </c>
      <c r="N1852">
        <v>103</v>
      </c>
      <c r="O1852" t="s">
        <v>3725</v>
      </c>
      <c r="P1852" t="s">
        <v>3066</v>
      </c>
      <c r="Q1852">
        <v>6</v>
      </c>
      <c r="R1852" t="s">
        <v>3067</v>
      </c>
      <c r="S1852">
        <v>1</v>
      </c>
      <c r="T1852" t="b">
        <v>0</v>
      </c>
    </row>
    <row r="1853" spans="1:20">
      <c r="A1853" t="s">
        <v>2748</v>
      </c>
      <c r="B1853">
        <v>136</v>
      </c>
      <c r="C1853">
        <v>415</v>
      </c>
      <c r="D1853" t="s">
        <v>2685</v>
      </c>
      <c r="E1853" t="s">
        <v>2685</v>
      </c>
      <c r="F1853">
        <v>0</v>
      </c>
      <c r="G1853" t="s">
        <v>7446</v>
      </c>
      <c r="H1853">
        <v>109</v>
      </c>
      <c r="I1853" t="s">
        <v>4675</v>
      </c>
      <c r="J1853" t="s">
        <v>7388</v>
      </c>
      <c r="K1853">
        <v>115</v>
      </c>
      <c r="L1853" t="s">
        <v>4096</v>
      </c>
      <c r="M1853" t="s">
        <v>2744</v>
      </c>
      <c r="N1853">
        <v>80</v>
      </c>
      <c r="O1853" t="s">
        <v>2745</v>
      </c>
      <c r="P1853" t="s">
        <v>3958</v>
      </c>
      <c r="Q1853">
        <v>4</v>
      </c>
      <c r="R1853" t="s">
        <v>3959</v>
      </c>
      <c r="S1853">
        <v>2</v>
      </c>
      <c r="T1853" t="b">
        <v>0</v>
      </c>
    </row>
    <row r="1854" spans="1:20">
      <c r="A1854" t="s">
        <v>2823</v>
      </c>
      <c r="B1854">
        <v>86</v>
      </c>
      <c r="C1854">
        <v>510</v>
      </c>
      <c r="D1854" t="s">
        <v>2685</v>
      </c>
      <c r="E1854" t="s">
        <v>2685</v>
      </c>
      <c r="F1854">
        <v>0</v>
      </c>
      <c r="G1854" t="s">
        <v>6222</v>
      </c>
      <c r="H1854">
        <v>92</v>
      </c>
      <c r="I1854" t="s">
        <v>5712</v>
      </c>
      <c r="J1854" t="s">
        <v>6001</v>
      </c>
      <c r="K1854">
        <v>87</v>
      </c>
      <c r="L1854" t="s">
        <v>6468</v>
      </c>
      <c r="M1854" t="s">
        <v>4969</v>
      </c>
      <c r="N1854">
        <v>115</v>
      </c>
      <c r="O1854" t="s">
        <v>3150</v>
      </c>
      <c r="P1854" t="s">
        <v>3499</v>
      </c>
      <c r="Q1854">
        <v>5</v>
      </c>
      <c r="R1854" t="s">
        <v>3756</v>
      </c>
      <c r="S1854">
        <v>1</v>
      </c>
      <c r="T1854" t="b">
        <v>0</v>
      </c>
    </row>
    <row r="1855" spans="1:20">
      <c r="A1855" t="s">
        <v>3132</v>
      </c>
      <c r="B1855">
        <v>100</v>
      </c>
      <c r="C1855">
        <v>415</v>
      </c>
      <c r="D1855" t="s">
        <v>2685</v>
      </c>
      <c r="E1855" t="s">
        <v>2686</v>
      </c>
      <c r="F1855">
        <v>27</v>
      </c>
      <c r="G1855" t="s">
        <v>4839</v>
      </c>
      <c r="H1855">
        <v>100</v>
      </c>
      <c r="I1855" t="s">
        <v>5325</v>
      </c>
      <c r="J1855" t="s">
        <v>6521</v>
      </c>
      <c r="K1855">
        <v>70</v>
      </c>
      <c r="L1855" t="s">
        <v>7447</v>
      </c>
      <c r="M1855" t="s">
        <v>4088</v>
      </c>
      <c r="N1855">
        <v>91</v>
      </c>
      <c r="O1855" t="s">
        <v>6444</v>
      </c>
      <c r="P1855" t="s">
        <v>3074</v>
      </c>
      <c r="Q1855">
        <v>4</v>
      </c>
      <c r="R1855" t="s">
        <v>3075</v>
      </c>
      <c r="S1855">
        <v>0</v>
      </c>
      <c r="T1855" t="b">
        <v>0</v>
      </c>
    </row>
    <row r="1856" spans="1:20">
      <c r="A1856" t="s">
        <v>2832</v>
      </c>
      <c r="B1856">
        <v>106</v>
      </c>
      <c r="C1856">
        <v>510</v>
      </c>
      <c r="D1856" t="s">
        <v>2685</v>
      </c>
      <c r="E1856" t="s">
        <v>2685</v>
      </c>
      <c r="F1856">
        <v>0</v>
      </c>
      <c r="G1856" t="s">
        <v>6001</v>
      </c>
      <c r="H1856">
        <v>94</v>
      </c>
      <c r="I1856" t="s">
        <v>7448</v>
      </c>
      <c r="J1856" t="s">
        <v>7449</v>
      </c>
      <c r="K1856">
        <v>118</v>
      </c>
      <c r="L1856" t="s">
        <v>7450</v>
      </c>
      <c r="M1856" t="s">
        <v>3652</v>
      </c>
      <c r="N1856">
        <v>65</v>
      </c>
      <c r="O1856" t="s">
        <v>4795</v>
      </c>
      <c r="P1856" t="s">
        <v>3499</v>
      </c>
      <c r="Q1856">
        <v>3</v>
      </c>
      <c r="R1856" t="s">
        <v>3756</v>
      </c>
      <c r="S1856">
        <v>0</v>
      </c>
      <c r="T1856" t="b">
        <v>0</v>
      </c>
    </row>
    <row r="1857" spans="1:20">
      <c r="A1857" t="s">
        <v>2757</v>
      </c>
      <c r="B1857">
        <v>129</v>
      </c>
      <c r="C1857">
        <v>415</v>
      </c>
      <c r="D1857" t="s">
        <v>2685</v>
      </c>
      <c r="E1857" t="s">
        <v>2685</v>
      </c>
      <c r="F1857">
        <v>0</v>
      </c>
      <c r="G1857" t="s">
        <v>5313</v>
      </c>
      <c r="H1857">
        <v>100</v>
      </c>
      <c r="I1857" t="s">
        <v>5905</v>
      </c>
      <c r="J1857" t="s">
        <v>6681</v>
      </c>
      <c r="K1857">
        <v>90</v>
      </c>
      <c r="L1857" t="s">
        <v>6682</v>
      </c>
      <c r="M1857" t="s">
        <v>4454</v>
      </c>
      <c r="N1857">
        <v>96</v>
      </c>
      <c r="O1857" t="s">
        <v>3263</v>
      </c>
      <c r="P1857" t="s">
        <v>3578</v>
      </c>
      <c r="Q1857">
        <v>6</v>
      </c>
      <c r="R1857" t="s">
        <v>3579</v>
      </c>
      <c r="S1857">
        <v>2</v>
      </c>
      <c r="T1857" t="b">
        <v>0</v>
      </c>
    </row>
    <row r="1858" spans="1:20">
      <c r="A1858" t="s">
        <v>3037</v>
      </c>
      <c r="B1858">
        <v>205</v>
      </c>
      <c r="C1858">
        <v>510</v>
      </c>
      <c r="D1858" t="s">
        <v>2685</v>
      </c>
      <c r="E1858" t="s">
        <v>2685</v>
      </c>
      <c r="F1858">
        <v>0</v>
      </c>
      <c r="G1858" t="s">
        <v>7451</v>
      </c>
      <c r="H1858">
        <v>123</v>
      </c>
      <c r="I1858" t="s">
        <v>4268</v>
      </c>
      <c r="J1858" t="s">
        <v>5870</v>
      </c>
      <c r="K1858">
        <v>81</v>
      </c>
      <c r="L1858" t="s">
        <v>5689</v>
      </c>
      <c r="M1858" t="s">
        <v>3159</v>
      </c>
      <c r="N1858">
        <v>67</v>
      </c>
      <c r="O1858" t="s">
        <v>2962</v>
      </c>
      <c r="P1858" t="s">
        <v>2728</v>
      </c>
      <c r="Q1858">
        <v>4</v>
      </c>
      <c r="R1858" t="s">
        <v>2729</v>
      </c>
      <c r="S1858">
        <v>2</v>
      </c>
      <c r="T1858" t="b">
        <v>0</v>
      </c>
    </row>
    <row r="1859" spans="1:20">
      <c r="A1859" t="s">
        <v>2721</v>
      </c>
      <c r="B1859">
        <v>93</v>
      </c>
      <c r="C1859">
        <v>415</v>
      </c>
      <c r="D1859" t="s">
        <v>2685</v>
      </c>
      <c r="E1859" t="s">
        <v>2686</v>
      </c>
      <c r="F1859">
        <v>32</v>
      </c>
      <c r="G1859" t="s">
        <v>7452</v>
      </c>
      <c r="H1859">
        <v>120</v>
      </c>
      <c r="I1859" t="s">
        <v>7453</v>
      </c>
      <c r="J1859" t="s">
        <v>3732</v>
      </c>
      <c r="K1859">
        <v>97</v>
      </c>
      <c r="L1859" t="s">
        <v>4398</v>
      </c>
      <c r="M1859" t="s">
        <v>3294</v>
      </c>
      <c r="N1859">
        <v>112</v>
      </c>
      <c r="O1859" t="s">
        <v>3295</v>
      </c>
      <c r="P1859" t="s">
        <v>3027</v>
      </c>
      <c r="Q1859">
        <v>9</v>
      </c>
      <c r="R1859" t="s">
        <v>3028</v>
      </c>
      <c r="S1859">
        <v>0</v>
      </c>
      <c r="T1859" t="b">
        <v>0</v>
      </c>
    </row>
    <row r="1860" spans="1:20">
      <c r="A1860" t="s">
        <v>3012</v>
      </c>
      <c r="B1860">
        <v>99</v>
      </c>
      <c r="C1860">
        <v>415</v>
      </c>
      <c r="D1860" t="s">
        <v>2685</v>
      </c>
      <c r="E1860" t="s">
        <v>2685</v>
      </c>
      <c r="F1860">
        <v>0</v>
      </c>
      <c r="G1860" t="s">
        <v>2700</v>
      </c>
      <c r="H1860">
        <v>120</v>
      </c>
      <c r="I1860" t="s">
        <v>5469</v>
      </c>
      <c r="J1860" t="s">
        <v>4845</v>
      </c>
      <c r="K1860">
        <v>92</v>
      </c>
      <c r="L1860" t="s">
        <v>7048</v>
      </c>
      <c r="M1860" t="s">
        <v>4590</v>
      </c>
      <c r="N1860">
        <v>94</v>
      </c>
      <c r="O1860" t="s">
        <v>3693</v>
      </c>
      <c r="P1860" t="s">
        <v>4705</v>
      </c>
      <c r="Q1860">
        <v>5</v>
      </c>
      <c r="R1860" t="s">
        <v>4706</v>
      </c>
      <c r="S1860">
        <v>1</v>
      </c>
      <c r="T1860" t="b">
        <v>0</v>
      </c>
    </row>
    <row r="1861" spans="1:20">
      <c r="A1861" t="s">
        <v>2896</v>
      </c>
      <c r="B1861">
        <v>71</v>
      </c>
      <c r="C1861">
        <v>415</v>
      </c>
      <c r="D1861" t="s">
        <v>2685</v>
      </c>
      <c r="E1861" t="s">
        <v>2685</v>
      </c>
      <c r="F1861">
        <v>0</v>
      </c>
      <c r="G1861" t="s">
        <v>4002</v>
      </c>
      <c r="H1861">
        <v>112</v>
      </c>
      <c r="I1861" t="s">
        <v>4003</v>
      </c>
      <c r="J1861" t="s">
        <v>6635</v>
      </c>
      <c r="K1861">
        <v>96</v>
      </c>
      <c r="L1861" t="s">
        <v>7454</v>
      </c>
      <c r="M1861" t="s">
        <v>3286</v>
      </c>
      <c r="N1861">
        <v>61</v>
      </c>
      <c r="O1861" t="s">
        <v>2992</v>
      </c>
      <c r="P1861" t="s">
        <v>3163</v>
      </c>
      <c r="Q1861">
        <v>3</v>
      </c>
      <c r="R1861" t="s">
        <v>3164</v>
      </c>
      <c r="S1861">
        <v>1</v>
      </c>
      <c r="T1861" t="b">
        <v>0</v>
      </c>
    </row>
    <row r="1862" spans="1:20">
      <c r="A1862" t="s">
        <v>3045</v>
      </c>
      <c r="B1862">
        <v>4</v>
      </c>
      <c r="C1862">
        <v>510</v>
      </c>
      <c r="D1862" t="s">
        <v>2686</v>
      </c>
      <c r="E1862" t="s">
        <v>2685</v>
      </c>
      <c r="F1862">
        <v>0</v>
      </c>
      <c r="G1862" t="s">
        <v>5918</v>
      </c>
      <c r="H1862">
        <v>89</v>
      </c>
      <c r="I1862" t="s">
        <v>7455</v>
      </c>
      <c r="J1862" t="s">
        <v>4978</v>
      </c>
      <c r="K1862">
        <v>93</v>
      </c>
      <c r="L1862" t="s">
        <v>4979</v>
      </c>
      <c r="M1862" t="s">
        <v>3475</v>
      </c>
      <c r="N1862">
        <v>82</v>
      </c>
      <c r="O1862" t="s">
        <v>3476</v>
      </c>
      <c r="P1862" t="s">
        <v>3744</v>
      </c>
      <c r="Q1862">
        <v>4</v>
      </c>
      <c r="R1862" t="s">
        <v>3745</v>
      </c>
      <c r="S1862">
        <v>0</v>
      </c>
      <c r="T1862" t="b">
        <v>0</v>
      </c>
    </row>
    <row r="1863" spans="1:20">
      <c r="A1863" t="s">
        <v>2896</v>
      </c>
      <c r="B1863">
        <v>148</v>
      </c>
      <c r="C1863">
        <v>408</v>
      </c>
      <c r="D1863" t="s">
        <v>2685</v>
      </c>
      <c r="E1863" t="s">
        <v>2686</v>
      </c>
      <c r="F1863">
        <v>25</v>
      </c>
      <c r="G1863" t="s">
        <v>6476</v>
      </c>
      <c r="H1863">
        <v>102</v>
      </c>
      <c r="I1863" t="s">
        <v>7456</v>
      </c>
      <c r="J1863" t="s">
        <v>6707</v>
      </c>
      <c r="K1863">
        <v>109</v>
      </c>
      <c r="L1863" t="s">
        <v>7453</v>
      </c>
      <c r="M1863" t="s">
        <v>4870</v>
      </c>
      <c r="N1863">
        <v>90</v>
      </c>
      <c r="O1863" t="s">
        <v>5071</v>
      </c>
      <c r="P1863" t="s">
        <v>3928</v>
      </c>
      <c r="Q1863">
        <v>2</v>
      </c>
      <c r="R1863" t="s">
        <v>3929</v>
      </c>
      <c r="S1863">
        <v>3</v>
      </c>
      <c r="T1863" t="b">
        <v>0</v>
      </c>
    </row>
    <row r="1864" spans="1:20">
      <c r="A1864" t="s">
        <v>3121</v>
      </c>
      <c r="B1864">
        <v>141</v>
      </c>
      <c r="C1864">
        <v>415</v>
      </c>
      <c r="D1864" t="s">
        <v>2685</v>
      </c>
      <c r="E1864" t="s">
        <v>2685</v>
      </c>
      <c r="F1864">
        <v>0</v>
      </c>
      <c r="G1864" t="s">
        <v>6071</v>
      </c>
      <c r="H1864">
        <v>104</v>
      </c>
      <c r="I1864" t="s">
        <v>7457</v>
      </c>
      <c r="J1864" t="s">
        <v>3017</v>
      </c>
      <c r="K1864">
        <v>114</v>
      </c>
      <c r="L1864" t="s">
        <v>3893</v>
      </c>
      <c r="M1864" t="s">
        <v>7458</v>
      </c>
      <c r="N1864">
        <v>109</v>
      </c>
      <c r="O1864" t="s">
        <v>5975</v>
      </c>
      <c r="P1864" t="s">
        <v>3718</v>
      </c>
      <c r="Q1864">
        <v>2</v>
      </c>
      <c r="R1864" t="s">
        <v>3719</v>
      </c>
      <c r="S1864">
        <v>1</v>
      </c>
      <c r="T1864" t="b">
        <v>0</v>
      </c>
    </row>
    <row r="1865" spans="1:20">
      <c r="A1865" t="s">
        <v>3165</v>
      </c>
      <c r="B1865">
        <v>56</v>
      </c>
      <c r="C1865">
        <v>408</v>
      </c>
      <c r="D1865" t="s">
        <v>2685</v>
      </c>
      <c r="E1865" t="s">
        <v>2685</v>
      </c>
      <c r="F1865">
        <v>0</v>
      </c>
      <c r="G1865" t="s">
        <v>7459</v>
      </c>
      <c r="H1865">
        <v>57</v>
      </c>
      <c r="I1865" t="s">
        <v>7460</v>
      </c>
      <c r="J1865" t="s">
        <v>5730</v>
      </c>
      <c r="K1865">
        <v>97</v>
      </c>
      <c r="L1865" t="s">
        <v>7073</v>
      </c>
      <c r="M1865" t="s">
        <v>7461</v>
      </c>
      <c r="N1865">
        <v>110</v>
      </c>
      <c r="O1865" t="s">
        <v>6347</v>
      </c>
      <c r="P1865" t="s">
        <v>2993</v>
      </c>
      <c r="Q1865">
        <v>3</v>
      </c>
      <c r="R1865" t="s">
        <v>2994</v>
      </c>
      <c r="S1865">
        <v>0</v>
      </c>
      <c r="T1865" t="b">
        <v>0</v>
      </c>
    </row>
    <row r="1866" spans="1:20">
      <c r="A1866" t="s">
        <v>2816</v>
      </c>
      <c r="B1866">
        <v>43</v>
      </c>
      <c r="C1866">
        <v>408</v>
      </c>
      <c r="D1866" t="s">
        <v>2685</v>
      </c>
      <c r="E1866" t="s">
        <v>2686</v>
      </c>
      <c r="F1866">
        <v>35</v>
      </c>
      <c r="G1866" t="s">
        <v>4737</v>
      </c>
      <c r="H1866">
        <v>105</v>
      </c>
      <c r="I1866" t="s">
        <v>7462</v>
      </c>
      <c r="J1866" t="s">
        <v>4828</v>
      </c>
      <c r="K1866">
        <v>88</v>
      </c>
      <c r="L1866" t="s">
        <v>4829</v>
      </c>
      <c r="M1866" t="s">
        <v>5077</v>
      </c>
      <c r="N1866">
        <v>97</v>
      </c>
      <c r="O1866" t="s">
        <v>4163</v>
      </c>
      <c r="P1866" t="s">
        <v>3104</v>
      </c>
      <c r="Q1866">
        <v>4</v>
      </c>
      <c r="R1866" t="s">
        <v>3105</v>
      </c>
      <c r="S1866">
        <v>3</v>
      </c>
      <c r="T1866" t="b">
        <v>0</v>
      </c>
    </row>
    <row r="1867" spans="1:20">
      <c r="A1867" t="s">
        <v>2782</v>
      </c>
      <c r="B1867">
        <v>42</v>
      </c>
      <c r="C1867">
        <v>415</v>
      </c>
      <c r="D1867" t="s">
        <v>2685</v>
      </c>
      <c r="E1867" t="s">
        <v>2685</v>
      </c>
      <c r="F1867">
        <v>0</v>
      </c>
      <c r="G1867" t="s">
        <v>5870</v>
      </c>
      <c r="H1867">
        <v>52</v>
      </c>
      <c r="I1867" t="s">
        <v>7463</v>
      </c>
      <c r="J1867" t="s">
        <v>3830</v>
      </c>
      <c r="K1867">
        <v>96</v>
      </c>
      <c r="L1867" t="s">
        <v>3831</v>
      </c>
      <c r="M1867" t="s">
        <v>7464</v>
      </c>
      <c r="N1867">
        <v>118</v>
      </c>
      <c r="O1867" t="s">
        <v>6767</v>
      </c>
      <c r="P1867" t="s">
        <v>4311</v>
      </c>
      <c r="Q1867">
        <v>4</v>
      </c>
      <c r="R1867" t="s">
        <v>4312</v>
      </c>
      <c r="S1867">
        <v>2</v>
      </c>
      <c r="T1867" t="b">
        <v>0</v>
      </c>
    </row>
    <row r="1868" spans="1:20">
      <c r="A1868" t="s">
        <v>4481</v>
      </c>
      <c r="B1868">
        <v>135</v>
      </c>
      <c r="C1868">
        <v>415</v>
      </c>
      <c r="D1868" t="s">
        <v>2686</v>
      </c>
      <c r="E1868" t="s">
        <v>2685</v>
      </c>
      <c r="F1868">
        <v>0</v>
      </c>
      <c r="G1868" t="s">
        <v>5301</v>
      </c>
      <c r="H1868">
        <v>107</v>
      </c>
      <c r="I1868" t="s">
        <v>6503</v>
      </c>
      <c r="J1868" t="s">
        <v>7465</v>
      </c>
      <c r="K1868">
        <v>94</v>
      </c>
      <c r="L1868" t="s">
        <v>7466</v>
      </c>
      <c r="M1868" t="s">
        <v>6291</v>
      </c>
      <c r="N1868">
        <v>105</v>
      </c>
      <c r="O1868" t="s">
        <v>7375</v>
      </c>
      <c r="P1868" t="s">
        <v>3958</v>
      </c>
      <c r="Q1868">
        <v>4</v>
      </c>
      <c r="R1868" t="s">
        <v>3959</v>
      </c>
      <c r="S1868">
        <v>1</v>
      </c>
      <c r="T1868" t="b">
        <v>0</v>
      </c>
    </row>
    <row r="1869" spans="1:20">
      <c r="A1869" t="s">
        <v>2730</v>
      </c>
      <c r="B1869">
        <v>106</v>
      </c>
      <c r="C1869">
        <v>415</v>
      </c>
      <c r="D1869" t="s">
        <v>2685</v>
      </c>
      <c r="E1869" t="s">
        <v>2685</v>
      </c>
      <c r="F1869">
        <v>0</v>
      </c>
      <c r="G1869" t="s">
        <v>7162</v>
      </c>
      <c r="H1869">
        <v>110</v>
      </c>
      <c r="I1869" t="s">
        <v>7467</v>
      </c>
      <c r="J1869" t="s">
        <v>3013</v>
      </c>
      <c r="K1869">
        <v>69</v>
      </c>
      <c r="L1869" t="s">
        <v>5283</v>
      </c>
      <c r="M1869" t="s">
        <v>5891</v>
      </c>
      <c r="N1869">
        <v>71</v>
      </c>
      <c r="O1869" t="s">
        <v>5892</v>
      </c>
      <c r="P1869" t="s">
        <v>2737</v>
      </c>
      <c r="Q1869">
        <v>3</v>
      </c>
      <c r="R1869" t="s">
        <v>2738</v>
      </c>
      <c r="S1869">
        <v>3</v>
      </c>
      <c r="T1869" t="b">
        <v>0</v>
      </c>
    </row>
    <row r="1870" spans="1:20">
      <c r="A1870" t="s">
        <v>2757</v>
      </c>
      <c r="B1870">
        <v>106</v>
      </c>
      <c r="C1870">
        <v>510</v>
      </c>
      <c r="D1870" t="s">
        <v>2685</v>
      </c>
      <c r="E1870" t="s">
        <v>2685</v>
      </c>
      <c r="F1870">
        <v>0</v>
      </c>
      <c r="G1870" t="s">
        <v>4078</v>
      </c>
      <c r="H1870">
        <v>133</v>
      </c>
      <c r="I1870" t="s">
        <v>5171</v>
      </c>
      <c r="J1870" t="s">
        <v>5227</v>
      </c>
      <c r="K1870">
        <v>73</v>
      </c>
      <c r="L1870" t="s">
        <v>3816</v>
      </c>
      <c r="M1870" t="s">
        <v>5306</v>
      </c>
      <c r="N1870">
        <v>92</v>
      </c>
      <c r="O1870" t="s">
        <v>3306</v>
      </c>
      <c r="P1870" t="s">
        <v>3578</v>
      </c>
      <c r="Q1870">
        <v>7</v>
      </c>
      <c r="R1870" t="s">
        <v>3579</v>
      </c>
      <c r="S1870">
        <v>0</v>
      </c>
      <c r="T1870" t="b">
        <v>0</v>
      </c>
    </row>
    <row r="1871" spans="1:20">
      <c r="A1871" t="s">
        <v>2748</v>
      </c>
      <c r="B1871">
        <v>83</v>
      </c>
      <c r="C1871">
        <v>415</v>
      </c>
      <c r="D1871" t="s">
        <v>2685</v>
      </c>
      <c r="E1871" t="s">
        <v>2686</v>
      </c>
      <c r="F1871">
        <v>30</v>
      </c>
      <c r="G1871" t="s">
        <v>7172</v>
      </c>
      <c r="H1871">
        <v>105</v>
      </c>
      <c r="I1871" t="s">
        <v>7173</v>
      </c>
      <c r="J1871" t="s">
        <v>4921</v>
      </c>
      <c r="K1871">
        <v>83</v>
      </c>
      <c r="L1871" t="s">
        <v>4922</v>
      </c>
      <c r="M1871" t="s">
        <v>6217</v>
      </c>
      <c r="N1871">
        <v>123</v>
      </c>
      <c r="O1871" t="s">
        <v>3927</v>
      </c>
      <c r="P1871" t="s">
        <v>3307</v>
      </c>
      <c r="Q1871">
        <v>6</v>
      </c>
      <c r="R1871" t="s">
        <v>3308</v>
      </c>
      <c r="S1871">
        <v>3</v>
      </c>
      <c r="T1871" t="b">
        <v>0</v>
      </c>
    </row>
    <row r="1872" spans="1:20">
      <c r="A1872" t="s">
        <v>4441</v>
      </c>
      <c r="B1872">
        <v>110</v>
      </c>
      <c r="C1872">
        <v>415</v>
      </c>
      <c r="D1872" t="s">
        <v>2685</v>
      </c>
      <c r="E1872" t="s">
        <v>2685</v>
      </c>
      <c r="F1872">
        <v>0</v>
      </c>
      <c r="G1872" t="s">
        <v>3960</v>
      </c>
      <c r="H1872">
        <v>109</v>
      </c>
      <c r="I1872" t="s">
        <v>3961</v>
      </c>
      <c r="J1872" t="s">
        <v>4271</v>
      </c>
      <c r="K1872">
        <v>99</v>
      </c>
      <c r="L1872" t="s">
        <v>4507</v>
      </c>
      <c r="M1872" t="s">
        <v>3102</v>
      </c>
      <c r="N1872">
        <v>119</v>
      </c>
      <c r="O1872" t="s">
        <v>3103</v>
      </c>
      <c r="P1872" t="s">
        <v>3196</v>
      </c>
      <c r="Q1872">
        <v>4</v>
      </c>
      <c r="R1872" t="s">
        <v>3197</v>
      </c>
      <c r="S1872">
        <v>1</v>
      </c>
      <c r="T1872" t="b">
        <v>0</v>
      </c>
    </row>
    <row r="1873" spans="1:20">
      <c r="A1873" t="s">
        <v>2936</v>
      </c>
      <c r="B1873">
        <v>109</v>
      </c>
      <c r="C1873">
        <v>510</v>
      </c>
      <c r="D1873" t="s">
        <v>2685</v>
      </c>
      <c r="E1873" t="s">
        <v>2686</v>
      </c>
      <c r="F1873">
        <v>35</v>
      </c>
      <c r="G1873" t="s">
        <v>4809</v>
      </c>
      <c r="H1873">
        <v>116</v>
      </c>
      <c r="I1873" t="s">
        <v>7468</v>
      </c>
      <c r="J1873" t="s">
        <v>7260</v>
      </c>
      <c r="K1873">
        <v>130</v>
      </c>
      <c r="L1873" t="s">
        <v>6495</v>
      </c>
      <c r="M1873" t="s">
        <v>5084</v>
      </c>
      <c r="N1873">
        <v>69</v>
      </c>
      <c r="O1873" t="s">
        <v>5085</v>
      </c>
      <c r="P1873" t="s">
        <v>2839</v>
      </c>
      <c r="Q1873">
        <v>6</v>
      </c>
      <c r="R1873" t="s">
        <v>2840</v>
      </c>
      <c r="S1873">
        <v>5</v>
      </c>
      <c r="T1873" t="b">
        <v>0</v>
      </c>
    </row>
    <row r="1874" spans="1:20">
      <c r="A1874" t="s">
        <v>2912</v>
      </c>
      <c r="B1874">
        <v>124</v>
      </c>
      <c r="C1874">
        <v>510</v>
      </c>
      <c r="D1874" t="s">
        <v>2685</v>
      </c>
      <c r="E1874" t="s">
        <v>2685</v>
      </c>
      <c r="F1874">
        <v>0</v>
      </c>
      <c r="G1874" t="s">
        <v>4038</v>
      </c>
      <c r="H1874">
        <v>120</v>
      </c>
      <c r="I1874" t="s">
        <v>4039</v>
      </c>
      <c r="J1874" t="s">
        <v>6476</v>
      </c>
      <c r="K1874">
        <v>111</v>
      </c>
      <c r="L1874" t="s">
        <v>7469</v>
      </c>
      <c r="M1874" t="s">
        <v>3253</v>
      </c>
      <c r="N1874">
        <v>91</v>
      </c>
      <c r="O1874" t="s">
        <v>4610</v>
      </c>
      <c r="P1874" t="s">
        <v>3035</v>
      </c>
      <c r="Q1874">
        <v>2</v>
      </c>
      <c r="R1874" t="s">
        <v>3036</v>
      </c>
      <c r="S1874">
        <v>4</v>
      </c>
      <c r="T1874" t="b">
        <v>1</v>
      </c>
    </row>
    <row r="1875" spans="1:20">
      <c r="A1875" t="s">
        <v>3045</v>
      </c>
      <c r="B1875">
        <v>110</v>
      </c>
      <c r="C1875">
        <v>415</v>
      </c>
      <c r="D1875" t="s">
        <v>2685</v>
      </c>
      <c r="E1875" t="s">
        <v>2685</v>
      </c>
      <c r="F1875">
        <v>0</v>
      </c>
      <c r="G1875" t="s">
        <v>6749</v>
      </c>
      <c r="H1875">
        <v>108</v>
      </c>
      <c r="I1875" t="s">
        <v>6750</v>
      </c>
      <c r="J1875" t="s">
        <v>2863</v>
      </c>
      <c r="K1875">
        <v>122</v>
      </c>
      <c r="L1875" t="s">
        <v>6270</v>
      </c>
      <c r="M1875" t="s">
        <v>5804</v>
      </c>
      <c r="N1875">
        <v>122</v>
      </c>
      <c r="O1875" t="s">
        <v>3718</v>
      </c>
      <c r="P1875" t="s">
        <v>3238</v>
      </c>
      <c r="Q1875">
        <v>5</v>
      </c>
      <c r="R1875" t="s">
        <v>2916</v>
      </c>
      <c r="S1875">
        <v>2</v>
      </c>
      <c r="T1875" t="b">
        <v>1</v>
      </c>
    </row>
    <row r="1876" spans="1:20">
      <c r="A1876" t="s">
        <v>2850</v>
      </c>
      <c r="B1876">
        <v>124</v>
      </c>
      <c r="C1876">
        <v>415</v>
      </c>
      <c r="D1876" t="s">
        <v>2685</v>
      </c>
      <c r="E1876" t="s">
        <v>2685</v>
      </c>
      <c r="F1876">
        <v>0</v>
      </c>
      <c r="G1876" t="s">
        <v>3614</v>
      </c>
      <c r="H1876">
        <v>104</v>
      </c>
      <c r="I1876" t="s">
        <v>7470</v>
      </c>
      <c r="J1876" t="s">
        <v>3340</v>
      </c>
      <c r="K1876">
        <v>123</v>
      </c>
      <c r="L1876" t="s">
        <v>3237</v>
      </c>
      <c r="M1876" t="s">
        <v>3566</v>
      </c>
      <c r="N1876">
        <v>104</v>
      </c>
      <c r="O1876" t="s">
        <v>7471</v>
      </c>
      <c r="P1876" t="s">
        <v>4327</v>
      </c>
      <c r="Q1876">
        <v>2</v>
      </c>
      <c r="R1876" t="s">
        <v>4328</v>
      </c>
      <c r="S1876">
        <v>0</v>
      </c>
      <c r="T1876" t="b">
        <v>0</v>
      </c>
    </row>
    <row r="1877" spans="1:20">
      <c r="A1877" t="s">
        <v>3198</v>
      </c>
      <c r="B1877">
        <v>82</v>
      </c>
      <c r="C1877">
        <v>415</v>
      </c>
      <c r="D1877" t="s">
        <v>2685</v>
      </c>
      <c r="E1877" t="s">
        <v>2685</v>
      </c>
      <c r="F1877">
        <v>0</v>
      </c>
      <c r="G1877" t="s">
        <v>3530</v>
      </c>
      <c r="H1877">
        <v>77</v>
      </c>
      <c r="I1877" t="s">
        <v>3531</v>
      </c>
      <c r="J1877" t="s">
        <v>4797</v>
      </c>
      <c r="K1877">
        <v>79</v>
      </c>
      <c r="L1877" t="s">
        <v>2764</v>
      </c>
      <c r="M1877" t="s">
        <v>3734</v>
      </c>
      <c r="N1877">
        <v>98</v>
      </c>
      <c r="O1877" t="s">
        <v>5658</v>
      </c>
      <c r="P1877" t="s">
        <v>2838</v>
      </c>
      <c r="Q1877">
        <v>1</v>
      </c>
      <c r="R1877" t="s">
        <v>2971</v>
      </c>
      <c r="S1877">
        <v>6</v>
      </c>
      <c r="T1877" t="b">
        <v>1</v>
      </c>
    </row>
    <row r="1878" spans="1:20">
      <c r="A1878" t="s">
        <v>2730</v>
      </c>
      <c r="B1878">
        <v>137</v>
      </c>
      <c r="C1878">
        <v>415</v>
      </c>
      <c r="D1878" t="s">
        <v>2685</v>
      </c>
      <c r="E1878" t="s">
        <v>2685</v>
      </c>
      <c r="F1878">
        <v>0</v>
      </c>
      <c r="G1878" t="s">
        <v>6646</v>
      </c>
      <c r="H1878">
        <v>115</v>
      </c>
      <c r="I1878" t="s">
        <v>3313</v>
      </c>
      <c r="J1878" t="s">
        <v>7319</v>
      </c>
      <c r="K1878">
        <v>144</v>
      </c>
      <c r="L1878" t="s">
        <v>7472</v>
      </c>
      <c r="M1878" t="s">
        <v>2787</v>
      </c>
      <c r="N1878">
        <v>99</v>
      </c>
      <c r="O1878" t="s">
        <v>2788</v>
      </c>
      <c r="P1878" t="s">
        <v>3744</v>
      </c>
      <c r="Q1878">
        <v>2</v>
      </c>
      <c r="R1878" t="s">
        <v>3745</v>
      </c>
      <c r="S1878">
        <v>1</v>
      </c>
      <c r="T1878" t="b">
        <v>0</v>
      </c>
    </row>
    <row r="1879" spans="1:20">
      <c r="A1879" t="s">
        <v>3037</v>
      </c>
      <c r="B1879">
        <v>69</v>
      </c>
      <c r="C1879">
        <v>510</v>
      </c>
      <c r="D1879" t="s">
        <v>2685</v>
      </c>
      <c r="E1879" t="s">
        <v>2685</v>
      </c>
      <c r="F1879">
        <v>0</v>
      </c>
      <c r="G1879" t="s">
        <v>3620</v>
      </c>
      <c r="H1879">
        <v>101</v>
      </c>
      <c r="I1879" t="s">
        <v>5444</v>
      </c>
      <c r="J1879" t="s">
        <v>3335</v>
      </c>
      <c r="K1879">
        <v>124</v>
      </c>
      <c r="L1879" t="s">
        <v>7473</v>
      </c>
      <c r="M1879" t="s">
        <v>3498</v>
      </c>
      <c r="N1879">
        <v>102</v>
      </c>
      <c r="O1879" t="s">
        <v>3499</v>
      </c>
      <c r="P1879" t="s">
        <v>2839</v>
      </c>
      <c r="Q1879">
        <v>2</v>
      </c>
      <c r="R1879" t="s">
        <v>2840</v>
      </c>
      <c r="S1879">
        <v>1</v>
      </c>
      <c r="T1879" t="b">
        <v>0</v>
      </c>
    </row>
    <row r="1880" spans="1:20">
      <c r="A1880" t="s">
        <v>3165</v>
      </c>
      <c r="B1880">
        <v>16</v>
      </c>
      <c r="C1880">
        <v>510</v>
      </c>
      <c r="D1880" t="s">
        <v>2685</v>
      </c>
      <c r="E1880" t="s">
        <v>2685</v>
      </c>
      <c r="F1880">
        <v>0</v>
      </c>
      <c r="G1880" t="s">
        <v>7474</v>
      </c>
      <c r="H1880">
        <v>84</v>
      </c>
      <c r="I1880" t="s">
        <v>7212</v>
      </c>
      <c r="J1880" t="s">
        <v>4026</v>
      </c>
      <c r="K1880">
        <v>141</v>
      </c>
      <c r="L1880" t="s">
        <v>2986</v>
      </c>
      <c r="M1880" t="s">
        <v>4793</v>
      </c>
      <c r="N1880">
        <v>75</v>
      </c>
      <c r="O1880" t="s">
        <v>4017</v>
      </c>
      <c r="P1880" t="s">
        <v>3119</v>
      </c>
      <c r="Q1880">
        <v>4</v>
      </c>
      <c r="R1880" t="s">
        <v>3120</v>
      </c>
      <c r="S1880">
        <v>2</v>
      </c>
      <c r="T1880" t="b">
        <v>0</v>
      </c>
    </row>
    <row r="1881" spans="1:20">
      <c r="A1881" t="s">
        <v>2730</v>
      </c>
      <c r="B1881">
        <v>119</v>
      </c>
      <c r="C1881">
        <v>415</v>
      </c>
      <c r="D1881" t="s">
        <v>2685</v>
      </c>
      <c r="E1881" t="s">
        <v>2685</v>
      </c>
      <c r="F1881">
        <v>0</v>
      </c>
      <c r="G1881" t="s">
        <v>7475</v>
      </c>
      <c r="H1881">
        <v>97</v>
      </c>
      <c r="I1881" t="s">
        <v>6168</v>
      </c>
      <c r="J1881" t="s">
        <v>3463</v>
      </c>
      <c r="K1881">
        <v>68</v>
      </c>
      <c r="L1881" t="s">
        <v>7249</v>
      </c>
      <c r="M1881" t="s">
        <v>2809</v>
      </c>
      <c r="N1881">
        <v>105</v>
      </c>
      <c r="O1881" t="s">
        <v>5863</v>
      </c>
      <c r="P1881" t="s">
        <v>2693</v>
      </c>
      <c r="Q1881">
        <v>4</v>
      </c>
      <c r="R1881" t="s">
        <v>2694</v>
      </c>
      <c r="S1881">
        <v>3</v>
      </c>
      <c r="T1881" t="b">
        <v>0</v>
      </c>
    </row>
    <row r="1882" spans="1:20">
      <c r="A1882" t="s">
        <v>3132</v>
      </c>
      <c r="B1882">
        <v>124</v>
      </c>
      <c r="C1882">
        <v>510</v>
      </c>
      <c r="D1882" t="s">
        <v>2686</v>
      </c>
      <c r="E1882" t="s">
        <v>2685</v>
      </c>
      <c r="F1882">
        <v>0</v>
      </c>
      <c r="G1882" t="s">
        <v>3131</v>
      </c>
      <c r="H1882">
        <v>71</v>
      </c>
      <c r="I1882" t="s">
        <v>7476</v>
      </c>
      <c r="J1882" t="s">
        <v>3758</v>
      </c>
      <c r="K1882">
        <v>114</v>
      </c>
      <c r="L1882" t="s">
        <v>3759</v>
      </c>
      <c r="M1882" t="s">
        <v>5616</v>
      </c>
      <c r="N1882">
        <v>82</v>
      </c>
      <c r="O1882" t="s">
        <v>5617</v>
      </c>
      <c r="P1882" t="s">
        <v>2693</v>
      </c>
      <c r="Q1882">
        <v>2</v>
      </c>
      <c r="R1882" t="s">
        <v>2694</v>
      </c>
      <c r="S1882">
        <v>3</v>
      </c>
      <c r="T1882" t="b">
        <v>1</v>
      </c>
    </row>
    <row r="1883" spans="1:20">
      <c r="A1883" t="s">
        <v>3198</v>
      </c>
      <c r="B1883">
        <v>122</v>
      </c>
      <c r="C1883">
        <v>415</v>
      </c>
      <c r="D1883" t="s">
        <v>2685</v>
      </c>
      <c r="E1883" t="s">
        <v>2686</v>
      </c>
      <c r="F1883">
        <v>37</v>
      </c>
      <c r="G1883" t="s">
        <v>4917</v>
      </c>
      <c r="H1883">
        <v>107</v>
      </c>
      <c r="I1883" t="s">
        <v>4918</v>
      </c>
      <c r="J1883" t="s">
        <v>7477</v>
      </c>
      <c r="K1883">
        <v>118</v>
      </c>
      <c r="L1883" t="s">
        <v>5123</v>
      </c>
      <c r="M1883" t="s">
        <v>6912</v>
      </c>
      <c r="N1883">
        <v>85</v>
      </c>
      <c r="O1883" t="s">
        <v>3406</v>
      </c>
      <c r="P1883" t="s">
        <v>3104</v>
      </c>
      <c r="Q1883">
        <v>5</v>
      </c>
      <c r="R1883" t="s">
        <v>3105</v>
      </c>
      <c r="S1883">
        <v>1</v>
      </c>
      <c r="T1883" t="b">
        <v>0</v>
      </c>
    </row>
    <row r="1884" spans="1:20">
      <c r="A1884" t="s">
        <v>2972</v>
      </c>
      <c r="B1884">
        <v>139</v>
      </c>
      <c r="C1884">
        <v>415</v>
      </c>
      <c r="D1884" t="s">
        <v>2685</v>
      </c>
      <c r="E1884" t="s">
        <v>2685</v>
      </c>
      <c r="F1884">
        <v>0</v>
      </c>
      <c r="G1884" t="s">
        <v>4731</v>
      </c>
      <c r="H1884">
        <v>119</v>
      </c>
      <c r="I1884" t="s">
        <v>6405</v>
      </c>
      <c r="J1884" t="s">
        <v>7478</v>
      </c>
      <c r="K1884">
        <v>118</v>
      </c>
      <c r="L1884" t="s">
        <v>7016</v>
      </c>
      <c r="M1884" t="s">
        <v>4770</v>
      </c>
      <c r="N1884">
        <v>64</v>
      </c>
      <c r="O1884" t="s">
        <v>4380</v>
      </c>
      <c r="P1884" t="s">
        <v>2934</v>
      </c>
      <c r="Q1884">
        <v>6</v>
      </c>
      <c r="R1884" t="s">
        <v>2935</v>
      </c>
      <c r="S1884">
        <v>4</v>
      </c>
      <c r="T1884" t="b">
        <v>0</v>
      </c>
    </row>
    <row r="1885" spans="1:20">
      <c r="A1885" t="s">
        <v>2684</v>
      </c>
      <c r="B1885">
        <v>67</v>
      </c>
      <c r="C1885">
        <v>510</v>
      </c>
      <c r="D1885" t="s">
        <v>2685</v>
      </c>
      <c r="E1885" t="s">
        <v>2685</v>
      </c>
      <c r="F1885">
        <v>0</v>
      </c>
      <c r="G1885" t="s">
        <v>6902</v>
      </c>
      <c r="H1885">
        <v>78</v>
      </c>
      <c r="I1885" t="s">
        <v>4965</v>
      </c>
      <c r="J1885" t="s">
        <v>6388</v>
      </c>
      <c r="K1885">
        <v>116</v>
      </c>
      <c r="L1885" t="s">
        <v>6389</v>
      </c>
      <c r="M1885" t="s">
        <v>5632</v>
      </c>
      <c r="N1885">
        <v>102</v>
      </c>
      <c r="O1885" t="s">
        <v>7331</v>
      </c>
      <c r="P1885" t="s">
        <v>2764</v>
      </c>
      <c r="Q1885">
        <v>3</v>
      </c>
      <c r="R1885" t="s">
        <v>2765</v>
      </c>
      <c r="S1885">
        <v>2</v>
      </c>
      <c r="T1885" t="b">
        <v>0</v>
      </c>
    </row>
    <row r="1886" spans="1:20">
      <c r="A1886" t="s">
        <v>2757</v>
      </c>
      <c r="B1886">
        <v>84</v>
      </c>
      <c r="C1886">
        <v>408</v>
      </c>
      <c r="D1886" t="s">
        <v>2685</v>
      </c>
      <c r="E1886" t="s">
        <v>2685</v>
      </c>
      <c r="F1886">
        <v>0</v>
      </c>
      <c r="G1886" t="s">
        <v>7479</v>
      </c>
      <c r="H1886">
        <v>83</v>
      </c>
      <c r="I1886" t="s">
        <v>3997</v>
      </c>
      <c r="J1886" t="s">
        <v>6424</v>
      </c>
      <c r="K1886">
        <v>86</v>
      </c>
      <c r="L1886" t="s">
        <v>7480</v>
      </c>
      <c r="M1886" t="s">
        <v>7481</v>
      </c>
      <c r="N1886">
        <v>109</v>
      </c>
      <c r="O1886" t="s">
        <v>7482</v>
      </c>
      <c r="P1886" t="s">
        <v>3744</v>
      </c>
      <c r="Q1886">
        <v>4</v>
      </c>
      <c r="R1886" t="s">
        <v>3745</v>
      </c>
      <c r="S1886">
        <v>1</v>
      </c>
      <c r="T1886" t="b">
        <v>0</v>
      </c>
    </row>
    <row r="1887" spans="1:20">
      <c r="A1887" t="s">
        <v>2799</v>
      </c>
      <c r="B1887">
        <v>101</v>
      </c>
      <c r="C1887">
        <v>510</v>
      </c>
      <c r="D1887" t="s">
        <v>2685</v>
      </c>
      <c r="E1887" t="s">
        <v>2686</v>
      </c>
      <c r="F1887">
        <v>17</v>
      </c>
      <c r="G1887" t="s">
        <v>5145</v>
      </c>
      <c r="H1887">
        <v>71</v>
      </c>
      <c r="I1887" t="s">
        <v>7483</v>
      </c>
      <c r="J1887" t="s">
        <v>3631</v>
      </c>
      <c r="K1887">
        <v>81</v>
      </c>
      <c r="L1887" t="s">
        <v>7484</v>
      </c>
      <c r="M1887" t="s">
        <v>6384</v>
      </c>
      <c r="N1887">
        <v>97</v>
      </c>
      <c r="O1887" t="s">
        <v>5731</v>
      </c>
      <c r="P1887" t="s">
        <v>2919</v>
      </c>
      <c r="Q1887">
        <v>7</v>
      </c>
      <c r="R1887" t="s">
        <v>2920</v>
      </c>
      <c r="S1887">
        <v>0</v>
      </c>
      <c r="T1887" t="b">
        <v>0</v>
      </c>
    </row>
    <row r="1888" spans="1:20">
      <c r="A1888" t="s">
        <v>2912</v>
      </c>
      <c r="B1888">
        <v>40</v>
      </c>
      <c r="C1888">
        <v>510</v>
      </c>
      <c r="D1888" t="s">
        <v>2685</v>
      </c>
      <c r="E1888" t="s">
        <v>2685</v>
      </c>
      <c r="F1888">
        <v>0</v>
      </c>
      <c r="G1888" t="s">
        <v>7485</v>
      </c>
      <c r="H1888">
        <v>107</v>
      </c>
      <c r="I1888" t="s">
        <v>5502</v>
      </c>
      <c r="J1888" t="s">
        <v>2691</v>
      </c>
      <c r="K1888">
        <v>102</v>
      </c>
      <c r="L1888" t="s">
        <v>3902</v>
      </c>
      <c r="M1888" t="s">
        <v>4437</v>
      </c>
      <c r="N1888">
        <v>123</v>
      </c>
      <c r="O1888" t="s">
        <v>3443</v>
      </c>
      <c r="P1888" t="s">
        <v>2755</v>
      </c>
      <c r="Q1888">
        <v>7</v>
      </c>
      <c r="R1888" t="s">
        <v>2756</v>
      </c>
      <c r="S1888">
        <v>0</v>
      </c>
      <c r="T1888" t="b">
        <v>0</v>
      </c>
    </row>
    <row r="1889" spans="1:20">
      <c r="A1889" t="s">
        <v>3354</v>
      </c>
      <c r="B1889">
        <v>61</v>
      </c>
      <c r="C1889">
        <v>415</v>
      </c>
      <c r="D1889" t="s">
        <v>2685</v>
      </c>
      <c r="E1889" t="s">
        <v>2685</v>
      </c>
      <c r="F1889">
        <v>0</v>
      </c>
      <c r="G1889" t="s">
        <v>5265</v>
      </c>
      <c r="H1889">
        <v>105</v>
      </c>
      <c r="I1889" t="s">
        <v>6537</v>
      </c>
      <c r="J1889" t="s">
        <v>6973</v>
      </c>
      <c r="K1889">
        <v>116</v>
      </c>
      <c r="L1889" t="s">
        <v>6785</v>
      </c>
      <c r="M1889" t="s">
        <v>6322</v>
      </c>
      <c r="N1889">
        <v>106</v>
      </c>
      <c r="O1889" t="s">
        <v>3352</v>
      </c>
      <c r="P1889" t="s">
        <v>3066</v>
      </c>
      <c r="Q1889">
        <v>2</v>
      </c>
      <c r="R1889" t="s">
        <v>3067</v>
      </c>
      <c r="S1889">
        <v>2</v>
      </c>
      <c r="T1889" t="b">
        <v>0</v>
      </c>
    </row>
    <row r="1890" spans="1:20">
      <c r="A1890" t="s">
        <v>3773</v>
      </c>
      <c r="B1890">
        <v>120</v>
      </c>
      <c r="C1890">
        <v>408</v>
      </c>
      <c r="D1890" t="s">
        <v>2686</v>
      </c>
      <c r="E1890" t="s">
        <v>2685</v>
      </c>
      <c r="F1890">
        <v>0</v>
      </c>
      <c r="G1890" t="s">
        <v>4147</v>
      </c>
      <c r="H1890">
        <v>72</v>
      </c>
      <c r="I1890" t="s">
        <v>7486</v>
      </c>
      <c r="J1890" t="s">
        <v>3393</v>
      </c>
      <c r="K1890">
        <v>98</v>
      </c>
      <c r="L1890" t="s">
        <v>7317</v>
      </c>
      <c r="M1890" t="s">
        <v>3292</v>
      </c>
      <c r="N1890">
        <v>89</v>
      </c>
      <c r="O1890" t="s">
        <v>5863</v>
      </c>
      <c r="P1890" t="s">
        <v>2806</v>
      </c>
      <c r="Q1890">
        <v>2</v>
      </c>
      <c r="R1890" t="s">
        <v>2807</v>
      </c>
      <c r="S1890">
        <v>1</v>
      </c>
      <c r="T1890" t="b">
        <v>1</v>
      </c>
    </row>
    <row r="1891" spans="1:20">
      <c r="A1891" t="s">
        <v>3097</v>
      </c>
      <c r="B1891">
        <v>95</v>
      </c>
      <c r="C1891">
        <v>415</v>
      </c>
      <c r="D1891" t="s">
        <v>2685</v>
      </c>
      <c r="E1891" t="s">
        <v>2685</v>
      </c>
      <c r="F1891">
        <v>0</v>
      </c>
      <c r="G1891" t="s">
        <v>3600</v>
      </c>
      <c r="H1891">
        <v>98</v>
      </c>
      <c r="I1891" t="s">
        <v>4535</v>
      </c>
      <c r="J1891" t="s">
        <v>6857</v>
      </c>
      <c r="K1891">
        <v>95</v>
      </c>
      <c r="L1891" t="s">
        <v>7487</v>
      </c>
      <c r="M1891" t="s">
        <v>7488</v>
      </c>
      <c r="N1891">
        <v>113</v>
      </c>
      <c r="O1891" t="s">
        <v>4842</v>
      </c>
      <c r="P1891" t="s">
        <v>3119</v>
      </c>
      <c r="Q1891">
        <v>8</v>
      </c>
      <c r="R1891" t="s">
        <v>3120</v>
      </c>
      <c r="S1891">
        <v>1</v>
      </c>
      <c r="T1891" t="b">
        <v>0</v>
      </c>
    </row>
    <row r="1892" spans="1:20">
      <c r="A1892" t="s">
        <v>2832</v>
      </c>
      <c r="B1892">
        <v>98</v>
      </c>
      <c r="C1892">
        <v>408</v>
      </c>
      <c r="D1892" t="s">
        <v>2685</v>
      </c>
      <c r="E1892" t="s">
        <v>2685</v>
      </c>
      <c r="F1892">
        <v>0</v>
      </c>
      <c r="G1892" t="s">
        <v>4962</v>
      </c>
      <c r="H1892">
        <v>101</v>
      </c>
      <c r="I1892" t="s">
        <v>4963</v>
      </c>
      <c r="J1892" t="s">
        <v>7397</v>
      </c>
      <c r="K1892">
        <v>93</v>
      </c>
      <c r="L1892" t="s">
        <v>6548</v>
      </c>
      <c r="M1892" t="s">
        <v>4502</v>
      </c>
      <c r="N1892">
        <v>88</v>
      </c>
      <c r="O1892" t="s">
        <v>3481</v>
      </c>
      <c r="P1892" t="s">
        <v>3682</v>
      </c>
      <c r="Q1892">
        <v>0</v>
      </c>
      <c r="R1892" t="s">
        <v>3682</v>
      </c>
      <c r="S1892">
        <v>0</v>
      </c>
      <c r="T1892" t="b">
        <v>0</v>
      </c>
    </row>
    <row r="1893" spans="1:20">
      <c r="A1893" t="s">
        <v>2912</v>
      </c>
      <c r="B1893">
        <v>114</v>
      </c>
      <c r="C1893">
        <v>415</v>
      </c>
      <c r="D1893" t="s">
        <v>2685</v>
      </c>
      <c r="E1893" t="s">
        <v>2685</v>
      </c>
      <c r="F1893">
        <v>0</v>
      </c>
      <c r="G1893" t="s">
        <v>4302</v>
      </c>
      <c r="H1893">
        <v>96</v>
      </c>
      <c r="I1893" t="s">
        <v>4303</v>
      </c>
      <c r="J1893" t="s">
        <v>4786</v>
      </c>
      <c r="K1893">
        <v>83</v>
      </c>
      <c r="L1893" t="s">
        <v>7489</v>
      </c>
      <c r="M1893" t="s">
        <v>2717</v>
      </c>
      <c r="N1893">
        <v>119</v>
      </c>
      <c r="O1893" t="s">
        <v>2718</v>
      </c>
      <c r="P1893" t="s">
        <v>5106</v>
      </c>
      <c r="Q1893">
        <v>4</v>
      </c>
      <c r="R1893" t="s">
        <v>5107</v>
      </c>
      <c r="S1893">
        <v>2</v>
      </c>
      <c r="T1893" t="b">
        <v>0</v>
      </c>
    </row>
    <row r="1894" spans="1:20">
      <c r="A1894" t="s">
        <v>4481</v>
      </c>
      <c r="B1894">
        <v>22</v>
      </c>
      <c r="C1894">
        <v>408</v>
      </c>
      <c r="D1894" t="s">
        <v>2685</v>
      </c>
      <c r="E1894" t="s">
        <v>2685</v>
      </c>
      <c r="F1894">
        <v>0</v>
      </c>
      <c r="G1894" t="s">
        <v>4923</v>
      </c>
      <c r="H1894">
        <v>116</v>
      </c>
      <c r="I1894" t="s">
        <v>5946</v>
      </c>
      <c r="J1894" t="s">
        <v>3239</v>
      </c>
      <c r="K1894">
        <v>99</v>
      </c>
      <c r="L1894" t="s">
        <v>5222</v>
      </c>
      <c r="M1894" t="s">
        <v>6830</v>
      </c>
      <c r="N1894">
        <v>88</v>
      </c>
      <c r="O1894" t="s">
        <v>6831</v>
      </c>
      <c r="P1894" t="s">
        <v>3352</v>
      </c>
      <c r="Q1894">
        <v>5</v>
      </c>
      <c r="R1894" t="s">
        <v>3353</v>
      </c>
      <c r="S1894">
        <v>0</v>
      </c>
      <c r="T1894" t="b">
        <v>0</v>
      </c>
    </row>
    <row r="1895" spans="1:20">
      <c r="A1895" t="s">
        <v>3837</v>
      </c>
      <c r="B1895">
        <v>176</v>
      </c>
      <c r="C1895">
        <v>415</v>
      </c>
      <c r="D1895" t="s">
        <v>2685</v>
      </c>
      <c r="E1895" t="s">
        <v>2685</v>
      </c>
      <c r="F1895">
        <v>0</v>
      </c>
      <c r="G1895" t="s">
        <v>3124</v>
      </c>
      <c r="H1895">
        <v>151</v>
      </c>
      <c r="I1895" t="s">
        <v>4566</v>
      </c>
      <c r="J1895" t="s">
        <v>3422</v>
      </c>
      <c r="K1895">
        <v>84</v>
      </c>
      <c r="L1895" t="s">
        <v>3352</v>
      </c>
      <c r="M1895" t="s">
        <v>7490</v>
      </c>
      <c r="N1895">
        <v>99</v>
      </c>
      <c r="O1895" t="s">
        <v>7491</v>
      </c>
      <c r="P1895" t="s">
        <v>3307</v>
      </c>
      <c r="Q1895">
        <v>4</v>
      </c>
      <c r="R1895" t="s">
        <v>3308</v>
      </c>
      <c r="S1895">
        <v>0</v>
      </c>
      <c r="T1895" t="b">
        <v>0</v>
      </c>
    </row>
    <row r="1896" spans="1:20">
      <c r="A1896" t="s">
        <v>2823</v>
      </c>
      <c r="B1896">
        <v>152</v>
      </c>
      <c r="C1896">
        <v>415</v>
      </c>
      <c r="D1896" t="s">
        <v>2685</v>
      </c>
      <c r="E1896" t="s">
        <v>2685</v>
      </c>
      <c r="F1896">
        <v>0</v>
      </c>
      <c r="G1896" t="s">
        <v>6956</v>
      </c>
      <c r="H1896">
        <v>102</v>
      </c>
      <c r="I1896" t="s">
        <v>4600</v>
      </c>
      <c r="J1896" t="s">
        <v>7492</v>
      </c>
      <c r="K1896">
        <v>94</v>
      </c>
      <c r="L1896" t="s">
        <v>6154</v>
      </c>
      <c r="M1896" t="s">
        <v>4162</v>
      </c>
      <c r="N1896">
        <v>113</v>
      </c>
      <c r="O1896" t="s">
        <v>4163</v>
      </c>
      <c r="P1896" t="s">
        <v>2920</v>
      </c>
      <c r="Q1896">
        <v>4</v>
      </c>
      <c r="R1896" t="s">
        <v>7493</v>
      </c>
      <c r="S1896">
        <v>2</v>
      </c>
      <c r="T1896" t="b">
        <v>0</v>
      </c>
    </row>
    <row r="1897" spans="1:20">
      <c r="A1897" t="s">
        <v>2816</v>
      </c>
      <c r="B1897">
        <v>118</v>
      </c>
      <c r="C1897">
        <v>408</v>
      </c>
      <c r="D1897" t="s">
        <v>2685</v>
      </c>
      <c r="E1897" t="s">
        <v>2685</v>
      </c>
      <c r="F1897">
        <v>0</v>
      </c>
      <c r="G1897" t="s">
        <v>3438</v>
      </c>
      <c r="H1897">
        <v>71</v>
      </c>
      <c r="I1897" t="s">
        <v>7494</v>
      </c>
      <c r="J1897" t="s">
        <v>6128</v>
      </c>
      <c r="K1897">
        <v>73</v>
      </c>
      <c r="L1897" t="s">
        <v>6129</v>
      </c>
      <c r="M1897" t="s">
        <v>6001</v>
      </c>
      <c r="N1897">
        <v>81</v>
      </c>
      <c r="O1897" t="s">
        <v>6002</v>
      </c>
      <c r="P1897" t="s">
        <v>3648</v>
      </c>
      <c r="Q1897">
        <v>4</v>
      </c>
      <c r="R1897" t="s">
        <v>3649</v>
      </c>
      <c r="S1897">
        <v>0</v>
      </c>
      <c r="T1897" t="b">
        <v>0</v>
      </c>
    </row>
    <row r="1898" spans="1:20">
      <c r="A1898" t="s">
        <v>2748</v>
      </c>
      <c r="B1898">
        <v>101</v>
      </c>
      <c r="C1898">
        <v>415</v>
      </c>
      <c r="D1898" t="s">
        <v>2686</v>
      </c>
      <c r="E1898" t="s">
        <v>2685</v>
      </c>
      <c r="F1898">
        <v>0</v>
      </c>
      <c r="G1898" t="s">
        <v>7495</v>
      </c>
      <c r="H1898">
        <v>51</v>
      </c>
      <c r="I1898" t="s">
        <v>3873</v>
      </c>
      <c r="J1898" t="s">
        <v>5887</v>
      </c>
      <c r="K1898">
        <v>96</v>
      </c>
      <c r="L1898" t="s">
        <v>3057</v>
      </c>
      <c r="M1898" t="s">
        <v>5747</v>
      </c>
      <c r="N1898">
        <v>74</v>
      </c>
      <c r="O1898" t="s">
        <v>6081</v>
      </c>
      <c r="P1898" t="s">
        <v>3196</v>
      </c>
      <c r="Q1898">
        <v>4</v>
      </c>
      <c r="R1898" t="s">
        <v>3197</v>
      </c>
      <c r="S1898">
        <v>1</v>
      </c>
      <c r="T1898" t="b">
        <v>0</v>
      </c>
    </row>
    <row r="1899" spans="1:20">
      <c r="A1899" t="s">
        <v>4441</v>
      </c>
      <c r="B1899">
        <v>118</v>
      </c>
      <c r="C1899">
        <v>408</v>
      </c>
      <c r="D1899" t="s">
        <v>2685</v>
      </c>
      <c r="E1899" t="s">
        <v>2685</v>
      </c>
      <c r="F1899">
        <v>0</v>
      </c>
      <c r="G1899" t="s">
        <v>5184</v>
      </c>
      <c r="H1899">
        <v>94</v>
      </c>
      <c r="I1899" t="s">
        <v>7496</v>
      </c>
      <c r="J1899" t="s">
        <v>4090</v>
      </c>
      <c r="K1899">
        <v>120</v>
      </c>
      <c r="L1899" t="s">
        <v>4091</v>
      </c>
      <c r="M1899" t="s">
        <v>7046</v>
      </c>
      <c r="N1899">
        <v>105</v>
      </c>
      <c r="O1899" t="s">
        <v>4427</v>
      </c>
      <c r="P1899" t="s">
        <v>4269</v>
      </c>
      <c r="Q1899">
        <v>8</v>
      </c>
      <c r="R1899" t="s">
        <v>4270</v>
      </c>
      <c r="S1899">
        <v>2</v>
      </c>
      <c r="T1899" t="b">
        <v>0</v>
      </c>
    </row>
    <row r="1900" spans="1:20">
      <c r="A1900" t="s">
        <v>2832</v>
      </c>
      <c r="B1900">
        <v>105</v>
      </c>
      <c r="C1900">
        <v>415</v>
      </c>
      <c r="D1900" t="s">
        <v>2685</v>
      </c>
      <c r="E1900" t="s">
        <v>2685</v>
      </c>
      <c r="F1900">
        <v>0</v>
      </c>
      <c r="G1900" t="s">
        <v>6903</v>
      </c>
      <c r="H1900">
        <v>97</v>
      </c>
      <c r="I1900" t="s">
        <v>6904</v>
      </c>
      <c r="J1900" t="s">
        <v>7497</v>
      </c>
      <c r="K1900">
        <v>106</v>
      </c>
      <c r="L1900" t="s">
        <v>7212</v>
      </c>
      <c r="M1900" t="s">
        <v>7393</v>
      </c>
      <c r="N1900">
        <v>126</v>
      </c>
      <c r="O1900" t="s">
        <v>4427</v>
      </c>
      <c r="P1900" t="s">
        <v>3082</v>
      </c>
      <c r="Q1900">
        <v>3</v>
      </c>
      <c r="R1900" t="s">
        <v>3083</v>
      </c>
      <c r="S1900">
        <v>2</v>
      </c>
      <c r="T1900" t="b">
        <v>1</v>
      </c>
    </row>
    <row r="1901" spans="1:20">
      <c r="A1901" t="s">
        <v>3259</v>
      </c>
      <c r="B1901">
        <v>71</v>
      </c>
      <c r="C1901">
        <v>415</v>
      </c>
      <c r="D1901" t="s">
        <v>2685</v>
      </c>
      <c r="E1901" t="s">
        <v>2685</v>
      </c>
      <c r="F1901">
        <v>0</v>
      </c>
      <c r="G1901" t="s">
        <v>7498</v>
      </c>
      <c r="H1901">
        <v>92</v>
      </c>
      <c r="I1901" t="s">
        <v>4085</v>
      </c>
      <c r="J1901" t="s">
        <v>3477</v>
      </c>
      <c r="K1901">
        <v>125</v>
      </c>
      <c r="L1901" t="s">
        <v>4286</v>
      </c>
      <c r="M1901" t="s">
        <v>3876</v>
      </c>
      <c r="N1901">
        <v>123</v>
      </c>
      <c r="O1901" t="s">
        <v>6093</v>
      </c>
      <c r="P1901" t="s">
        <v>2978</v>
      </c>
      <c r="Q1901">
        <v>8</v>
      </c>
      <c r="R1901" t="s">
        <v>2979</v>
      </c>
      <c r="S1901">
        <v>0</v>
      </c>
      <c r="T1901" t="b">
        <v>0</v>
      </c>
    </row>
    <row r="1902" spans="1:20">
      <c r="A1902" t="s">
        <v>2972</v>
      </c>
      <c r="B1902">
        <v>71</v>
      </c>
      <c r="C1902">
        <v>415</v>
      </c>
      <c r="D1902" t="s">
        <v>2685</v>
      </c>
      <c r="E1902" t="s">
        <v>2686</v>
      </c>
      <c r="F1902">
        <v>31</v>
      </c>
      <c r="G1902" t="s">
        <v>6368</v>
      </c>
      <c r="H1902">
        <v>90</v>
      </c>
      <c r="I1902" t="s">
        <v>6369</v>
      </c>
      <c r="J1902" t="s">
        <v>4613</v>
      </c>
      <c r="K1902">
        <v>78</v>
      </c>
      <c r="L1902" t="s">
        <v>7108</v>
      </c>
      <c r="M1902" t="s">
        <v>5804</v>
      </c>
      <c r="N1902">
        <v>102</v>
      </c>
      <c r="O1902" t="s">
        <v>3718</v>
      </c>
      <c r="P1902" t="s">
        <v>2797</v>
      </c>
      <c r="Q1902">
        <v>4</v>
      </c>
      <c r="R1902" t="s">
        <v>2798</v>
      </c>
      <c r="S1902">
        <v>1</v>
      </c>
      <c r="T1902" t="b">
        <v>0</v>
      </c>
    </row>
    <row r="1903" spans="1:20">
      <c r="A1903" t="s">
        <v>3037</v>
      </c>
      <c r="B1903">
        <v>68</v>
      </c>
      <c r="C1903">
        <v>415</v>
      </c>
      <c r="D1903" t="s">
        <v>2685</v>
      </c>
      <c r="E1903" t="s">
        <v>2685</v>
      </c>
      <c r="F1903">
        <v>0</v>
      </c>
      <c r="G1903" t="s">
        <v>4399</v>
      </c>
      <c r="H1903">
        <v>107</v>
      </c>
      <c r="I1903" t="s">
        <v>7284</v>
      </c>
      <c r="J1903" t="s">
        <v>7025</v>
      </c>
      <c r="K1903">
        <v>102</v>
      </c>
      <c r="L1903" t="s">
        <v>6886</v>
      </c>
      <c r="M1903" t="s">
        <v>7238</v>
      </c>
      <c r="N1903">
        <v>107</v>
      </c>
      <c r="O1903" t="s">
        <v>6684</v>
      </c>
      <c r="P1903" t="s">
        <v>2838</v>
      </c>
      <c r="Q1903">
        <v>3</v>
      </c>
      <c r="R1903" t="s">
        <v>2971</v>
      </c>
      <c r="S1903">
        <v>2</v>
      </c>
      <c r="T1903" t="b">
        <v>0</v>
      </c>
    </row>
    <row r="1904" spans="1:20">
      <c r="A1904" t="s">
        <v>2739</v>
      </c>
      <c r="B1904">
        <v>66</v>
      </c>
      <c r="C1904">
        <v>415</v>
      </c>
      <c r="D1904" t="s">
        <v>2685</v>
      </c>
      <c r="E1904" t="s">
        <v>2685</v>
      </c>
      <c r="F1904">
        <v>0</v>
      </c>
      <c r="G1904" t="s">
        <v>6908</v>
      </c>
      <c r="H1904">
        <v>98</v>
      </c>
      <c r="I1904" t="s">
        <v>6802</v>
      </c>
      <c r="J1904" t="s">
        <v>6376</v>
      </c>
      <c r="K1904">
        <v>74</v>
      </c>
      <c r="L1904" t="s">
        <v>5204</v>
      </c>
      <c r="M1904" t="s">
        <v>2894</v>
      </c>
      <c r="N1904">
        <v>94</v>
      </c>
      <c r="O1904" t="s">
        <v>2895</v>
      </c>
      <c r="P1904" t="s">
        <v>2955</v>
      </c>
      <c r="Q1904">
        <v>3</v>
      </c>
      <c r="R1904" t="s">
        <v>2956</v>
      </c>
      <c r="S1904">
        <v>3</v>
      </c>
      <c r="T1904" t="b">
        <v>0</v>
      </c>
    </row>
    <row r="1905" spans="1:20">
      <c r="A1905" t="s">
        <v>4441</v>
      </c>
      <c r="B1905">
        <v>101</v>
      </c>
      <c r="C1905">
        <v>415</v>
      </c>
      <c r="D1905" t="s">
        <v>2685</v>
      </c>
      <c r="E1905" t="s">
        <v>2685</v>
      </c>
      <c r="F1905">
        <v>0</v>
      </c>
      <c r="G1905" t="s">
        <v>3461</v>
      </c>
      <c r="H1905">
        <v>118</v>
      </c>
      <c r="I1905" t="s">
        <v>5651</v>
      </c>
      <c r="J1905" t="s">
        <v>5369</v>
      </c>
      <c r="K1905">
        <v>128</v>
      </c>
      <c r="L1905" t="s">
        <v>5433</v>
      </c>
      <c r="M1905" t="s">
        <v>5156</v>
      </c>
      <c r="N1905">
        <v>128</v>
      </c>
      <c r="O1905" t="s">
        <v>7072</v>
      </c>
      <c r="P1905" t="s">
        <v>3682</v>
      </c>
      <c r="Q1905">
        <v>0</v>
      </c>
      <c r="R1905" t="s">
        <v>3682</v>
      </c>
      <c r="S1905">
        <v>3</v>
      </c>
      <c r="T1905" t="b">
        <v>0</v>
      </c>
    </row>
    <row r="1906" spans="1:20">
      <c r="A1906" t="s">
        <v>2808</v>
      </c>
      <c r="B1906">
        <v>116</v>
      </c>
      <c r="C1906">
        <v>415</v>
      </c>
      <c r="D1906" t="s">
        <v>2685</v>
      </c>
      <c r="E1906" t="s">
        <v>2685</v>
      </c>
      <c r="F1906">
        <v>0</v>
      </c>
      <c r="G1906" t="s">
        <v>3916</v>
      </c>
      <c r="H1906">
        <v>84</v>
      </c>
      <c r="I1906" t="s">
        <v>6139</v>
      </c>
      <c r="J1906" t="s">
        <v>4906</v>
      </c>
      <c r="K1906">
        <v>89</v>
      </c>
      <c r="L1906" t="s">
        <v>4907</v>
      </c>
      <c r="M1906" t="s">
        <v>4158</v>
      </c>
      <c r="N1906">
        <v>77</v>
      </c>
      <c r="O1906" t="s">
        <v>3058</v>
      </c>
      <c r="P1906" t="s">
        <v>3375</v>
      </c>
      <c r="Q1906">
        <v>3</v>
      </c>
      <c r="R1906" t="s">
        <v>3376</v>
      </c>
      <c r="S1906">
        <v>0</v>
      </c>
      <c r="T1906" t="b">
        <v>0</v>
      </c>
    </row>
    <row r="1907" spans="1:20">
      <c r="A1907" t="s">
        <v>4481</v>
      </c>
      <c r="B1907">
        <v>54</v>
      </c>
      <c r="C1907">
        <v>415</v>
      </c>
      <c r="D1907" t="s">
        <v>2685</v>
      </c>
      <c r="E1907" t="s">
        <v>2686</v>
      </c>
      <c r="F1907">
        <v>33</v>
      </c>
      <c r="G1907" t="s">
        <v>6813</v>
      </c>
      <c r="H1907">
        <v>73</v>
      </c>
      <c r="I1907" t="s">
        <v>7499</v>
      </c>
      <c r="J1907" t="s">
        <v>4009</v>
      </c>
      <c r="K1907">
        <v>58</v>
      </c>
      <c r="L1907" t="s">
        <v>4010</v>
      </c>
      <c r="M1907" t="s">
        <v>3588</v>
      </c>
      <c r="N1907">
        <v>76</v>
      </c>
      <c r="O1907" t="s">
        <v>3589</v>
      </c>
      <c r="P1907" t="s">
        <v>2702</v>
      </c>
      <c r="Q1907">
        <v>4</v>
      </c>
      <c r="R1907" t="s">
        <v>2703</v>
      </c>
      <c r="S1907">
        <v>0</v>
      </c>
      <c r="T1907" t="b">
        <v>0</v>
      </c>
    </row>
    <row r="1908" spans="1:20">
      <c r="A1908" t="s">
        <v>2816</v>
      </c>
      <c r="B1908">
        <v>112</v>
      </c>
      <c r="C1908">
        <v>408</v>
      </c>
      <c r="D1908" t="s">
        <v>2685</v>
      </c>
      <c r="E1908" t="s">
        <v>2686</v>
      </c>
      <c r="F1908">
        <v>29</v>
      </c>
      <c r="G1908" t="s">
        <v>5467</v>
      </c>
      <c r="H1908">
        <v>122</v>
      </c>
      <c r="I1908" t="s">
        <v>5596</v>
      </c>
      <c r="J1908" t="s">
        <v>7500</v>
      </c>
      <c r="K1908">
        <v>114</v>
      </c>
      <c r="L1908" t="s">
        <v>7283</v>
      </c>
      <c r="M1908" t="s">
        <v>3764</v>
      </c>
      <c r="N1908">
        <v>69</v>
      </c>
      <c r="O1908" t="s">
        <v>5716</v>
      </c>
      <c r="P1908" t="s">
        <v>3578</v>
      </c>
      <c r="Q1908">
        <v>5</v>
      </c>
      <c r="R1908" t="s">
        <v>3579</v>
      </c>
      <c r="S1908">
        <v>1</v>
      </c>
      <c r="T1908" t="b">
        <v>0</v>
      </c>
    </row>
    <row r="1909" spans="1:20">
      <c r="A1909" t="s">
        <v>3309</v>
      </c>
      <c r="B1909">
        <v>122</v>
      </c>
      <c r="C1909">
        <v>408</v>
      </c>
      <c r="D1909" t="s">
        <v>2685</v>
      </c>
      <c r="E1909" t="s">
        <v>2686</v>
      </c>
      <c r="F1909">
        <v>45</v>
      </c>
      <c r="G1909" t="s">
        <v>7501</v>
      </c>
      <c r="H1909">
        <v>85</v>
      </c>
      <c r="I1909" t="s">
        <v>6782</v>
      </c>
      <c r="J1909" t="s">
        <v>6916</v>
      </c>
      <c r="K1909">
        <v>93</v>
      </c>
      <c r="L1909" t="s">
        <v>3225</v>
      </c>
      <c r="M1909" t="s">
        <v>3833</v>
      </c>
      <c r="N1909">
        <v>110</v>
      </c>
      <c r="O1909" t="s">
        <v>5411</v>
      </c>
      <c r="P1909" t="s">
        <v>4327</v>
      </c>
      <c r="Q1909">
        <v>5</v>
      </c>
      <c r="R1909" t="s">
        <v>4328</v>
      </c>
      <c r="S1909">
        <v>1</v>
      </c>
      <c r="T1909" t="b">
        <v>0</v>
      </c>
    </row>
    <row r="1910" spans="1:20">
      <c r="A1910" t="s">
        <v>2949</v>
      </c>
      <c r="B1910">
        <v>74</v>
      </c>
      <c r="C1910">
        <v>415</v>
      </c>
      <c r="D1910" t="s">
        <v>2685</v>
      </c>
      <c r="E1910" t="s">
        <v>2685</v>
      </c>
      <c r="F1910">
        <v>0</v>
      </c>
      <c r="G1910" t="s">
        <v>6504</v>
      </c>
      <c r="H1910">
        <v>114</v>
      </c>
      <c r="I1910" t="s">
        <v>7502</v>
      </c>
      <c r="J1910" t="s">
        <v>4448</v>
      </c>
      <c r="K1910">
        <v>96</v>
      </c>
      <c r="L1910" t="s">
        <v>6045</v>
      </c>
      <c r="M1910" t="s">
        <v>4338</v>
      </c>
      <c r="N1910">
        <v>90</v>
      </c>
      <c r="O1910" t="s">
        <v>4339</v>
      </c>
      <c r="P1910" t="s">
        <v>2719</v>
      </c>
      <c r="Q1910">
        <v>5</v>
      </c>
      <c r="R1910" t="s">
        <v>2720</v>
      </c>
      <c r="S1910">
        <v>3</v>
      </c>
      <c r="T1910" t="b">
        <v>0</v>
      </c>
    </row>
    <row r="1911" spans="1:20">
      <c r="A1911" t="s">
        <v>2875</v>
      </c>
      <c r="B1911">
        <v>90</v>
      </c>
      <c r="C1911">
        <v>415</v>
      </c>
      <c r="D1911" t="s">
        <v>2685</v>
      </c>
      <c r="E1911" t="s">
        <v>2685</v>
      </c>
      <c r="F1911">
        <v>0</v>
      </c>
      <c r="G1911" t="s">
        <v>7503</v>
      </c>
      <c r="H1911">
        <v>83</v>
      </c>
      <c r="I1911" t="s">
        <v>7504</v>
      </c>
      <c r="J1911" t="s">
        <v>6562</v>
      </c>
      <c r="K1911">
        <v>88</v>
      </c>
      <c r="L1911" t="s">
        <v>4310</v>
      </c>
      <c r="M1911" t="s">
        <v>3418</v>
      </c>
      <c r="N1911">
        <v>99</v>
      </c>
      <c r="O1911" t="s">
        <v>3663</v>
      </c>
      <c r="P1911" t="s">
        <v>4227</v>
      </c>
      <c r="Q1911">
        <v>7</v>
      </c>
      <c r="R1911" t="s">
        <v>4228</v>
      </c>
      <c r="S1911">
        <v>1</v>
      </c>
      <c r="T1911" t="b">
        <v>0</v>
      </c>
    </row>
    <row r="1912" spans="1:20">
      <c r="A1912" t="s">
        <v>3198</v>
      </c>
      <c r="B1912">
        <v>112</v>
      </c>
      <c r="C1912">
        <v>415</v>
      </c>
      <c r="D1912" t="s">
        <v>2685</v>
      </c>
      <c r="E1912" t="s">
        <v>2685</v>
      </c>
      <c r="F1912">
        <v>0</v>
      </c>
      <c r="G1912" t="s">
        <v>3894</v>
      </c>
      <c r="H1912">
        <v>123</v>
      </c>
      <c r="I1912" t="s">
        <v>6604</v>
      </c>
      <c r="J1912" t="s">
        <v>7225</v>
      </c>
      <c r="K1912">
        <v>124</v>
      </c>
      <c r="L1912" t="s">
        <v>3636</v>
      </c>
      <c r="M1912" t="s">
        <v>3220</v>
      </c>
      <c r="N1912">
        <v>89</v>
      </c>
      <c r="O1912" t="s">
        <v>6017</v>
      </c>
      <c r="P1912" t="s">
        <v>3406</v>
      </c>
      <c r="Q1912">
        <v>6</v>
      </c>
      <c r="R1912" t="s">
        <v>3731</v>
      </c>
      <c r="S1912">
        <v>4</v>
      </c>
      <c r="T1912" t="b">
        <v>1</v>
      </c>
    </row>
    <row r="1913" spans="1:20">
      <c r="A1913" t="s">
        <v>3112</v>
      </c>
      <c r="B1913">
        <v>85</v>
      </c>
      <c r="C1913">
        <v>510</v>
      </c>
      <c r="D1913" t="s">
        <v>2685</v>
      </c>
      <c r="E1913" t="s">
        <v>2685</v>
      </c>
      <c r="F1913">
        <v>0</v>
      </c>
      <c r="G1913" t="s">
        <v>3600</v>
      </c>
      <c r="H1913">
        <v>111</v>
      </c>
      <c r="I1913" t="s">
        <v>4535</v>
      </c>
      <c r="J1913" t="s">
        <v>3930</v>
      </c>
      <c r="K1913">
        <v>98</v>
      </c>
      <c r="L1913" t="s">
        <v>6313</v>
      </c>
      <c r="M1913" t="s">
        <v>3782</v>
      </c>
      <c r="N1913">
        <v>97</v>
      </c>
      <c r="O1913" t="s">
        <v>6740</v>
      </c>
      <c r="P1913" t="s">
        <v>3699</v>
      </c>
      <c r="Q1913">
        <v>4</v>
      </c>
      <c r="R1913" t="s">
        <v>3700</v>
      </c>
      <c r="S1913">
        <v>4</v>
      </c>
      <c r="T1913" t="b">
        <v>0</v>
      </c>
    </row>
    <row r="1914" spans="1:20">
      <c r="A1914" t="s">
        <v>2896</v>
      </c>
      <c r="B1914">
        <v>100</v>
      </c>
      <c r="C1914">
        <v>415</v>
      </c>
      <c r="D1914" t="s">
        <v>2685</v>
      </c>
      <c r="E1914" t="s">
        <v>2685</v>
      </c>
      <c r="F1914">
        <v>0</v>
      </c>
      <c r="G1914" t="s">
        <v>3029</v>
      </c>
      <c r="H1914">
        <v>95</v>
      </c>
      <c r="I1914" t="s">
        <v>3030</v>
      </c>
      <c r="J1914" t="s">
        <v>4066</v>
      </c>
      <c r="K1914">
        <v>101</v>
      </c>
      <c r="L1914" t="s">
        <v>5093</v>
      </c>
      <c r="M1914" t="s">
        <v>7505</v>
      </c>
      <c r="N1914">
        <v>74</v>
      </c>
      <c r="O1914" t="s">
        <v>5843</v>
      </c>
      <c r="P1914" t="s">
        <v>4935</v>
      </c>
      <c r="Q1914">
        <v>3</v>
      </c>
      <c r="R1914" t="s">
        <v>4936</v>
      </c>
      <c r="S1914">
        <v>1</v>
      </c>
      <c r="T1914" t="b">
        <v>0</v>
      </c>
    </row>
    <row r="1915" spans="1:20">
      <c r="A1915" t="s">
        <v>2695</v>
      </c>
      <c r="B1915">
        <v>114</v>
      </c>
      <c r="C1915">
        <v>415</v>
      </c>
      <c r="D1915" t="s">
        <v>2685</v>
      </c>
      <c r="E1915" t="s">
        <v>2685</v>
      </c>
      <c r="F1915">
        <v>0</v>
      </c>
      <c r="G1915" t="s">
        <v>2969</v>
      </c>
      <c r="H1915">
        <v>109</v>
      </c>
      <c r="I1915" t="s">
        <v>5117</v>
      </c>
      <c r="J1915" t="s">
        <v>4334</v>
      </c>
      <c r="K1915">
        <v>97</v>
      </c>
      <c r="L1915" t="s">
        <v>5135</v>
      </c>
      <c r="M1915" t="s">
        <v>3825</v>
      </c>
      <c r="N1915">
        <v>102</v>
      </c>
      <c r="O1915" t="s">
        <v>3127</v>
      </c>
      <c r="P1915" t="s">
        <v>2728</v>
      </c>
      <c r="Q1915">
        <v>3</v>
      </c>
      <c r="R1915" t="s">
        <v>2729</v>
      </c>
      <c r="S1915">
        <v>2</v>
      </c>
      <c r="T1915" t="b">
        <v>0</v>
      </c>
    </row>
    <row r="1916" spans="1:20">
      <c r="A1916" t="s">
        <v>2766</v>
      </c>
      <c r="B1916">
        <v>83</v>
      </c>
      <c r="C1916">
        <v>510</v>
      </c>
      <c r="D1916" t="s">
        <v>2685</v>
      </c>
      <c r="E1916" t="s">
        <v>2685</v>
      </c>
      <c r="F1916">
        <v>0</v>
      </c>
      <c r="G1916" t="s">
        <v>3234</v>
      </c>
      <c r="H1916">
        <v>106</v>
      </c>
      <c r="I1916" t="s">
        <v>7506</v>
      </c>
      <c r="J1916" t="s">
        <v>3810</v>
      </c>
      <c r="K1916">
        <v>116</v>
      </c>
      <c r="L1916" t="s">
        <v>5665</v>
      </c>
      <c r="M1916" t="s">
        <v>4880</v>
      </c>
      <c r="N1916">
        <v>92</v>
      </c>
      <c r="O1916" t="s">
        <v>4638</v>
      </c>
      <c r="P1916" t="s">
        <v>3066</v>
      </c>
      <c r="Q1916">
        <v>2</v>
      </c>
      <c r="R1916" t="s">
        <v>3067</v>
      </c>
      <c r="S1916">
        <v>0</v>
      </c>
      <c r="T1916" t="b">
        <v>0</v>
      </c>
    </row>
    <row r="1917" spans="1:20">
      <c r="A1917" t="s">
        <v>2875</v>
      </c>
      <c r="B1917">
        <v>157</v>
      </c>
      <c r="C1917">
        <v>415</v>
      </c>
      <c r="D1917" t="s">
        <v>2686</v>
      </c>
      <c r="E1917" t="s">
        <v>2685</v>
      </c>
      <c r="F1917">
        <v>0</v>
      </c>
      <c r="G1917" t="s">
        <v>5508</v>
      </c>
      <c r="H1917">
        <v>123</v>
      </c>
      <c r="I1917" t="s">
        <v>5509</v>
      </c>
      <c r="J1917" t="s">
        <v>4134</v>
      </c>
      <c r="K1917">
        <v>98</v>
      </c>
      <c r="L1917" t="s">
        <v>4135</v>
      </c>
      <c r="M1917" t="s">
        <v>3403</v>
      </c>
      <c r="N1917">
        <v>88</v>
      </c>
      <c r="O1917" t="s">
        <v>3429</v>
      </c>
      <c r="P1917" t="s">
        <v>3712</v>
      </c>
      <c r="Q1917">
        <v>5</v>
      </c>
      <c r="R1917" t="s">
        <v>3713</v>
      </c>
      <c r="S1917">
        <v>0</v>
      </c>
      <c r="T1917" t="b">
        <v>0</v>
      </c>
    </row>
    <row r="1918" spans="1:20">
      <c r="A1918" t="s">
        <v>3004</v>
      </c>
      <c r="B1918">
        <v>51</v>
      </c>
      <c r="C1918">
        <v>510</v>
      </c>
      <c r="D1918" t="s">
        <v>2685</v>
      </c>
      <c r="E1918" t="s">
        <v>2685</v>
      </c>
      <c r="F1918">
        <v>0</v>
      </c>
      <c r="G1918" t="s">
        <v>7507</v>
      </c>
      <c r="H1918">
        <v>107</v>
      </c>
      <c r="I1918" t="s">
        <v>5126</v>
      </c>
      <c r="J1918" t="s">
        <v>4478</v>
      </c>
      <c r="K1918">
        <v>104</v>
      </c>
      <c r="L1918" t="s">
        <v>6155</v>
      </c>
      <c r="M1918" t="s">
        <v>7008</v>
      </c>
      <c r="N1918">
        <v>118</v>
      </c>
      <c r="O1918" t="s">
        <v>7009</v>
      </c>
      <c r="P1918" t="s">
        <v>3737</v>
      </c>
      <c r="Q1918">
        <v>4</v>
      </c>
      <c r="R1918" t="s">
        <v>5324</v>
      </c>
      <c r="S1918">
        <v>2</v>
      </c>
      <c r="T1918" t="b">
        <v>0</v>
      </c>
    </row>
    <row r="1919" spans="1:20">
      <c r="A1919" t="s">
        <v>3172</v>
      </c>
      <c r="B1919">
        <v>42</v>
      </c>
      <c r="C1919">
        <v>415</v>
      </c>
      <c r="D1919" t="s">
        <v>2685</v>
      </c>
      <c r="E1919" t="s">
        <v>2685</v>
      </c>
      <c r="F1919">
        <v>0</v>
      </c>
      <c r="G1919" t="s">
        <v>7508</v>
      </c>
      <c r="H1919">
        <v>106</v>
      </c>
      <c r="I1919" t="s">
        <v>7509</v>
      </c>
      <c r="J1919" t="s">
        <v>4417</v>
      </c>
      <c r="K1919">
        <v>54</v>
      </c>
      <c r="L1919" t="s">
        <v>4418</v>
      </c>
      <c r="M1919" t="s">
        <v>3664</v>
      </c>
      <c r="N1919">
        <v>76</v>
      </c>
      <c r="O1919" t="s">
        <v>5013</v>
      </c>
      <c r="P1919" t="s">
        <v>3082</v>
      </c>
      <c r="Q1919">
        <v>3</v>
      </c>
      <c r="R1919" t="s">
        <v>3083</v>
      </c>
      <c r="S1919">
        <v>1</v>
      </c>
      <c r="T1919" t="b">
        <v>1</v>
      </c>
    </row>
    <row r="1920" spans="1:20">
      <c r="A1920" t="s">
        <v>4441</v>
      </c>
      <c r="B1920">
        <v>101</v>
      </c>
      <c r="C1920">
        <v>415</v>
      </c>
      <c r="D1920" t="s">
        <v>2685</v>
      </c>
      <c r="E1920" t="s">
        <v>2686</v>
      </c>
      <c r="F1920">
        <v>36</v>
      </c>
      <c r="G1920" t="s">
        <v>5554</v>
      </c>
      <c r="H1920">
        <v>125</v>
      </c>
      <c r="I1920" t="s">
        <v>5555</v>
      </c>
      <c r="J1920" t="s">
        <v>7510</v>
      </c>
      <c r="K1920">
        <v>106</v>
      </c>
      <c r="L1920" t="s">
        <v>4249</v>
      </c>
      <c r="M1920" t="s">
        <v>4717</v>
      </c>
      <c r="N1920">
        <v>127</v>
      </c>
      <c r="O1920" t="s">
        <v>4718</v>
      </c>
      <c r="P1920" t="s">
        <v>3499</v>
      </c>
      <c r="Q1920">
        <v>4</v>
      </c>
      <c r="R1920" t="s">
        <v>3756</v>
      </c>
      <c r="S1920">
        <v>1</v>
      </c>
      <c r="T1920" t="b">
        <v>1</v>
      </c>
    </row>
    <row r="1921" spans="1:20">
      <c r="A1921" t="s">
        <v>3004</v>
      </c>
      <c r="B1921">
        <v>112</v>
      </c>
      <c r="C1921">
        <v>510</v>
      </c>
      <c r="D1921" t="s">
        <v>2685</v>
      </c>
      <c r="E1921" t="s">
        <v>2685</v>
      </c>
      <c r="F1921">
        <v>0</v>
      </c>
      <c r="G1921" t="s">
        <v>4044</v>
      </c>
      <c r="H1921">
        <v>122</v>
      </c>
      <c r="I1921" t="s">
        <v>4045</v>
      </c>
      <c r="J1921" t="s">
        <v>3342</v>
      </c>
      <c r="K1921">
        <v>94</v>
      </c>
      <c r="L1921" t="s">
        <v>3343</v>
      </c>
      <c r="M1921" t="s">
        <v>4604</v>
      </c>
      <c r="N1921">
        <v>101</v>
      </c>
      <c r="O1921" t="s">
        <v>7511</v>
      </c>
      <c r="P1921" t="s">
        <v>2919</v>
      </c>
      <c r="Q1921">
        <v>7</v>
      </c>
      <c r="R1921" t="s">
        <v>2920</v>
      </c>
      <c r="S1921">
        <v>3</v>
      </c>
      <c r="T1921" t="b">
        <v>0</v>
      </c>
    </row>
    <row r="1922" spans="1:20">
      <c r="A1922" t="s">
        <v>4441</v>
      </c>
      <c r="B1922">
        <v>56</v>
      </c>
      <c r="C1922">
        <v>510</v>
      </c>
      <c r="D1922" t="s">
        <v>2685</v>
      </c>
      <c r="E1922" t="s">
        <v>2685</v>
      </c>
      <c r="F1922">
        <v>0</v>
      </c>
      <c r="G1922" t="s">
        <v>6101</v>
      </c>
      <c r="H1922">
        <v>92</v>
      </c>
      <c r="I1922" t="s">
        <v>7512</v>
      </c>
      <c r="J1922" t="s">
        <v>5846</v>
      </c>
      <c r="K1922">
        <v>107</v>
      </c>
      <c r="L1922" t="s">
        <v>6379</v>
      </c>
      <c r="M1922" t="s">
        <v>5441</v>
      </c>
      <c r="N1922">
        <v>104</v>
      </c>
      <c r="O1922" t="s">
        <v>5658</v>
      </c>
      <c r="P1922" t="s">
        <v>2926</v>
      </c>
      <c r="Q1922">
        <v>1</v>
      </c>
      <c r="R1922" t="s">
        <v>2927</v>
      </c>
      <c r="S1922">
        <v>2</v>
      </c>
      <c r="T1922" t="b">
        <v>0</v>
      </c>
    </row>
    <row r="1923" spans="1:20">
      <c r="A1923" t="s">
        <v>2704</v>
      </c>
      <c r="B1923">
        <v>53</v>
      </c>
      <c r="C1923">
        <v>408</v>
      </c>
      <c r="D1923" t="s">
        <v>2685</v>
      </c>
      <c r="E1923" t="s">
        <v>2685</v>
      </c>
      <c r="F1923">
        <v>0</v>
      </c>
      <c r="G1923" t="s">
        <v>3209</v>
      </c>
      <c r="H1923">
        <v>117</v>
      </c>
      <c r="I1923" t="s">
        <v>5031</v>
      </c>
      <c r="J1923" t="s">
        <v>6655</v>
      </c>
      <c r="K1923">
        <v>123</v>
      </c>
      <c r="L1923" t="s">
        <v>6656</v>
      </c>
      <c r="M1923" t="s">
        <v>4184</v>
      </c>
      <c r="N1923">
        <v>124</v>
      </c>
      <c r="O1923" t="s">
        <v>4868</v>
      </c>
      <c r="P1923" t="s">
        <v>2728</v>
      </c>
      <c r="Q1923">
        <v>2</v>
      </c>
      <c r="R1923" t="s">
        <v>2729</v>
      </c>
      <c r="S1923">
        <v>9</v>
      </c>
      <c r="T1923" t="b">
        <v>1</v>
      </c>
    </row>
    <row r="1924" spans="1:20">
      <c r="A1924" t="s">
        <v>2757</v>
      </c>
      <c r="B1924">
        <v>64</v>
      </c>
      <c r="C1924">
        <v>415</v>
      </c>
      <c r="D1924" t="s">
        <v>2685</v>
      </c>
      <c r="E1924" t="s">
        <v>2686</v>
      </c>
      <c r="F1924">
        <v>22</v>
      </c>
      <c r="G1924" t="s">
        <v>5487</v>
      </c>
      <c r="H1924">
        <v>80</v>
      </c>
      <c r="I1924" t="s">
        <v>5824</v>
      </c>
      <c r="J1924" t="s">
        <v>6906</v>
      </c>
      <c r="K1924">
        <v>84</v>
      </c>
      <c r="L1924" t="s">
        <v>7122</v>
      </c>
      <c r="M1924" t="s">
        <v>6476</v>
      </c>
      <c r="N1924">
        <v>67</v>
      </c>
      <c r="O1924" t="s">
        <v>6477</v>
      </c>
      <c r="P1924" t="s">
        <v>4227</v>
      </c>
      <c r="Q1924">
        <v>5</v>
      </c>
      <c r="R1924" t="s">
        <v>4228</v>
      </c>
      <c r="S1924">
        <v>1</v>
      </c>
      <c r="T1924" t="b">
        <v>0</v>
      </c>
    </row>
    <row r="1925" spans="1:20">
      <c r="A1925" t="s">
        <v>2816</v>
      </c>
      <c r="B1925">
        <v>123</v>
      </c>
      <c r="C1925">
        <v>408</v>
      </c>
      <c r="D1925" t="s">
        <v>2685</v>
      </c>
      <c r="E1925" t="s">
        <v>2685</v>
      </c>
      <c r="F1925">
        <v>0</v>
      </c>
      <c r="G1925" t="s">
        <v>3933</v>
      </c>
      <c r="H1925">
        <v>107</v>
      </c>
      <c r="I1925" t="s">
        <v>7513</v>
      </c>
      <c r="J1925" t="s">
        <v>2851</v>
      </c>
      <c r="K1925">
        <v>111</v>
      </c>
      <c r="L1925" t="s">
        <v>4940</v>
      </c>
      <c r="M1925" t="s">
        <v>7514</v>
      </c>
      <c r="N1925">
        <v>134</v>
      </c>
      <c r="O1925" t="s">
        <v>3731</v>
      </c>
      <c r="P1925" t="s">
        <v>3018</v>
      </c>
      <c r="Q1925">
        <v>8</v>
      </c>
      <c r="R1925" t="s">
        <v>3266</v>
      </c>
      <c r="S1925">
        <v>0</v>
      </c>
      <c r="T1925" t="b">
        <v>0</v>
      </c>
    </row>
    <row r="1926" spans="1:20">
      <c r="A1926" t="s">
        <v>2799</v>
      </c>
      <c r="B1926">
        <v>68</v>
      </c>
      <c r="C1926">
        <v>510</v>
      </c>
      <c r="D1926" t="s">
        <v>2685</v>
      </c>
      <c r="E1926" t="s">
        <v>2686</v>
      </c>
      <c r="F1926">
        <v>30</v>
      </c>
      <c r="G1926" t="s">
        <v>7515</v>
      </c>
      <c r="H1926">
        <v>93</v>
      </c>
      <c r="I1926" t="s">
        <v>6942</v>
      </c>
      <c r="J1926" t="s">
        <v>7243</v>
      </c>
      <c r="K1926">
        <v>91</v>
      </c>
      <c r="L1926" t="s">
        <v>7416</v>
      </c>
      <c r="M1926" t="s">
        <v>4564</v>
      </c>
      <c r="N1926">
        <v>144</v>
      </c>
      <c r="O1926" t="s">
        <v>4355</v>
      </c>
      <c r="P1926" t="s">
        <v>3352</v>
      </c>
      <c r="Q1926">
        <v>2</v>
      </c>
      <c r="R1926" t="s">
        <v>3353</v>
      </c>
      <c r="S1926">
        <v>2</v>
      </c>
      <c r="T1926" t="b">
        <v>0</v>
      </c>
    </row>
    <row r="1927" spans="1:20">
      <c r="A1927" t="s">
        <v>4481</v>
      </c>
      <c r="B1927">
        <v>40</v>
      </c>
      <c r="C1927">
        <v>510</v>
      </c>
      <c r="D1927" t="s">
        <v>2686</v>
      </c>
      <c r="E1927" t="s">
        <v>2685</v>
      </c>
      <c r="F1927">
        <v>0</v>
      </c>
      <c r="G1927" t="s">
        <v>3416</v>
      </c>
      <c r="H1927">
        <v>100</v>
      </c>
      <c r="I1927" t="s">
        <v>7181</v>
      </c>
      <c r="J1927" t="s">
        <v>4192</v>
      </c>
      <c r="K1927">
        <v>106</v>
      </c>
      <c r="L1927" t="s">
        <v>4659</v>
      </c>
      <c r="M1927" t="s">
        <v>2819</v>
      </c>
      <c r="N1927">
        <v>94</v>
      </c>
      <c r="O1927" t="s">
        <v>6137</v>
      </c>
      <c r="P1927" t="s">
        <v>3079</v>
      </c>
      <c r="Q1927">
        <v>3</v>
      </c>
      <c r="R1927" t="s">
        <v>3446</v>
      </c>
      <c r="S1927">
        <v>0</v>
      </c>
      <c r="T1927" t="b">
        <v>0</v>
      </c>
    </row>
    <row r="1928" spans="1:20">
      <c r="A1928" t="s">
        <v>3165</v>
      </c>
      <c r="B1928">
        <v>132</v>
      </c>
      <c r="C1928">
        <v>408</v>
      </c>
      <c r="D1928" t="s">
        <v>2685</v>
      </c>
      <c r="E1928" t="s">
        <v>2685</v>
      </c>
      <c r="F1928">
        <v>0</v>
      </c>
      <c r="G1928" t="s">
        <v>4644</v>
      </c>
      <c r="H1928">
        <v>78</v>
      </c>
      <c r="I1928" t="s">
        <v>6196</v>
      </c>
      <c r="J1928" t="s">
        <v>6118</v>
      </c>
      <c r="K1928">
        <v>98</v>
      </c>
      <c r="L1928" t="s">
        <v>5684</v>
      </c>
      <c r="M1928" t="s">
        <v>4865</v>
      </c>
      <c r="N1928">
        <v>88</v>
      </c>
      <c r="O1928" t="s">
        <v>4866</v>
      </c>
      <c r="P1928" t="s">
        <v>3270</v>
      </c>
      <c r="Q1928">
        <v>2</v>
      </c>
      <c r="R1928" t="s">
        <v>3271</v>
      </c>
      <c r="S1928">
        <v>0</v>
      </c>
      <c r="T1928" t="b">
        <v>0</v>
      </c>
    </row>
    <row r="1929" spans="1:20">
      <c r="A1929" t="s">
        <v>4481</v>
      </c>
      <c r="B1929">
        <v>120</v>
      </c>
      <c r="C1929">
        <v>408</v>
      </c>
      <c r="D1929" t="s">
        <v>2686</v>
      </c>
      <c r="E1929" t="s">
        <v>2685</v>
      </c>
      <c r="F1929">
        <v>0</v>
      </c>
      <c r="G1929" t="s">
        <v>3637</v>
      </c>
      <c r="H1929">
        <v>123</v>
      </c>
      <c r="I1929" t="s">
        <v>3638</v>
      </c>
      <c r="J1929" t="s">
        <v>4155</v>
      </c>
      <c r="K1929">
        <v>78</v>
      </c>
      <c r="L1929" t="s">
        <v>4156</v>
      </c>
      <c r="M1929" t="s">
        <v>4748</v>
      </c>
      <c r="N1929">
        <v>89</v>
      </c>
      <c r="O1929" t="s">
        <v>4749</v>
      </c>
      <c r="P1929" t="s">
        <v>3019</v>
      </c>
      <c r="Q1929">
        <v>2</v>
      </c>
      <c r="R1929" t="s">
        <v>3020</v>
      </c>
      <c r="S1929">
        <v>2</v>
      </c>
      <c r="T1929" t="b">
        <v>1</v>
      </c>
    </row>
    <row r="1930" spans="1:20">
      <c r="A1930" t="s">
        <v>3354</v>
      </c>
      <c r="B1930">
        <v>108</v>
      </c>
      <c r="C1930">
        <v>408</v>
      </c>
      <c r="D1930" t="s">
        <v>2685</v>
      </c>
      <c r="E1930" t="s">
        <v>2686</v>
      </c>
      <c r="F1930">
        <v>32</v>
      </c>
      <c r="G1930" t="s">
        <v>5664</v>
      </c>
      <c r="H1930">
        <v>108</v>
      </c>
      <c r="I1930" t="s">
        <v>6188</v>
      </c>
      <c r="J1930" t="s">
        <v>3276</v>
      </c>
      <c r="K1930">
        <v>64</v>
      </c>
      <c r="L1930" t="s">
        <v>4163</v>
      </c>
      <c r="M1930" t="s">
        <v>2817</v>
      </c>
      <c r="N1930">
        <v>145</v>
      </c>
      <c r="O1930" t="s">
        <v>5388</v>
      </c>
      <c r="P1930" t="s">
        <v>2773</v>
      </c>
      <c r="Q1930">
        <v>6</v>
      </c>
      <c r="R1930" t="s">
        <v>2774</v>
      </c>
      <c r="S1930">
        <v>6</v>
      </c>
      <c r="T1930" t="b">
        <v>1</v>
      </c>
    </row>
    <row r="1931" spans="1:20">
      <c r="A1931" t="s">
        <v>3603</v>
      </c>
      <c r="B1931">
        <v>161</v>
      </c>
      <c r="C1931">
        <v>510</v>
      </c>
      <c r="D1931" t="s">
        <v>2685</v>
      </c>
      <c r="E1931" t="s">
        <v>2685</v>
      </c>
      <c r="F1931">
        <v>0</v>
      </c>
      <c r="G1931" t="s">
        <v>6922</v>
      </c>
      <c r="H1931">
        <v>141</v>
      </c>
      <c r="I1931" t="s">
        <v>7516</v>
      </c>
      <c r="J1931" t="s">
        <v>3335</v>
      </c>
      <c r="K1931">
        <v>107</v>
      </c>
      <c r="L1931" t="s">
        <v>7473</v>
      </c>
      <c r="M1931" t="s">
        <v>3804</v>
      </c>
      <c r="N1931">
        <v>93</v>
      </c>
      <c r="O1931" t="s">
        <v>3805</v>
      </c>
      <c r="P1931" t="s">
        <v>3744</v>
      </c>
      <c r="Q1931">
        <v>5</v>
      </c>
      <c r="R1931" t="s">
        <v>3745</v>
      </c>
      <c r="S1931">
        <v>1</v>
      </c>
      <c r="T1931" t="b">
        <v>1</v>
      </c>
    </row>
    <row r="1932" spans="1:20">
      <c r="A1932" t="s">
        <v>3603</v>
      </c>
      <c r="B1932">
        <v>130</v>
      </c>
      <c r="C1932">
        <v>415</v>
      </c>
      <c r="D1932" t="s">
        <v>2685</v>
      </c>
      <c r="E1932" t="s">
        <v>2685</v>
      </c>
      <c r="F1932">
        <v>0</v>
      </c>
      <c r="G1932" t="s">
        <v>2819</v>
      </c>
      <c r="H1932">
        <v>102</v>
      </c>
      <c r="I1932" t="s">
        <v>7149</v>
      </c>
      <c r="J1932" t="s">
        <v>3631</v>
      </c>
      <c r="K1932">
        <v>137</v>
      </c>
      <c r="L1932" t="s">
        <v>7484</v>
      </c>
      <c r="M1932" t="s">
        <v>3642</v>
      </c>
      <c r="N1932">
        <v>105</v>
      </c>
      <c r="O1932" t="s">
        <v>3394</v>
      </c>
      <c r="P1932" t="s">
        <v>2839</v>
      </c>
      <c r="Q1932">
        <v>4</v>
      </c>
      <c r="R1932" t="s">
        <v>2840</v>
      </c>
      <c r="S1932">
        <v>0</v>
      </c>
      <c r="T1932" t="b">
        <v>1</v>
      </c>
    </row>
    <row r="1933" spans="1:20">
      <c r="A1933" t="s">
        <v>2782</v>
      </c>
      <c r="B1933">
        <v>130</v>
      </c>
      <c r="C1933">
        <v>408</v>
      </c>
      <c r="D1933" t="s">
        <v>2685</v>
      </c>
      <c r="E1933" t="s">
        <v>2686</v>
      </c>
      <c r="F1933">
        <v>19</v>
      </c>
      <c r="G1933" t="s">
        <v>4902</v>
      </c>
      <c r="H1933">
        <v>87</v>
      </c>
      <c r="I1933" t="s">
        <v>6698</v>
      </c>
      <c r="J1933" t="s">
        <v>7223</v>
      </c>
      <c r="K1933">
        <v>99</v>
      </c>
      <c r="L1933" t="s">
        <v>7517</v>
      </c>
      <c r="M1933" t="s">
        <v>5250</v>
      </c>
      <c r="N1933">
        <v>114</v>
      </c>
      <c r="O1933" t="s">
        <v>7518</v>
      </c>
      <c r="P1933" t="s">
        <v>3718</v>
      </c>
      <c r="Q1933">
        <v>6</v>
      </c>
      <c r="R1933" t="s">
        <v>3719</v>
      </c>
      <c r="S1933">
        <v>2</v>
      </c>
      <c r="T1933" t="b">
        <v>0</v>
      </c>
    </row>
    <row r="1934" spans="1:20">
      <c r="A1934" t="s">
        <v>2875</v>
      </c>
      <c r="B1934">
        <v>90</v>
      </c>
      <c r="C1934">
        <v>510</v>
      </c>
      <c r="D1934" t="s">
        <v>2685</v>
      </c>
      <c r="E1934" t="s">
        <v>2685</v>
      </c>
      <c r="F1934">
        <v>0</v>
      </c>
      <c r="G1934" t="s">
        <v>7519</v>
      </c>
      <c r="H1934">
        <v>158</v>
      </c>
      <c r="I1934" t="s">
        <v>7237</v>
      </c>
      <c r="J1934" t="s">
        <v>7393</v>
      </c>
      <c r="K1934">
        <v>83</v>
      </c>
      <c r="L1934" t="s">
        <v>4033</v>
      </c>
      <c r="M1934" t="s">
        <v>7500</v>
      </c>
      <c r="N1934">
        <v>103</v>
      </c>
      <c r="O1934" t="s">
        <v>6021</v>
      </c>
      <c r="P1934" t="s">
        <v>3027</v>
      </c>
      <c r="Q1934">
        <v>7</v>
      </c>
      <c r="R1934" t="s">
        <v>3028</v>
      </c>
      <c r="S1934">
        <v>1</v>
      </c>
      <c r="T1934" t="b">
        <v>0</v>
      </c>
    </row>
    <row r="1935" spans="1:20">
      <c r="A1935" t="s">
        <v>2866</v>
      </c>
      <c r="B1935">
        <v>139</v>
      </c>
      <c r="C1935">
        <v>415</v>
      </c>
      <c r="D1935" t="s">
        <v>2685</v>
      </c>
      <c r="E1935" t="s">
        <v>2686</v>
      </c>
      <c r="F1935">
        <v>25</v>
      </c>
      <c r="G1935" t="s">
        <v>3381</v>
      </c>
      <c r="H1935">
        <v>96</v>
      </c>
      <c r="I1935" t="s">
        <v>4054</v>
      </c>
      <c r="J1935" t="s">
        <v>6136</v>
      </c>
      <c r="K1935">
        <v>79</v>
      </c>
      <c r="L1935" t="s">
        <v>4259</v>
      </c>
      <c r="M1935" t="s">
        <v>5356</v>
      </c>
      <c r="N1935">
        <v>83</v>
      </c>
      <c r="O1935" t="s">
        <v>7520</v>
      </c>
      <c r="P1935" t="s">
        <v>2934</v>
      </c>
      <c r="Q1935">
        <v>8</v>
      </c>
      <c r="R1935" t="s">
        <v>2935</v>
      </c>
      <c r="S1935">
        <v>0</v>
      </c>
      <c r="T1935" t="b">
        <v>0</v>
      </c>
    </row>
    <row r="1936" spans="1:20">
      <c r="A1936" t="s">
        <v>3037</v>
      </c>
      <c r="B1936">
        <v>57</v>
      </c>
      <c r="C1936">
        <v>415</v>
      </c>
      <c r="D1936" t="s">
        <v>2685</v>
      </c>
      <c r="E1936" t="s">
        <v>2685</v>
      </c>
      <c r="F1936">
        <v>0</v>
      </c>
      <c r="G1936" t="s">
        <v>3088</v>
      </c>
      <c r="H1936">
        <v>157</v>
      </c>
      <c r="I1936" t="s">
        <v>6019</v>
      </c>
      <c r="J1936" t="s">
        <v>5877</v>
      </c>
      <c r="K1936">
        <v>70</v>
      </c>
      <c r="L1936" t="s">
        <v>6438</v>
      </c>
      <c r="M1936" t="s">
        <v>5129</v>
      </c>
      <c r="N1936">
        <v>117</v>
      </c>
      <c r="O1936" t="s">
        <v>4400</v>
      </c>
      <c r="P1936" t="s">
        <v>2764</v>
      </c>
      <c r="Q1936">
        <v>5</v>
      </c>
      <c r="R1936" t="s">
        <v>2765</v>
      </c>
      <c r="S1936">
        <v>3</v>
      </c>
      <c r="T1936" t="b">
        <v>0</v>
      </c>
    </row>
    <row r="1937" spans="1:20">
      <c r="A1937" t="s">
        <v>2841</v>
      </c>
      <c r="B1937">
        <v>128</v>
      </c>
      <c r="C1937">
        <v>510</v>
      </c>
      <c r="D1937" t="s">
        <v>2685</v>
      </c>
      <c r="E1937" t="s">
        <v>2685</v>
      </c>
      <c r="F1937">
        <v>0</v>
      </c>
      <c r="G1937" t="s">
        <v>4908</v>
      </c>
      <c r="H1937">
        <v>86</v>
      </c>
      <c r="I1937" t="s">
        <v>7521</v>
      </c>
      <c r="J1937" t="s">
        <v>4078</v>
      </c>
      <c r="K1937">
        <v>102</v>
      </c>
      <c r="L1937" t="s">
        <v>4079</v>
      </c>
      <c r="M1937" t="s">
        <v>7522</v>
      </c>
      <c r="N1937">
        <v>82</v>
      </c>
      <c r="O1937" t="s">
        <v>7523</v>
      </c>
      <c r="P1937" t="s">
        <v>3544</v>
      </c>
      <c r="Q1937">
        <v>2</v>
      </c>
      <c r="R1937" t="s">
        <v>3545</v>
      </c>
      <c r="S1937">
        <v>4</v>
      </c>
      <c r="T1937" t="b">
        <v>0</v>
      </c>
    </row>
    <row r="1938" spans="1:20">
      <c r="A1938" t="s">
        <v>2972</v>
      </c>
      <c r="B1938">
        <v>107</v>
      </c>
      <c r="C1938">
        <v>415</v>
      </c>
      <c r="D1938" t="s">
        <v>2685</v>
      </c>
      <c r="E1938" t="s">
        <v>2685</v>
      </c>
      <c r="F1938">
        <v>0</v>
      </c>
      <c r="G1938" t="s">
        <v>7524</v>
      </c>
      <c r="H1938">
        <v>71</v>
      </c>
      <c r="I1938" t="s">
        <v>7525</v>
      </c>
      <c r="J1938" t="s">
        <v>2828</v>
      </c>
      <c r="K1938">
        <v>78</v>
      </c>
      <c r="L1938" t="s">
        <v>5292</v>
      </c>
      <c r="M1938" t="s">
        <v>3122</v>
      </c>
      <c r="N1938">
        <v>87</v>
      </c>
      <c r="O1938" t="s">
        <v>5344</v>
      </c>
      <c r="P1938" t="s">
        <v>2918</v>
      </c>
      <c r="Q1938">
        <v>5</v>
      </c>
      <c r="R1938" t="s">
        <v>3219</v>
      </c>
      <c r="S1938">
        <v>1</v>
      </c>
      <c r="T1938" t="b">
        <v>1</v>
      </c>
    </row>
    <row r="1939" spans="1:20">
      <c r="A1939" t="s">
        <v>2721</v>
      </c>
      <c r="B1939">
        <v>177</v>
      </c>
      <c r="C1939">
        <v>408</v>
      </c>
      <c r="D1939" t="s">
        <v>2685</v>
      </c>
      <c r="E1939" t="s">
        <v>2685</v>
      </c>
      <c r="F1939">
        <v>0</v>
      </c>
      <c r="G1939" t="s">
        <v>4057</v>
      </c>
      <c r="H1939">
        <v>99</v>
      </c>
      <c r="I1939" t="s">
        <v>5874</v>
      </c>
      <c r="J1939" t="s">
        <v>4657</v>
      </c>
      <c r="K1939">
        <v>83</v>
      </c>
      <c r="L1939" t="s">
        <v>2918</v>
      </c>
      <c r="M1939" t="s">
        <v>5437</v>
      </c>
      <c r="N1939">
        <v>86</v>
      </c>
      <c r="O1939" t="s">
        <v>5074</v>
      </c>
      <c r="P1939" t="s">
        <v>3578</v>
      </c>
      <c r="Q1939">
        <v>3</v>
      </c>
      <c r="R1939" t="s">
        <v>3579</v>
      </c>
      <c r="S1939">
        <v>1</v>
      </c>
      <c r="T1939" t="b">
        <v>0</v>
      </c>
    </row>
    <row r="1940" spans="1:20">
      <c r="A1940" t="s">
        <v>3106</v>
      </c>
      <c r="B1940">
        <v>121</v>
      </c>
      <c r="C1940">
        <v>415</v>
      </c>
      <c r="D1940" t="s">
        <v>2685</v>
      </c>
      <c r="E1940" t="s">
        <v>2685</v>
      </c>
      <c r="F1940">
        <v>0</v>
      </c>
      <c r="G1940" t="s">
        <v>5437</v>
      </c>
      <c r="H1940">
        <v>70</v>
      </c>
      <c r="I1940" t="s">
        <v>5438</v>
      </c>
      <c r="J1940" t="s">
        <v>7526</v>
      </c>
      <c r="K1940">
        <v>93</v>
      </c>
      <c r="L1940" t="s">
        <v>3065</v>
      </c>
      <c r="M1940" t="s">
        <v>6159</v>
      </c>
      <c r="N1940">
        <v>113</v>
      </c>
      <c r="O1940" t="s">
        <v>6160</v>
      </c>
      <c r="P1940" t="s">
        <v>2764</v>
      </c>
      <c r="Q1940">
        <v>5</v>
      </c>
      <c r="R1940" t="s">
        <v>2765</v>
      </c>
      <c r="S1940">
        <v>1</v>
      </c>
      <c r="T1940" t="b">
        <v>0</v>
      </c>
    </row>
    <row r="1941" spans="1:20">
      <c r="A1941" t="s">
        <v>3603</v>
      </c>
      <c r="B1941">
        <v>99</v>
      </c>
      <c r="C1941">
        <v>510</v>
      </c>
      <c r="D1941" t="s">
        <v>2686</v>
      </c>
      <c r="E1941" t="s">
        <v>2686</v>
      </c>
      <c r="F1941">
        <v>39</v>
      </c>
      <c r="G1941" t="s">
        <v>3502</v>
      </c>
      <c r="H1941">
        <v>94</v>
      </c>
      <c r="I1941" t="s">
        <v>4175</v>
      </c>
      <c r="J1941" t="s">
        <v>7527</v>
      </c>
      <c r="K1941">
        <v>115</v>
      </c>
      <c r="L1941" t="s">
        <v>4991</v>
      </c>
      <c r="M1941" t="s">
        <v>4983</v>
      </c>
      <c r="N1941">
        <v>91</v>
      </c>
      <c r="O1941" t="s">
        <v>5966</v>
      </c>
      <c r="P1941" t="s">
        <v>3712</v>
      </c>
      <c r="Q1941">
        <v>4</v>
      </c>
      <c r="R1941" t="s">
        <v>3713</v>
      </c>
      <c r="S1941">
        <v>0</v>
      </c>
      <c r="T1941" t="b">
        <v>0</v>
      </c>
    </row>
    <row r="1942" spans="1:20">
      <c r="A1942" t="s">
        <v>3198</v>
      </c>
      <c r="B1942">
        <v>77</v>
      </c>
      <c r="C1942">
        <v>415</v>
      </c>
      <c r="D1942" t="s">
        <v>2685</v>
      </c>
      <c r="E1942" t="s">
        <v>2686</v>
      </c>
      <c r="F1942">
        <v>33</v>
      </c>
      <c r="G1942" t="s">
        <v>7526</v>
      </c>
      <c r="H1942">
        <v>101</v>
      </c>
      <c r="I1942" t="s">
        <v>7057</v>
      </c>
      <c r="J1942" t="s">
        <v>3883</v>
      </c>
      <c r="K1942">
        <v>102</v>
      </c>
      <c r="L1942" t="s">
        <v>7288</v>
      </c>
      <c r="M1942" t="s">
        <v>2778</v>
      </c>
      <c r="N1942">
        <v>120</v>
      </c>
      <c r="O1942" t="s">
        <v>5219</v>
      </c>
      <c r="P1942" t="s">
        <v>3071</v>
      </c>
      <c r="Q1942">
        <v>4</v>
      </c>
      <c r="R1942" t="s">
        <v>4596</v>
      </c>
      <c r="S1942">
        <v>5</v>
      </c>
      <c r="T1942" t="b">
        <v>1</v>
      </c>
    </row>
    <row r="1943" spans="1:20">
      <c r="A1943" t="s">
        <v>2757</v>
      </c>
      <c r="B1943">
        <v>21</v>
      </c>
      <c r="C1943">
        <v>415</v>
      </c>
      <c r="D1943" t="s">
        <v>2685</v>
      </c>
      <c r="E1943" t="s">
        <v>2685</v>
      </c>
      <c r="F1943">
        <v>0</v>
      </c>
      <c r="G1943" t="s">
        <v>7528</v>
      </c>
      <c r="H1943">
        <v>109</v>
      </c>
      <c r="I1943" t="s">
        <v>5476</v>
      </c>
      <c r="J1943" t="s">
        <v>3076</v>
      </c>
      <c r="K1943">
        <v>111</v>
      </c>
      <c r="L1943" t="s">
        <v>6824</v>
      </c>
      <c r="M1943" t="s">
        <v>4164</v>
      </c>
      <c r="N1943">
        <v>125</v>
      </c>
      <c r="O1943" t="s">
        <v>4593</v>
      </c>
      <c r="P1943" t="s">
        <v>2830</v>
      </c>
      <c r="Q1943">
        <v>7</v>
      </c>
      <c r="R1943" t="s">
        <v>2831</v>
      </c>
      <c r="S1943">
        <v>2</v>
      </c>
      <c r="T1943" t="b">
        <v>0</v>
      </c>
    </row>
    <row r="1944" spans="1:20">
      <c r="A1944" t="s">
        <v>3121</v>
      </c>
      <c r="B1944">
        <v>56</v>
      </c>
      <c r="C1944">
        <v>408</v>
      </c>
      <c r="D1944" t="s">
        <v>2685</v>
      </c>
      <c r="E1944" t="s">
        <v>2685</v>
      </c>
      <c r="F1944">
        <v>0</v>
      </c>
      <c r="G1944" t="s">
        <v>5613</v>
      </c>
      <c r="H1944">
        <v>80</v>
      </c>
      <c r="I1944" t="s">
        <v>5614</v>
      </c>
      <c r="J1944" t="s">
        <v>4307</v>
      </c>
      <c r="K1944">
        <v>96</v>
      </c>
      <c r="L1944" t="s">
        <v>4308</v>
      </c>
      <c r="M1944" t="s">
        <v>3774</v>
      </c>
      <c r="N1944">
        <v>56</v>
      </c>
      <c r="O1944" t="s">
        <v>4380</v>
      </c>
      <c r="P1944" t="s">
        <v>2873</v>
      </c>
      <c r="Q1944">
        <v>4</v>
      </c>
      <c r="R1944" t="s">
        <v>2874</v>
      </c>
      <c r="S1944">
        <v>1</v>
      </c>
      <c r="T1944" t="b">
        <v>0</v>
      </c>
    </row>
    <row r="1945" spans="1:20">
      <c r="A1945" t="s">
        <v>2799</v>
      </c>
      <c r="B1945">
        <v>92</v>
      </c>
      <c r="C1945">
        <v>415</v>
      </c>
      <c r="D1945" t="s">
        <v>2685</v>
      </c>
      <c r="E1945" t="s">
        <v>2686</v>
      </c>
      <c r="F1945">
        <v>29</v>
      </c>
      <c r="G1945" t="s">
        <v>4293</v>
      </c>
      <c r="H1945">
        <v>130</v>
      </c>
      <c r="I1945" t="s">
        <v>4294</v>
      </c>
      <c r="J1945" t="s">
        <v>6992</v>
      </c>
      <c r="K1945">
        <v>115</v>
      </c>
      <c r="L1945" t="s">
        <v>5965</v>
      </c>
      <c r="M1945" t="s">
        <v>3482</v>
      </c>
      <c r="N1945">
        <v>113</v>
      </c>
      <c r="O1945" t="s">
        <v>5884</v>
      </c>
      <c r="P1945" t="s">
        <v>3079</v>
      </c>
      <c r="Q1945">
        <v>6</v>
      </c>
      <c r="R1945" t="s">
        <v>3446</v>
      </c>
      <c r="S1945">
        <v>1</v>
      </c>
      <c r="T1945" t="b">
        <v>1</v>
      </c>
    </row>
    <row r="1946" spans="1:20">
      <c r="A1946" t="s">
        <v>3132</v>
      </c>
      <c r="B1946">
        <v>81</v>
      </c>
      <c r="C1946">
        <v>510</v>
      </c>
      <c r="D1946" t="s">
        <v>2685</v>
      </c>
      <c r="E1946" t="s">
        <v>2685</v>
      </c>
      <c r="F1946">
        <v>0</v>
      </c>
      <c r="G1946" t="s">
        <v>4999</v>
      </c>
      <c r="H1946">
        <v>59</v>
      </c>
      <c r="I1946" t="s">
        <v>5000</v>
      </c>
      <c r="J1946" t="s">
        <v>7529</v>
      </c>
      <c r="K1946">
        <v>131</v>
      </c>
      <c r="L1946" t="s">
        <v>7530</v>
      </c>
      <c r="M1946" t="s">
        <v>4753</v>
      </c>
      <c r="N1946">
        <v>121</v>
      </c>
      <c r="O1946" t="s">
        <v>2856</v>
      </c>
      <c r="P1946" t="s">
        <v>2993</v>
      </c>
      <c r="Q1946">
        <v>4</v>
      </c>
      <c r="R1946" t="s">
        <v>2994</v>
      </c>
      <c r="S1946">
        <v>2</v>
      </c>
      <c r="T1946" t="b">
        <v>0</v>
      </c>
    </row>
    <row r="1947" spans="1:20">
      <c r="A1947" t="s">
        <v>2823</v>
      </c>
      <c r="B1947">
        <v>139</v>
      </c>
      <c r="C1947">
        <v>510</v>
      </c>
      <c r="D1947" t="s">
        <v>2686</v>
      </c>
      <c r="E1947" t="s">
        <v>2686</v>
      </c>
      <c r="F1947">
        <v>31</v>
      </c>
      <c r="G1947" t="s">
        <v>3833</v>
      </c>
      <c r="H1947">
        <v>82</v>
      </c>
      <c r="I1947" t="s">
        <v>3834</v>
      </c>
      <c r="J1947" t="s">
        <v>3471</v>
      </c>
      <c r="K1947">
        <v>72</v>
      </c>
      <c r="L1947" t="s">
        <v>5034</v>
      </c>
      <c r="M1947" t="s">
        <v>3705</v>
      </c>
      <c r="N1947">
        <v>112</v>
      </c>
      <c r="O1947" t="s">
        <v>3127</v>
      </c>
      <c r="P1947" t="s">
        <v>3762</v>
      </c>
      <c r="Q1947">
        <v>6</v>
      </c>
      <c r="R1947" t="s">
        <v>3763</v>
      </c>
      <c r="S1947">
        <v>1</v>
      </c>
      <c r="T1947" t="b">
        <v>1</v>
      </c>
    </row>
    <row r="1948" spans="1:20">
      <c r="A1948" t="s">
        <v>2850</v>
      </c>
      <c r="B1948">
        <v>68</v>
      </c>
      <c r="C1948">
        <v>415</v>
      </c>
      <c r="D1948" t="s">
        <v>2685</v>
      </c>
      <c r="E1948" t="s">
        <v>2685</v>
      </c>
      <c r="F1948">
        <v>0</v>
      </c>
      <c r="G1948" t="s">
        <v>3732</v>
      </c>
      <c r="H1948">
        <v>76</v>
      </c>
      <c r="I1948" t="s">
        <v>3733</v>
      </c>
      <c r="J1948" t="s">
        <v>7106</v>
      </c>
      <c r="K1948">
        <v>103</v>
      </c>
      <c r="L1948" t="s">
        <v>5716</v>
      </c>
      <c r="M1948" t="s">
        <v>4644</v>
      </c>
      <c r="N1948">
        <v>107</v>
      </c>
      <c r="O1948" t="s">
        <v>4501</v>
      </c>
      <c r="P1948" t="s">
        <v>2955</v>
      </c>
      <c r="Q1948">
        <v>2</v>
      </c>
      <c r="R1948" t="s">
        <v>2956</v>
      </c>
      <c r="S1948">
        <v>1</v>
      </c>
      <c r="T1948" t="b">
        <v>0</v>
      </c>
    </row>
    <row r="1949" spans="1:20">
      <c r="A1949" t="s">
        <v>3012</v>
      </c>
      <c r="B1949">
        <v>183</v>
      </c>
      <c r="C1949">
        <v>415</v>
      </c>
      <c r="D1949" t="s">
        <v>2685</v>
      </c>
      <c r="E1949" t="s">
        <v>2686</v>
      </c>
      <c r="F1949">
        <v>8</v>
      </c>
      <c r="G1949" t="s">
        <v>7531</v>
      </c>
      <c r="H1949">
        <v>119</v>
      </c>
      <c r="I1949" t="s">
        <v>3278</v>
      </c>
      <c r="J1949" t="s">
        <v>6605</v>
      </c>
      <c r="K1949">
        <v>97</v>
      </c>
      <c r="L1949" t="s">
        <v>6012</v>
      </c>
      <c r="M1949" t="s">
        <v>5508</v>
      </c>
      <c r="N1949">
        <v>133</v>
      </c>
      <c r="O1949" t="s">
        <v>3772</v>
      </c>
      <c r="P1949" t="s">
        <v>3307</v>
      </c>
      <c r="Q1949">
        <v>2</v>
      </c>
      <c r="R1949" t="s">
        <v>3308</v>
      </c>
      <c r="S1949">
        <v>2</v>
      </c>
      <c r="T1949" t="b">
        <v>0</v>
      </c>
    </row>
    <row r="1950" spans="1:20">
      <c r="A1950" t="s">
        <v>2995</v>
      </c>
      <c r="B1950">
        <v>165</v>
      </c>
      <c r="C1950">
        <v>408</v>
      </c>
      <c r="D1950" t="s">
        <v>2685</v>
      </c>
      <c r="E1950" t="s">
        <v>2685</v>
      </c>
      <c r="F1950">
        <v>0</v>
      </c>
      <c r="G1950" t="s">
        <v>6251</v>
      </c>
      <c r="H1950">
        <v>88</v>
      </c>
      <c r="I1950" t="s">
        <v>6252</v>
      </c>
      <c r="J1950" t="s">
        <v>7532</v>
      </c>
      <c r="K1950">
        <v>81</v>
      </c>
      <c r="L1950" t="s">
        <v>7533</v>
      </c>
      <c r="M1950" t="s">
        <v>5346</v>
      </c>
      <c r="N1950">
        <v>94</v>
      </c>
      <c r="O1950" t="s">
        <v>4749</v>
      </c>
      <c r="P1950" t="s">
        <v>3052</v>
      </c>
      <c r="Q1950">
        <v>5</v>
      </c>
      <c r="R1950" t="s">
        <v>3053</v>
      </c>
      <c r="S1950">
        <v>1</v>
      </c>
      <c r="T1950" t="b">
        <v>0</v>
      </c>
    </row>
    <row r="1951" spans="1:20">
      <c r="A1951" t="s">
        <v>2995</v>
      </c>
      <c r="B1951">
        <v>89</v>
      </c>
      <c r="C1951">
        <v>415</v>
      </c>
      <c r="D1951" t="s">
        <v>2685</v>
      </c>
      <c r="E1951" t="s">
        <v>2685</v>
      </c>
      <c r="F1951">
        <v>0</v>
      </c>
      <c r="G1951" t="s">
        <v>7534</v>
      </c>
      <c r="H1951">
        <v>112</v>
      </c>
      <c r="I1951" t="s">
        <v>7535</v>
      </c>
      <c r="J1951" t="s">
        <v>6108</v>
      </c>
      <c r="K1951">
        <v>110</v>
      </c>
      <c r="L1951" t="s">
        <v>5176</v>
      </c>
      <c r="M1951" t="s">
        <v>3115</v>
      </c>
      <c r="N1951">
        <v>97</v>
      </c>
      <c r="O1951" t="s">
        <v>6182</v>
      </c>
      <c r="P1951" t="s">
        <v>2746</v>
      </c>
      <c r="Q1951">
        <v>1</v>
      </c>
      <c r="R1951" t="s">
        <v>2747</v>
      </c>
      <c r="S1951">
        <v>1</v>
      </c>
      <c r="T1951" t="b">
        <v>1</v>
      </c>
    </row>
    <row r="1952" spans="1:20">
      <c r="A1952" t="s">
        <v>2704</v>
      </c>
      <c r="B1952">
        <v>59</v>
      </c>
      <c r="C1952">
        <v>510</v>
      </c>
      <c r="D1952" t="s">
        <v>2685</v>
      </c>
      <c r="E1952" t="s">
        <v>2685</v>
      </c>
      <c r="F1952">
        <v>0</v>
      </c>
      <c r="G1952" t="s">
        <v>2930</v>
      </c>
      <c r="H1952">
        <v>58</v>
      </c>
      <c r="I1952" t="s">
        <v>5200</v>
      </c>
      <c r="J1952" t="s">
        <v>3724</v>
      </c>
      <c r="K1952">
        <v>88</v>
      </c>
      <c r="L1952" t="s">
        <v>5199</v>
      </c>
      <c r="M1952" t="s">
        <v>5974</v>
      </c>
      <c r="N1952">
        <v>110</v>
      </c>
      <c r="O1952" t="s">
        <v>5975</v>
      </c>
      <c r="P1952" t="s">
        <v>4432</v>
      </c>
      <c r="Q1952">
        <v>9</v>
      </c>
      <c r="R1952" t="s">
        <v>4433</v>
      </c>
      <c r="S1952">
        <v>0</v>
      </c>
      <c r="T1952" t="b">
        <v>0</v>
      </c>
    </row>
    <row r="1953" spans="1:20">
      <c r="A1953" t="s">
        <v>2896</v>
      </c>
      <c r="B1953">
        <v>16</v>
      </c>
      <c r="C1953">
        <v>415</v>
      </c>
      <c r="D1953" t="s">
        <v>2686</v>
      </c>
      <c r="E1953" t="s">
        <v>2685</v>
      </c>
      <c r="F1953">
        <v>0</v>
      </c>
      <c r="G1953" t="s">
        <v>7536</v>
      </c>
      <c r="H1953">
        <v>91</v>
      </c>
      <c r="I1953" t="s">
        <v>4191</v>
      </c>
      <c r="J1953" t="s">
        <v>7537</v>
      </c>
      <c r="K1953">
        <v>75</v>
      </c>
      <c r="L1953" t="s">
        <v>7067</v>
      </c>
      <c r="M1953" t="s">
        <v>4898</v>
      </c>
      <c r="N1953">
        <v>73</v>
      </c>
      <c r="O1953" t="s">
        <v>3819</v>
      </c>
      <c r="P1953" t="s">
        <v>3079</v>
      </c>
      <c r="Q1953">
        <v>7</v>
      </c>
      <c r="R1953" t="s">
        <v>3446</v>
      </c>
      <c r="S1953">
        <v>0</v>
      </c>
      <c r="T1953" t="b">
        <v>0</v>
      </c>
    </row>
    <row r="1954" spans="1:20">
      <c r="A1954" t="s">
        <v>3189</v>
      </c>
      <c r="B1954">
        <v>114</v>
      </c>
      <c r="C1954">
        <v>415</v>
      </c>
      <c r="D1954" t="s">
        <v>2685</v>
      </c>
      <c r="E1954" t="s">
        <v>2685</v>
      </c>
      <c r="F1954">
        <v>0</v>
      </c>
      <c r="G1954" t="s">
        <v>3664</v>
      </c>
      <c r="H1954">
        <v>119</v>
      </c>
      <c r="I1954" t="s">
        <v>3665</v>
      </c>
      <c r="J1954" t="s">
        <v>3365</v>
      </c>
      <c r="K1954">
        <v>111</v>
      </c>
      <c r="L1954" t="s">
        <v>5975</v>
      </c>
      <c r="M1954" t="s">
        <v>7538</v>
      </c>
      <c r="N1954">
        <v>106</v>
      </c>
      <c r="O1954" t="s">
        <v>7539</v>
      </c>
      <c r="P1954" t="s">
        <v>3406</v>
      </c>
      <c r="Q1954">
        <v>3</v>
      </c>
      <c r="R1954" t="s">
        <v>3731</v>
      </c>
      <c r="S1954">
        <v>5</v>
      </c>
      <c r="T1954" t="b">
        <v>1</v>
      </c>
    </row>
    <row r="1955" spans="1:20">
      <c r="A1955" t="s">
        <v>2775</v>
      </c>
      <c r="B1955">
        <v>113</v>
      </c>
      <c r="C1955">
        <v>510</v>
      </c>
      <c r="D1955" t="s">
        <v>2685</v>
      </c>
      <c r="E1955" t="s">
        <v>2685</v>
      </c>
      <c r="F1955">
        <v>0</v>
      </c>
      <c r="G1955" t="s">
        <v>6251</v>
      </c>
      <c r="H1955">
        <v>141</v>
      </c>
      <c r="I1955" t="s">
        <v>6252</v>
      </c>
      <c r="J1955" t="s">
        <v>4223</v>
      </c>
      <c r="K1955">
        <v>72</v>
      </c>
      <c r="L1955" t="s">
        <v>4224</v>
      </c>
      <c r="M1955" t="s">
        <v>4630</v>
      </c>
      <c r="N1955">
        <v>123</v>
      </c>
      <c r="O1955" t="s">
        <v>5383</v>
      </c>
      <c r="P1955" t="s">
        <v>3693</v>
      </c>
      <c r="Q1955">
        <v>5</v>
      </c>
      <c r="R1955" t="s">
        <v>3694</v>
      </c>
      <c r="S1955">
        <v>2</v>
      </c>
      <c r="T1955" t="b">
        <v>0</v>
      </c>
    </row>
    <row r="1956" spans="1:20">
      <c r="A1956" t="s">
        <v>2936</v>
      </c>
      <c r="B1956">
        <v>120</v>
      </c>
      <c r="C1956">
        <v>408</v>
      </c>
      <c r="D1956" t="s">
        <v>2685</v>
      </c>
      <c r="E1956" t="s">
        <v>2685</v>
      </c>
      <c r="F1956">
        <v>0</v>
      </c>
      <c r="G1956" t="s">
        <v>4877</v>
      </c>
      <c r="H1956">
        <v>99</v>
      </c>
      <c r="I1956" t="s">
        <v>4878</v>
      </c>
      <c r="J1956" t="s">
        <v>3822</v>
      </c>
      <c r="K1956">
        <v>85</v>
      </c>
      <c r="L1956" t="s">
        <v>3823</v>
      </c>
      <c r="M1956" t="s">
        <v>4136</v>
      </c>
      <c r="N1956">
        <v>96</v>
      </c>
      <c r="O1956" t="s">
        <v>2719</v>
      </c>
      <c r="P1956" t="s">
        <v>3052</v>
      </c>
      <c r="Q1956">
        <v>4</v>
      </c>
      <c r="R1956" t="s">
        <v>3053</v>
      </c>
      <c r="S1956">
        <v>2</v>
      </c>
      <c r="T1956" t="b">
        <v>0</v>
      </c>
    </row>
    <row r="1957" spans="1:20">
      <c r="A1957" t="s">
        <v>2949</v>
      </c>
      <c r="B1957">
        <v>115</v>
      </c>
      <c r="C1957">
        <v>415</v>
      </c>
      <c r="D1957" t="s">
        <v>2685</v>
      </c>
      <c r="E1957" t="s">
        <v>2685</v>
      </c>
      <c r="F1957">
        <v>0</v>
      </c>
      <c r="G1957" t="s">
        <v>3239</v>
      </c>
      <c r="H1957">
        <v>120</v>
      </c>
      <c r="I1957" t="s">
        <v>3240</v>
      </c>
      <c r="J1957" t="s">
        <v>6415</v>
      </c>
      <c r="K1957">
        <v>84</v>
      </c>
      <c r="L1957" t="s">
        <v>4762</v>
      </c>
      <c r="M1957" t="s">
        <v>5881</v>
      </c>
      <c r="N1957">
        <v>79</v>
      </c>
      <c r="O1957" t="s">
        <v>2926</v>
      </c>
      <c r="P1957" t="s">
        <v>3027</v>
      </c>
      <c r="Q1957">
        <v>5</v>
      </c>
      <c r="R1957" t="s">
        <v>3028</v>
      </c>
      <c r="S1957">
        <v>0</v>
      </c>
      <c r="T1957" t="b">
        <v>0</v>
      </c>
    </row>
    <row r="1958" spans="1:20">
      <c r="A1958" t="s">
        <v>3132</v>
      </c>
      <c r="B1958">
        <v>100</v>
      </c>
      <c r="C1958">
        <v>415</v>
      </c>
      <c r="D1958" t="s">
        <v>2686</v>
      </c>
      <c r="E1958" t="s">
        <v>2685</v>
      </c>
      <c r="F1958">
        <v>0</v>
      </c>
      <c r="G1958" t="s">
        <v>4099</v>
      </c>
      <c r="H1958">
        <v>94</v>
      </c>
      <c r="I1958" t="s">
        <v>6713</v>
      </c>
      <c r="J1958" t="s">
        <v>4147</v>
      </c>
      <c r="K1958">
        <v>95</v>
      </c>
      <c r="L1958" t="s">
        <v>4148</v>
      </c>
      <c r="M1958" t="s">
        <v>6451</v>
      </c>
      <c r="N1958">
        <v>102</v>
      </c>
      <c r="O1958" t="s">
        <v>4670</v>
      </c>
      <c r="P1958" t="s">
        <v>3104</v>
      </c>
      <c r="Q1958">
        <v>2</v>
      </c>
      <c r="R1958" t="s">
        <v>3105</v>
      </c>
      <c r="S1958">
        <v>2</v>
      </c>
      <c r="T1958" t="b">
        <v>1</v>
      </c>
    </row>
    <row r="1959" spans="1:20">
      <c r="A1959" t="s">
        <v>3603</v>
      </c>
      <c r="B1959">
        <v>1</v>
      </c>
      <c r="C1959">
        <v>408</v>
      </c>
      <c r="D1959" t="s">
        <v>2685</v>
      </c>
      <c r="E1959" t="s">
        <v>2685</v>
      </c>
      <c r="F1959">
        <v>0</v>
      </c>
      <c r="G1959" t="s">
        <v>6994</v>
      </c>
      <c r="H1959">
        <v>113</v>
      </c>
      <c r="I1959" t="s">
        <v>2786</v>
      </c>
      <c r="J1959" t="s">
        <v>7286</v>
      </c>
      <c r="K1959">
        <v>77</v>
      </c>
      <c r="L1959" t="s">
        <v>5766</v>
      </c>
      <c r="M1959" t="s">
        <v>3853</v>
      </c>
      <c r="N1959">
        <v>81</v>
      </c>
      <c r="O1959" t="s">
        <v>2712</v>
      </c>
      <c r="P1959" t="s">
        <v>2703</v>
      </c>
      <c r="Q1959">
        <v>2</v>
      </c>
      <c r="R1959" t="s">
        <v>4475</v>
      </c>
      <c r="S1959">
        <v>0</v>
      </c>
      <c r="T1959" t="b">
        <v>0</v>
      </c>
    </row>
    <row r="1960" spans="1:20">
      <c r="A1960" t="s">
        <v>2782</v>
      </c>
      <c r="B1960">
        <v>97</v>
      </c>
      <c r="C1960">
        <v>415</v>
      </c>
      <c r="D1960" t="s">
        <v>2685</v>
      </c>
      <c r="E1960" t="s">
        <v>2686</v>
      </c>
      <c r="F1960">
        <v>15</v>
      </c>
      <c r="G1960" t="s">
        <v>6331</v>
      </c>
      <c r="H1960">
        <v>97</v>
      </c>
      <c r="I1960" t="s">
        <v>4071</v>
      </c>
      <c r="J1960" t="s">
        <v>6384</v>
      </c>
      <c r="K1960">
        <v>126</v>
      </c>
      <c r="L1960" t="s">
        <v>4878</v>
      </c>
      <c r="M1960" t="s">
        <v>3990</v>
      </c>
      <c r="N1960">
        <v>113</v>
      </c>
      <c r="O1960" t="s">
        <v>6938</v>
      </c>
      <c r="P1960" t="s">
        <v>3079</v>
      </c>
      <c r="Q1960">
        <v>3</v>
      </c>
      <c r="R1960" t="s">
        <v>3446</v>
      </c>
      <c r="S1960">
        <v>1</v>
      </c>
      <c r="T1960" t="b">
        <v>0</v>
      </c>
    </row>
    <row r="1961" spans="1:20">
      <c r="A1961" t="s">
        <v>3259</v>
      </c>
      <c r="B1961">
        <v>55</v>
      </c>
      <c r="C1961">
        <v>415</v>
      </c>
      <c r="D1961" t="s">
        <v>2685</v>
      </c>
      <c r="E1961" t="s">
        <v>2686</v>
      </c>
      <c r="F1961">
        <v>28</v>
      </c>
      <c r="G1961" t="s">
        <v>7540</v>
      </c>
      <c r="H1961">
        <v>82</v>
      </c>
      <c r="I1961" t="s">
        <v>5222</v>
      </c>
      <c r="J1961" t="s">
        <v>2689</v>
      </c>
      <c r="K1961">
        <v>109</v>
      </c>
      <c r="L1961" t="s">
        <v>2690</v>
      </c>
      <c r="M1961" t="s">
        <v>3440</v>
      </c>
      <c r="N1961">
        <v>91</v>
      </c>
      <c r="O1961" t="s">
        <v>5308</v>
      </c>
      <c r="P1961" t="s">
        <v>4300</v>
      </c>
      <c r="Q1961">
        <v>6</v>
      </c>
      <c r="R1961" t="s">
        <v>4301</v>
      </c>
      <c r="S1961">
        <v>2</v>
      </c>
      <c r="T1961" t="b">
        <v>0</v>
      </c>
    </row>
    <row r="1962" spans="1:20">
      <c r="A1962" t="s">
        <v>2757</v>
      </c>
      <c r="B1962">
        <v>75</v>
      </c>
      <c r="C1962">
        <v>415</v>
      </c>
      <c r="D1962" t="s">
        <v>2685</v>
      </c>
      <c r="E1962" t="s">
        <v>2685</v>
      </c>
      <c r="F1962">
        <v>0</v>
      </c>
      <c r="G1962" t="s">
        <v>5706</v>
      </c>
      <c r="H1962">
        <v>121</v>
      </c>
      <c r="I1962" t="s">
        <v>7541</v>
      </c>
      <c r="J1962" t="s">
        <v>4365</v>
      </c>
      <c r="K1962">
        <v>119</v>
      </c>
      <c r="L1962" t="s">
        <v>7104</v>
      </c>
      <c r="M1962" t="s">
        <v>3614</v>
      </c>
      <c r="N1962">
        <v>110</v>
      </c>
      <c r="O1962" t="s">
        <v>3615</v>
      </c>
      <c r="P1962" t="s">
        <v>2797</v>
      </c>
      <c r="Q1962">
        <v>6</v>
      </c>
      <c r="R1962" t="s">
        <v>2798</v>
      </c>
      <c r="S1962">
        <v>1</v>
      </c>
      <c r="T1962" t="b">
        <v>0</v>
      </c>
    </row>
    <row r="1963" spans="1:20">
      <c r="A1963" t="s">
        <v>2799</v>
      </c>
      <c r="B1963">
        <v>83</v>
      </c>
      <c r="C1963">
        <v>415</v>
      </c>
      <c r="D1963" t="s">
        <v>2685</v>
      </c>
      <c r="E1963" t="s">
        <v>2685</v>
      </c>
      <c r="F1963">
        <v>0</v>
      </c>
      <c r="G1963" t="s">
        <v>4845</v>
      </c>
      <c r="H1963">
        <v>104</v>
      </c>
      <c r="I1963" t="s">
        <v>4846</v>
      </c>
      <c r="J1963" t="s">
        <v>3979</v>
      </c>
      <c r="K1963">
        <v>98</v>
      </c>
      <c r="L1963" t="s">
        <v>4740</v>
      </c>
      <c r="M1963" t="s">
        <v>7542</v>
      </c>
      <c r="N1963">
        <v>73</v>
      </c>
      <c r="O1963" t="s">
        <v>7130</v>
      </c>
      <c r="P1963" t="s">
        <v>2857</v>
      </c>
      <c r="Q1963">
        <v>3</v>
      </c>
      <c r="R1963" t="s">
        <v>2858</v>
      </c>
      <c r="S1963">
        <v>2</v>
      </c>
      <c r="T1963" t="b">
        <v>0</v>
      </c>
    </row>
    <row r="1964" spans="1:20">
      <c r="A1964" t="s">
        <v>3132</v>
      </c>
      <c r="B1964">
        <v>40</v>
      </c>
      <c r="C1964">
        <v>510</v>
      </c>
      <c r="D1964" t="s">
        <v>2685</v>
      </c>
      <c r="E1964" t="s">
        <v>2685</v>
      </c>
      <c r="F1964">
        <v>0</v>
      </c>
      <c r="G1964" t="s">
        <v>7543</v>
      </c>
      <c r="H1964">
        <v>123</v>
      </c>
      <c r="I1964" t="s">
        <v>2770</v>
      </c>
      <c r="J1964" t="s">
        <v>3401</v>
      </c>
      <c r="K1964">
        <v>108</v>
      </c>
      <c r="L1964" t="s">
        <v>7315</v>
      </c>
      <c r="M1964" t="s">
        <v>2913</v>
      </c>
      <c r="N1964">
        <v>64</v>
      </c>
      <c r="O1964" t="s">
        <v>5380</v>
      </c>
      <c r="P1964" t="s">
        <v>3333</v>
      </c>
      <c r="Q1964">
        <v>3</v>
      </c>
      <c r="R1964" t="s">
        <v>3334</v>
      </c>
      <c r="S1964">
        <v>6</v>
      </c>
      <c r="T1964" t="b">
        <v>1</v>
      </c>
    </row>
    <row r="1965" spans="1:20">
      <c r="A1965" t="s">
        <v>2739</v>
      </c>
      <c r="B1965">
        <v>101</v>
      </c>
      <c r="C1965">
        <v>415</v>
      </c>
      <c r="D1965" t="s">
        <v>2685</v>
      </c>
      <c r="E1965" t="s">
        <v>2686</v>
      </c>
      <c r="F1965">
        <v>21</v>
      </c>
      <c r="G1965" t="s">
        <v>3750</v>
      </c>
      <c r="H1965">
        <v>88</v>
      </c>
      <c r="I1965" t="s">
        <v>7544</v>
      </c>
      <c r="J1965" t="s">
        <v>2846</v>
      </c>
      <c r="K1965">
        <v>84</v>
      </c>
      <c r="L1965" t="s">
        <v>5753</v>
      </c>
      <c r="M1965" t="s">
        <v>6395</v>
      </c>
      <c r="N1965">
        <v>95</v>
      </c>
      <c r="O1965" t="s">
        <v>3263</v>
      </c>
      <c r="P1965" t="s">
        <v>2693</v>
      </c>
      <c r="Q1965">
        <v>5</v>
      </c>
      <c r="R1965" t="s">
        <v>2694</v>
      </c>
      <c r="S1965">
        <v>2</v>
      </c>
      <c r="T1965" t="b">
        <v>0</v>
      </c>
    </row>
    <row r="1966" spans="1:20">
      <c r="A1966" t="s">
        <v>2972</v>
      </c>
      <c r="B1966">
        <v>120</v>
      </c>
      <c r="C1966">
        <v>415</v>
      </c>
      <c r="D1966" t="s">
        <v>2685</v>
      </c>
      <c r="E1966" t="s">
        <v>2686</v>
      </c>
      <c r="F1966">
        <v>40</v>
      </c>
      <c r="G1966" t="s">
        <v>5891</v>
      </c>
      <c r="H1966">
        <v>99</v>
      </c>
      <c r="I1966" t="s">
        <v>7545</v>
      </c>
      <c r="J1966" t="s">
        <v>4152</v>
      </c>
      <c r="K1966">
        <v>78</v>
      </c>
      <c r="L1966" t="s">
        <v>2786</v>
      </c>
      <c r="M1966" t="s">
        <v>3782</v>
      </c>
      <c r="N1966">
        <v>121</v>
      </c>
      <c r="O1966" t="s">
        <v>6740</v>
      </c>
      <c r="P1966" t="s">
        <v>3415</v>
      </c>
      <c r="Q1966">
        <v>3</v>
      </c>
      <c r="R1966" t="s">
        <v>5181</v>
      </c>
      <c r="S1966">
        <v>0</v>
      </c>
      <c r="T1966" t="b">
        <v>0</v>
      </c>
    </row>
    <row r="1967" spans="1:20">
      <c r="A1967" t="s">
        <v>3106</v>
      </c>
      <c r="B1967">
        <v>183</v>
      </c>
      <c r="C1967">
        <v>415</v>
      </c>
      <c r="D1967" t="s">
        <v>2685</v>
      </c>
      <c r="E1967" t="s">
        <v>2686</v>
      </c>
      <c r="F1967">
        <v>31</v>
      </c>
      <c r="G1967" t="s">
        <v>4937</v>
      </c>
      <c r="H1967">
        <v>104</v>
      </c>
      <c r="I1967" t="s">
        <v>4938</v>
      </c>
      <c r="J1967" t="s">
        <v>3516</v>
      </c>
      <c r="K1967">
        <v>74</v>
      </c>
      <c r="L1967" t="s">
        <v>3450</v>
      </c>
      <c r="M1967" t="s">
        <v>5663</v>
      </c>
      <c r="N1967">
        <v>85</v>
      </c>
      <c r="O1967" t="s">
        <v>5911</v>
      </c>
      <c r="P1967" t="s">
        <v>3066</v>
      </c>
      <c r="Q1967">
        <v>4</v>
      </c>
      <c r="R1967" t="s">
        <v>3067</v>
      </c>
      <c r="S1967">
        <v>1</v>
      </c>
      <c r="T1967" t="b">
        <v>0</v>
      </c>
    </row>
    <row r="1968" spans="1:20">
      <c r="A1968" t="s">
        <v>3837</v>
      </c>
      <c r="B1968">
        <v>75</v>
      </c>
      <c r="C1968">
        <v>510</v>
      </c>
      <c r="D1968" t="s">
        <v>2685</v>
      </c>
      <c r="E1968" t="s">
        <v>2685</v>
      </c>
      <c r="F1968">
        <v>0</v>
      </c>
      <c r="G1968" t="s">
        <v>7258</v>
      </c>
      <c r="H1968">
        <v>88</v>
      </c>
      <c r="I1968" t="s">
        <v>7259</v>
      </c>
      <c r="J1968" t="s">
        <v>5195</v>
      </c>
      <c r="K1968">
        <v>120</v>
      </c>
      <c r="L1968" t="s">
        <v>7546</v>
      </c>
      <c r="M1968" t="s">
        <v>4627</v>
      </c>
      <c r="N1968">
        <v>119</v>
      </c>
      <c r="O1968" t="s">
        <v>4727</v>
      </c>
      <c r="P1968" t="s">
        <v>3375</v>
      </c>
      <c r="Q1968">
        <v>3</v>
      </c>
      <c r="R1968" t="s">
        <v>3376</v>
      </c>
      <c r="S1968">
        <v>4</v>
      </c>
      <c r="T1968" t="b">
        <v>1</v>
      </c>
    </row>
    <row r="1969" spans="1:20">
      <c r="A1969" t="s">
        <v>3259</v>
      </c>
      <c r="B1969">
        <v>80</v>
      </c>
      <c r="C1969">
        <v>415</v>
      </c>
      <c r="D1969" t="s">
        <v>2685</v>
      </c>
      <c r="E1969" t="s">
        <v>2685</v>
      </c>
      <c r="F1969">
        <v>0</v>
      </c>
      <c r="G1969" t="s">
        <v>2937</v>
      </c>
      <c r="H1969">
        <v>114</v>
      </c>
      <c r="I1969" t="s">
        <v>2938</v>
      </c>
      <c r="J1969" t="s">
        <v>4923</v>
      </c>
      <c r="K1969">
        <v>76</v>
      </c>
      <c r="L1969" t="s">
        <v>5827</v>
      </c>
      <c r="M1969" t="s">
        <v>4497</v>
      </c>
      <c r="N1969">
        <v>137</v>
      </c>
      <c r="O1969" t="s">
        <v>5968</v>
      </c>
      <c r="P1969" t="s">
        <v>3163</v>
      </c>
      <c r="Q1969">
        <v>3</v>
      </c>
      <c r="R1969" t="s">
        <v>3164</v>
      </c>
      <c r="S1969">
        <v>2</v>
      </c>
      <c r="T1969" t="b">
        <v>0</v>
      </c>
    </row>
    <row r="1970" spans="1:20">
      <c r="A1970" t="s">
        <v>2799</v>
      </c>
      <c r="B1970">
        <v>88</v>
      </c>
      <c r="C1970">
        <v>415</v>
      </c>
      <c r="D1970" t="s">
        <v>2685</v>
      </c>
      <c r="E1970" t="s">
        <v>2685</v>
      </c>
      <c r="F1970">
        <v>0</v>
      </c>
      <c r="G1970" t="s">
        <v>7547</v>
      </c>
      <c r="H1970">
        <v>65</v>
      </c>
      <c r="I1970" t="s">
        <v>6081</v>
      </c>
      <c r="J1970" t="s">
        <v>5358</v>
      </c>
      <c r="K1970">
        <v>121</v>
      </c>
      <c r="L1970" t="s">
        <v>7548</v>
      </c>
      <c r="M1970" t="s">
        <v>4238</v>
      </c>
      <c r="N1970">
        <v>134</v>
      </c>
      <c r="O1970" t="s">
        <v>5983</v>
      </c>
      <c r="P1970" t="s">
        <v>3333</v>
      </c>
      <c r="Q1970">
        <v>4</v>
      </c>
      <c r="R1970" t="s">
        <v>3334</v>
      </c>
      <c r="S1970">
        <v>0</v>
      </c>
      <c r="T1970" t="b">
        <v>0</v>
      </c>
    </row>
    <row r="1971" spans="1:20">
      <c r="A1971" t="s">
        <v>3198</v>
      </c>
      <c r="B1971">
        <v>112</v>
      </c>
      <c r="C1971">
        <v>415</v>
      </c>
      <c r="D1971" t="s">
        <v>2685</v>
      </c>
      <c r="E1971" t="s">
        <v>2686</v>
      </c>
      <c r="F1971">
        <v>23</v>
      </c>
      <c r="G1971" t="s">
        <v>6990</v>
      </c>
      <c r="H1971">
        <v>79</v>
      </c>
      <c r="I1971" t="s">
        <v>6991</v>
      </c>
      <c r="J1971" t="s">
        <v>7549</v>
      </c>
      <c r="K1971">
        <v>102</v>
      </c>
      <c r="L1971" t="s">
        <v>7550</v>
      </c>
      <c r="M1971" t="s">
        <v>5145</v>
      </c>
      <c r="N1971">
        <v>101</v>
      </c>
      <c r="O1971" t="s">
        <v>5326</v>
      </c>
      <c r="P1971" t="s">
        <v>2708</v>
      </c>
      <c r="Q1971">
        <v>6</v>
      </c>
      <c r="R1971" t="s">
        <v>2865</v>
      </c>
      <c r="S1971">
        <v>1</v>
      </c>
      <c r="T1971" t="b">
        <v>0</v>
      </c>
    </row>
    <row r="1972" spans="1:20">
      <c r="A1972" t="s">
        <v>3165</v>
      </c>
      <c r="B1972">
        <v>63</v>
      </c>
      <c r="C1972">
        <v>510</v>
      </c>
      <c r="D1972" t="s">
        <v>2685</v>
      </c>
      <c r="E1972" t="s">
        <v>2685</v>
      </c>
      <c r="F1972">
        <v>0</v>
      </c>
      <c r="G1972" t="s">
        <v>4121</v>
      </c>
      <c r="H1972">
        <v>96</v>
      </c>
      <c r="I1972" t="s">
        <v>4122</v>
      </c>
      <c r="J1972" t="s">
        <v>7542</v>
      </c>
      <c r="K1972">
        <v>112</v>
      </c>
      <c r="L1972" t="s">
        <v>7551</v>
      </c>
      <c r="M1972" t="s">
        <v>2709</v>
      </c>
      <c r="N1972">
        <v>131</v>
      </c>
      <c r="O1972" t="s">
        <v>2710</v>
      </c>
      <c r="P1972" t="s">
        <v>3375</v>
      </c>
      <c r="Q1972">
        <v>2</v>
      </c>
      <c r="R1972" t="s">
        <v>3376</v>
      </c>
      <c r="S1972">
        <v>1</v>
      </c>
      <c r="T1972" t="b">
        <v>0</v>
      </c>
    </row>
    <row r="1973" spans="1:20">
      <c r="A1973" t="s">
        <v>3097</v>
      </c>
      <c r="B1973">
        <v>105</v>
      </c>
      <c r="C1973">
        <v>415</v>
      </c>
      <c r="D1973" t="s">
        <v>2685</v>
      </c>
      <c r="E1973" t="s">
        <v>2686</v>
      </c>
      <c r="F1973">
        <v>31</v>
      </c>
      <c r="G1973" t="s">
        <v>3276</v>
      </c>
      <c r="H1973">
        <v>108</v>
      </c>
      <c r="I1973" t="s">
        <v>5354</v>
      </c>
      <c r="J1973" t="s">
        <v>3062</v>
      </c>
      <c r="K1973">
        <v>119</v>
      </c>
      <c r="L1973" t="s">
        <v>3063</v>
      </c>
      <c r="M1973" t="s">
        <v>7552</v>
      </c>
      <c r="N1973">
        <v>101</v>
      </c>
      <c r="O1973" t="s">
        <v>7317</v>
      </c>
      <c r="P1973" t="s">
        <v>2934</v>
      </c>
      <c r="Q1973">
        <v>4</v>
      </c>
      <c r="R1973" t="s">
        <v>2935</v>
      </c>
      <c r="S1973">
        <v>4</v>
      </c>
      <c r="T1973" t="b">
        <v>1</v>
      </c>
    </row>
    <row r="1974" spans="1:20">
      <c r="A1974" t="s">
        <v>2875</v>
      </c>
      <c r="B1974">
        <v>177</v>
      </c>
      <c r="C1974">
        <v>415</v>
      </c>
      <c r="D1974" t="s">
        <v>2685</v>
      </c>
      <c r="E1974" t="s">
        <v>2685</v>
      </c>
      <c r="F1974">
        <v>0</v>
      </c>
      <c r="G1974" t="s">
        <v>3230</v>
      </c>
      <c r="H1974">
        <v>120</v>
      </c>
      <c r="I1974" t="s">
        <v>6948</v>
      </c>
      <c r="J1974" t="s">
        <v>3948</v>
      </c>
      <c r="K1974">
        <v>90</v>
      </c>
      <c r="L1974" t="s">
        <v>3949</v>
      </c>
      <c r="M1974" t="s">
        <v>4448</v>
      </c>
      <c r="N1974">
        <v>110</v>
      </c>
      <c r="O1974" t="s">
        <v>4449</v>
      </c>
      <c r="P1974" t="s">
        <v>2978</v>
      </c>
      <c r="Q1974">
        <v>4</v>
      </c>
      <c r="R1974" t="s">
        <v>2979</v>
      </c>
      <c r="S1974">
        <v>1</v>
      </c>
      <c r="T1974" t="b">
        <v>0</v>
      </c>
    </row>
    <row r="1975" spans="1:20">
      <c r="A1975" t="s">
        <v>3165</v>
      </c>
      <c r="B1975">
        <v>118</v>
      </c>
      <c r="C1975">
        <v>510</v>
      </c>
      <c r="D1975" t="s">
        <v>2685</v>
      </c>
      <c r="E1975" t="s">
        <v>2685</v>
      </c>
      <c r="F1975">
        <v>0</v>
      </c>
      <c r="G1975" t="s">
        <v>4271</v>
      </c>
      <c r="H1975">
        <v>115</v>
      </c>
      <c r="I1975" t="s">
        <v>4272</v>
      </c>
      <c r="J1975" t="s">
        <v>4059</v>
      </c>
      <c r="K1975">
        <v>137</v>
      </c>
      <c r="L1975" t="s">
        <v>4675</v>
      </c>
      <c r="M1975" t="s">
        <v>4331</v>
      </c>
      <c r="N1975">
        <v>115</v>
      </c>
      <c r="O1975" t="s">
        <v>4749</v>
      </c>
      <c r="P1975" t="s">
        <v>4311</v>
      </c>
      <c r="Q1975">
        <v>6</v>
      </c>
      <c r="R1975" t="s">
        <v>4312</v>
      </c>
      <c r="S1975">
        <v>0</v>
      </c>
      <c r="T1975" t="b">
        <v>0</v>
      </c>
    </row>
    <row r="1976" spans="1:20">
      <c r="A1976" t="s">
        <v>2799</v>
      </c>
      <c r="B1976">
        <v>82</v>
      </c>
      <c r="C1976">
        <v>510</v>
      </c>
      <c r="D1976" t="s">
        <v>2685</v>
      </c>
      <c r="E1976" t="s">
        <v>2686</v>
      </c>
      <c r="F1976">
        <v>34</v>
      </c>
      <c r="G1976" t="s">
        <v>6544</v>
      </c>
      <c r="H1976">
        <v>121</v>
      </c>
      <c r="I1976" t="s">
        <v>7553</v>
      </c>
      <c r="J1976" t="s">
        <v>6242</v>
      </c>
      <c r="K1976">
        <v>115</v>
      </c>
      <c r="L1976" t="s">
        <v>6755</v>
      </c>
      <c r="M1976" t="s">
        <v>4678</v>
      </c>
      <c r="N1976">
        <v>77</v>
      </c>
      <c r="O1976" t="s">
        <v>3958</v>
      </c>
      <c r="P1976" t="s">
        <v>3868</v>
      </c>
      <c r="Q1976">
        <v>3</v>
      </c>
      <c r="R1976" t="s">
        <v>3869</v>
      </c>
      <c r="S1976">
        <v>3</v>
      </c>
      <c r="T1976" t="b">
        <v>0</v>
      </c>
    </row>
    <row r="1977" spans="1:20">
      <c r="A1977" t="s">
        <v>3112</v>
      </c>
      <c r="B1977">
        <v>74</v>
      </c>
      <c r="C1977">
        <v>415</v>
      </c>
      <c r="D1977" t="s">
        <v>2685</v>
      </c>
      <c r="E1977" t="s">
        <v>2685</v>
      </c>
      <c r="F1977">
        <v>0</v>
      </c>
      <c r="G1977" t="s">
        <v>7554</v>
      </c>
      <c r="H1977">
        <v>89</v>
      </c>
      <c r="I1977" t="s">
        <v>4206</v>
      </c>
      <c r="J1977" t="s">
        <v>3891</v>
      </c>
      <c r="K1977">
        <v>100</v>
      </c>
      <c r="L1977" t="s">
        <v>6205</v>
      </c>
      <c r="M1977" t="s">
        <v>6327</v>
      </c>
      <c r="N1977">
        <v>114</v>
      </c>
      <c r="O1977" t="s">
        <v>4440</v>
      </c>
      <c r="P1977" t="s">
        <v>3027</v>
      </c>
      <c r="Q1977">
        <v>5</v>
      </c>
      <c r="R1977" t="s">
        <v>3028</v>
      </c>
      <c r="S1977">
        <v>0</v>
      </c>
      <c r="T1977" t="b">
        <v>0</v>
      </c>
    </row>
    <row r="1978" spans="1:20">
      <c r="A1978" t="s">
        <v>2730</v>
      </c>
      <c r="B1978">
        <v>125</v>
      </c>
      <c r="C1978">
        <v>408</v>
      </c>
      <c r="D1978" t="s">
        <v>2685</v>
      </c>
      <c r="E1978" t="s">
        <v>2685</v>
      </c>
      <c r="F1978">
        <v>0</v>
      </c>
      <c r="G1978" t="s">
        <v>5081</v>
      </c>
      <c r="H1978">
        <v>90</v>
      </c>
      <c r="I1978" t="s">
        <v>5584</v>
      </c>
      <c r="J1978" t="s">
        <v>6251</v>
      </c>
      <c r="K1978">
        <v>138</v>
      </c>
      <c r="L1978" t="s">
        <v>4775</v>
      </c>
      <c r="M1978" t="s">
        <v>5531</v>
      </c>
      <c r="N1978">
        <v>106</v>
      </c>
      <c r="O1978" t="s">
        <v>5532</v>
      </c>
      <c r="P1978" t="s">
        <v>3104</v>
      </c>
      <c r="Q1978">
        <v>6</v>
      </c>
      <c r="R1978" t="s">
        <v>3105</v>
      </c>
      <c r="S1978">
        <v>2</v>
      </c>
      <c r="T1978" t="b">
        <v>0</v>
      </c>
    </row>
    <row r="1979" spans="1:20">
      <c r="A1979" t="s">
        <v>2816</v>
      </c>
      <c r="B1979">
        <v>138</v>
      </c>
      <c r="C1979">
        <v>415</v>
      </c>
      <c r="D1979" t="s">
        <v>2685</v>
      </c>
      <c r="E1979" t="s">
        <v>2685</v>
      </c>
      <c r="F1979">
        <v>0</v>
      </c>
      <c r="G1979" t="s">
        <v>7343</v>
      </c>
      <c r="H1979">
        <v>119</v>
      </c>
      <c r="I1979" t="s">
        <v>7555</v>
      </c>
      <c r="J1979" t="s">
        <v>7053</v>
      </c>
      <c r="K1979">
        <v>96</v>
      </c>
      <c r="L1979" t="s">
        <v>3563</v>
      </c>
      <c r="M1979" t="s">
        <v>3411</v>
      </c>
      <c r="N1979">
        <v>87</v>
      </c>
      <c r="O1979" t="s">
        <v>3079</v>
      </c>
      <c r="P1979" t="s">
        <v>2806</v>
      </c>
      <c r="Q1979">
        <v>3</v>
      </c>
      <c r="R1979" t="s">
        <v>2807</v>
      </c>
      <c r="S1979">
        <v>3</v>
      </c>
      <c r="T1979" t="b">
        <v>0</v>
      </c>
    </row>
    <row r="1980" spans="1:20">
      <c r="A1980" t="s">
        <v>2799</v>
      </c>
      <c r="B1980">
        <v>119</v>
      </c>
      <c r="C1980">
        <v>415</v>
      </c>
      <c r="D1980" t="s">
        <v>2685</v>
      </c>
      <c r="E1980" t="s">
        <v>2685</v>
      </c>
      <c r="F1980">
        <v>0</v>
      </c>
      <c r="G1980" t="s">
        <v>3467</v>
      </c>
      <c r="H1980">
        <v>117</v>
      </c>
      <c r="I1980" t="s">
        <v>7142</v>
      </c>
      <c r="J1980" t="s">
        <v>3968</v>
      </c>
      <c r="K1980">
        <v>101</v>
      </c>
      <c r="L1980" t="s">
        <v>4834</v>
      </c>
      <c r="M1980" t="s">
        <v>3724</v>
      </c>
      <c r="N1980">
        <v>111</v>
      </c>
      <c r="O1980" t="s">
        <v>3725</v>
      </c>
      <c r="P1980" t="s">
        <v>4227</v>
      </c>
      <c r="Q1980">
        <v>6</v>
      </c>
      <c r="R1980" t="s">
        <v>4228</v>
      </c>
      <c r="S1980">
        <v>3</v>
      </c>
      <c r="T1980" t="b">
        <v>0</v>
      </c>
    </row>
    <row r="1981" spans="1:20">
      <c r="A1981" t="s">
        <v>3198</v>
      </c>
      <c r="B1981">
        <v>137</v>
      </c>
      <c r="C1981">
        <v>510</v>
      </c>
      <c r="D1981" t="s">
        <v>2685</v>
      </c>
      <c r="E1981" t="s">
        <v>2685</v>
      </c>
      <c r="F1981">
        <v>0</v>
      </c>
      <c r="G1981" t="s">
        <v>7556</v>
      </c>
      <c r="H1981">
        <v>120</v>
      </c>
      <c r="I1981" t="s">
        <v>3057</v>
      </c>
      <c r="J1981" t="s">
        <v>4809</v>
      </c>
      <c r="K1981">
        <v>86</v>
      </c>
      <c r="L1981" t="s">
        <v>4810</v>
      </c>
      <c r="M1981" t="s">
        <v>6419</v>
      </c>
      <c r="N1981">
        <v>103</v>
      </c>
      <c r="O1981" t="s">
        <v>3621</v>
      </c>
      <c r="P1981" t="s">
        <v>3693</v>
      </c>
      <c r="Q1981">
        <v>6</v>
      </c>
      <c r="R1981" t="s">
        <v>3694</v>
      </c>
      <c r="S1981">
        <v>1</v>
      </c>
      <c r="T1981" t="b">
        <v>0</v>
      </c>
    </row>
    <row r="1982" spans="1:20">
      <c r="A1982" t="s">
        <v>3112</v>
      </c>
      <c r="B1982">
        <v>182</v>
      </c>
      <c r="C1982">
        <v>415</v>
      </c>
      <c r="D1982" t="s">
        <v>2685</v>
      </c>
      <c r="E1982" t="s">
        <v>2685</v>
      </c>
      <c r="F1982">
        <v>0</v>
      </c>
      <c r="G1982" t="s">
        <v>7299</v>
      </c>
      <c r="H1982">
        <v>118</v>
      </c>
      <c r="I1982" t="s">
        <v>7557</v>
      </c>
      <c r="J1982" t="s">
        <v>3758</v>
      </c>
      <c r="K1982">
        <v>113</v>
      </c>
      <c r="L1982" t="s">
        <v>3759</v>
      </c>
      <c r="M1982" t="s">
        <v>7558</v>
      </c>
      <c r="N1982">
        <v>101</v>
      </c>
      <c r="O1982" t="s">
        <v>3895</v>
      </c>
      <c r="P1982" t="s">
        <v>3843</v>
      </c>
      <c r="Q1982">
        <v>4</v>
      </c>
      <c r="R1982" t="s">
        <v>3844</v>
      </c>
      <c r="S1982">
        <v>2</v>
      </c>
      <c r="T1982" t="b">
        <v>1</v>
      </c>
    </row>
    <row r="1983" spans="1:20">
      <c r="A1983" t="s">
        <v>4082</v>
      </c>
      <c r="B1983">
        <v>134</v>
      </c>
      <c r="C1983">
        <v>415</v>
      </c>
      <c r="D1983" t="s">
        <v>2685</v>
      </c>
      <c r="E1983" t="s">
        <v>2686</v>
      </c>
      <c r="F1983">
        <v>38</v>
      </c>
      <c r="G1983" t="s">
        <v>4068</v>
      </c>
      <c r="H1983">
        <v>93</v>
      </c>
      <c r="I1983" t="s">
        <v>4069</v>
      </c>
      <c r="J1983" t="s">
        <v>4097</v>
      </c>
      <c r="K1983">
        <v>57</v>
      </c>
      <c r="L1983" t="s">
        <v>5348</v>
      </c>
      <c r="M1983" t="s">
        <v>3355</v>
      </c>
      <c r="N1983">
        <v>79</v>
      </c>
      <c r="O1983" t="s">
        <v>6109</v>
      </c>
      <c r="P1983" t="s">
        <v>2693</v>
      </c>
      <c r="Q1983">
        <v>8</v>
      </c>
      <c r="R1983" t="s">
        <v>2694</v>
      </c>
      <c r="S1983">
        <v>1</v>
      </c>
      <c r="T1983" t="b">
        <v>0</v>
      </c>
    </row>
    <row r="1984" spans="1:20">
      <c r="A1984" t="s">
        <v>3189</v>
      </c>
      <c r="B1984">
        <v>45</v>
      </c>
      <c r="C1984">
        <v>415</v>
      </c>
      <c r="D1984" t="s">
        <v>2685</v>
      </c>
      <c r="E1984" t="s">
        <v>2685</v>
      </c>
      <c r="F1984">
        <v>0</v>
      </c>
      <c r="G1984" t="s">
        <v>7559</v>
      </c>
      <c r="H1984">
        <v>103</v>
      </c>
      <c r="I1984" t="s">
        <v>7560</v>
      </c>
      <c r="J1984" t="s">
        <v>4667</v>
      </c>
      <c r="K1984">
        <v>134</v>
      </c>
      <c r="L1984" t="s">
        <v>7199</v>
      </c>
      <c r="M1984" t="s">
        <v>5042</v>
      </c>
      <c r="N1984">
        <v>92</v>
      </c>
      <c r="O1984" t="s">
        <v>5737</v>
      </c>
      <c r="P1984" t="s">
        <v>3058</v>
      </c>
      <c r="Q1984">
        <v>4</v>
      </c>
      <c r="R1984" t="s">
        <v>3059</v>
      </c>
      <c r="S1984">
        <v>1</v>
      </c>
      <c r="T1984" t="b">
        <v>0</v>
      </c>
    </row>
    <row r="1985" spans="1:20">
      <c r="A1985" t="s">
        <v>2912</v>
      </c>
      <c r="B1985">
        <v>163</v>
      </c>
      <c r="C1985">
        <v>408</v>
      </c>
      <c r="D1985" t="s">
        <v>2685</v>
      </c>
      <c r="E1985" t="s">
        <v>2686</v>
      </c>
      <c r="F1985">
        <v>23</v>
      </c>
      <c r="G1985" t="s">
        <v>3217</v>
      </c>
      <c r="H1985">
        <v>126</v>
      </c>
      <c r="I1985" t="s">
        <v>6816</v>
      </c>
      <c r="J1985" t="s">
        <v>7243</v>
      </c>
      <c r="K1985">
        <v>89</v>
      </c>
      <c r="L1985" t="s">
        <v>7416</v>
      </c>
      <c r="M1985" t="s">
        <v>6798</v>
      </c>
      <c r="N1985">
        <v>104</v>
      </c>
      <c r="O1985" t="s">
        <v>6142</v>
      </c>
      <c r="P1985" t="s">
        <v>3499</v>
      </c>
      <c r="Q1985">
        <v>4</v>
      </c>
      <c r="R1985" t="s">
        <v>3756</v>
      </c>
      <c r="S1985">
        <v>1</v>
      </c>
      <c r="T1985" t="b">
        <v>0</v>
      </c>
    </row>
    <row r="1986" spans="1:20">
      <c r="A1986" t="s">
        <v>4082</v>
      </c>
      <c r="B1986">
        <v>105</v>
      </c>
      <c r="C1986">
        <v>415</v>
      </c>
      <c r="D1986" t="s">
        <v>2685</v>
      </c>
      <c r="E1986" t="s">
        <v>2685</v>
      </c>
      <c r="F1986">
        <v>0</v>
      </c>
      <c r="G1986" t="s">
        <v>3039</v>
      </c>
      <c r="H1986">
        <v>99</v>
      </c>
      <c r="I1986" t="s">
        <v>7561</v>
      </c>
      <c r="J1986" t="s">
        <v>4647</v>
      </c>
      <c r="K1986">
        <v>66</v>
      </c>
      <c r="L1986" t="s">
        <v>4648</v>
      </c>
      <c r="M1986" t="s">
        <v>3903</v>
      </c>
      <c r="N1986">
        <v>96</v>
      </c>
      <c r="O1986" t="s">
        <v>3904</v>
      </c>
      <c r="P1986" t="s">
        <v>2888</v>
      </c>
      <c r="Q1986">
        <v>7</v>
      </c>
      <c r="R1986" t="s">
        <v>2889</v>
      </c>
      <c r="S1986">
        <v>4</v>
      </c>
      <c r="T1986" t="b">
        <v>0</v>
      </c>
    </row>
    <row r="1987" spans="1:20">
      <c r="A1987" t="s">
        <v>2832</v>
      </c>
      <c r="B1987">
        <v>119</v>
      </c>
      <c r="C1987">
        <v>415</v>
      </c>
      <c r="D1987" t="s">
        <v>2685</v>
      </c>
      <c r="E1987" t="s">
        <v>2685</v>
      </c>
      <c r="F1987">
        <v>0</v>
      </c>
      <c r="G1987" t="s">
        <v>7562</v>
      </c>
      <c r="H1987">
        <v>96</v>
      </c>
      <c r="I1987" t="s">
        <v>7563</v>
      </c>
      <c r="J1987" t="s">
        <v>6415</v>
      </c>
      <c r="K1987">
        <v>80</v>
      </c>
      <c r="L1987" t="s">
        <v>4762</v>
      </c>
      <c r="M1987" t="s">
        <v>4464</v>
      </c>
      <c r="N1987">
        <v>102</v>
      </c>
      <c r="O1987" t="s">
        <v>3718</v>
      </c>
      <c r="P1987" t="s">
        <v>3238</v>
      </c>
      <c r="Q1987">
        <v>5</v>
      </c>
      <c r="R1987" t="s">
        <v>2916</v>
      </c>
      <c r="S1987">
        <v>2</v>
      </c>
      <c r="T1987" t="b">
        <v>0</v>
      </c>
    </row>
    <row r="1988" spans="1:20">
      <c r="A1988" t="s">
        <v>2875</v>
      </c>
      <c r="B1988">
        <v>78</v>
      </c>
      <c r="C1988">
        <v>408</v>
      </c>
      <c r="D1988" t="s">
        <v>2685</v>
      </c>
      <c r="E1988" t="s">
        <v>2685</v>
      </c>
      <c r="F1988">
        <v>0</v>
      </c>
      <c r="G1988" t="s">
        <v>2937</v>
      </c>
      <c r="H1988">
        <v>95</v>
      </c>
      <c r="I1988" t="s">
        <v>2938</v>
      </c>
      <c r="J1988" t="s">
        <v>4147</v>
      </c>
      <c r="K1988">
        <v>121</v>
      </c>
      <c r="L1988" t="s">
        <v>4148</v>
      </c>
      <c r="M1988" t="s">
        <v>3159</v>
      </c>
      <c r="N1988">
        <v>109</v>
      </c>
      <c r="O1988" t="s">
        <v>2962</v>
      </c>
      <c r="P1988" t="s">
        <v>3578</v>
      </c>
      <c r="Q1988">
        <v>5</v>
      </c>
      <c r="R1988" t="s">
        <v>3579</v>
      </c>
      <c r="S1988">
        <v>0</v>
      </c>
      <c r="T1988" t="b">
        <v>0</v>
      </c>
    </row>
    <row r="1989" spans="1:20">
      <c r="A1989" t="s">
        <v>3004</v>
      </c>
      <c r="B1989">
        <v>125</v>
      </c>
      <c r="C1989">
        <v>408</v>
      </c>
      <c r="D1989" t="s">
        <v>2685</v>
      </c>
      <c r="E1989" t="s">
        <v>2686</v>
      </c>
      <c r="F1989">
        <v>32</v>
      </c>
      <c r="G1989" t="s">
        <v>7314</v>
      </c>
      <c r="H1989">
        <v>109</v>
      </c>
      <c r="I1989" t="s">
        <v>4052</v>
      </c>
      <c r="J1989" t="s">
        <v>5447</v>
      </c>
      <c r="K1989">
        <v>109</v>
      </c>
      <c r="L1989" t="s">
        <v>5915</v>
      </c>
      <c r="M1989" t="s">
        <v>5534</v>
      </c>
      <c r="N1989">
        <v>82</v>
      </c>
      <c r="O1989" t="s">
        <v>5349</v>
      </c>
      <c r="P1989" t="s">
        <v>2838</v>
      </c>
      <c r="Q1989">
        <v>2</v>
      </c>
      <c r="R1989" t="s">
        <v>2971</v>
      </c>
      <c r="S1989">
        <v>1</v>
      </c>
      <c r="T1989" t="b">
        <v>0</v>
      </c>
    </row>
    <row r="1990" spans="1:20">
      <c r="A1990" t="s">
        <v>3037</v>
      </c>
      <c r="B1990">
        <v>88</v>
      </c>
      <c r="C1990">
        <v>415</v>
      </c>
      <c r="D1990" t="s">
        <v>2685</v>
      </c>
      <c r="E1990" t="s">
        <v>2685</v>
      </c>
      <c r="F1990">
        <v>0</v>
      </c>
      <c r="G1990" t="s">
        <v>3414</v>
      </c>
      <c r="H1990">
        <v>93</v>
      </c>
      <c r="I1990" t="s">
        <v>2915</v>
      </c>
      <c r="J1990" t="s">
        <v>3153</v>
      </c>
      <c r="K1990">
        <v>80</v>
      </c>
      <c r="L1990" t="s">
        <v>3154</v>
      </c>
      <c r="M1990" t="s">
        <v>3558</v>
      </c>
      <c r="N1990">
        <v>88</v>
      </c>
      <c r="O1990" t="s">
        <v>5864</v>
      </c>
      <c r="P1990" t="s">
        <v>2934</v>
      </c>
      <c r="Q1990">
        <v>5</v>
      </c>
      <c r="R1990" t="s">
        <v>2935</v>
      </c>
      <c r="S1990">
        <v>3</v>
      </c>
      <c r="T1990" t="b">
        <v>0</v>
      </c>
    </row>
    <row r="1991" spans="1:20">
      <c r="A1991" t="s">
        <v>2972</v>
      </c>
      <c r="B1991">
        <v>83</v>
      </c>
      <c r="C1991">
        <v>408</v>
      </c>
      <c r="D1991" t="s">
        <v>2685</v>
      </c>
      <c r="E1991" t="s">
        <v>2686</v>
      </c>
      <c r="F1991">
        <v>38</v>
      </c>
      <c r="G1991" t="s">
        <v>4684</v>
      </c>
      <c r="H1991">
        <v>90</v>
      </c>
      <c r="I1991" t="s">
        <v>4871</v>
      </c>
      <c r="J1991" t="s">
        <v>2957</v>
      </c>
      <c r="K1991">
        <v>94</v>
      </c>
      <c r="L1991" t="s">
        <v>4605</v>
      </c>
      <c r="M1991" t="s">
        <v>4174</v>
      </c>
      <c r="N1991">
        <v>79</v>
      </c>
      <c r="O1991" t="s">
        <v>3615</v>
      </c>
      <c r="P1991" t="s">
        <v>2955</v>
      </c>
      <c r="Q1991">
        <v>2</v>
      </c>
      <c r="R1991" t="s">
        <v>2956</v>
      </c>
      <c r="S1991">
        <v>0</v>
      </c>
      <c r="T1991" t="b">
        <v>0</v>
      </c>
    </row>
    <row r="1992" spans="1:20">
      <c r="A1992" t="s">
        <v>3773</v>
      </c>
      <c r="B1992">
        <v>3</v>
      </c>
      <c r="C1992">
        <v>510</v>
      </c>
      <c r="D1992" t="s">
        <v>2686</v>
      </c>
      <c r="E1992" t="s">
        <v>2685</v>
      </c>
      <c r="F1992">
        <v>0</v>
      </c>
      <c r="G1992" t="s">
        <v>3365</v>
      </c>
      <c r="H1992">
        <v>96</v>
      </c>
      <c r="I1992" t="s">
        <v>3366</v>
      </c>
      <c r="J1992" t="s">
        <v>3889</v>
      </c>
      <c r="K1992">
        <v>82</v>
      </c>
      <c r="L1992" t="s">
        <v>7564</v>
      </c>
      <c r="M1992" t="s">
        <v>6217</v>
      </c>
      <c r="N1992">
        <v>103</v>
      </c>
      <c r="O1992" t="s">
        <v>3927</v>
      </c>
      <c r="P1992" t="s">
        <v>3905</v>
      </c>
      <c r="Q1992">
        <v>6</v>
      </c>
      <c r="R1992" t="s">
        <v>3906</v>
      </c>
      <c r="S1992">
        <v>1</v>
      </c>
      <c r="T1992" t="b">
        <v>0</v>
      </c>
    </row>
    <row r="1993" spans="1:20">
      <c r="A1993" t="s">
        <v>3121</v>
      </c>
      <c r="B1993">
        <v>48</v>
      </c>
      <c r="C1993">
        <v>510</v>
      </c>
      <c r="D1993" t="s">
        <v>2685</v>
      </c>
      <c r="E1993" t="s">
        <v>2685</v>
      </c>
      <c r="F1993">
        <v>0</v>
      </c>
      <c r="G1993" t="s">
        <v>7220</v>
      </c>
      <c r="H1993">
        <v>146</v>
      </c>
      <c r="I1993" t="s">
        <v>7221</v>
      </c>
      <c r="J1993" t="s">
        <v>5082</v>
      </c>
      <c r="K1993">
        <v>109</v>
      </c>
      <c r="L1993" t="s">
        <v>5083</v>
      </c>
      <c r="M1993" t="s">
        <v>4108</v>
      </c>
      <c r="N1993">
        <v>109</v>
      </c>
      <c r="O1993" t="s">
        <v>3814</v>
      </c>
      <c r="P1993" t="s">
        <v>2934</v>
      </c>
      <c r="Q1993">
        <v>2</v>
      </c>
      <c r="R1993" t="s">
        <v>2935</v>
      </c>
      <c r="S1993">
        <v>3</v>
      </c>
      <c r="T1993" t="b">
        <v>0</v>
      </c>
    </row>
    <row r="1994" spans="1:20">
      <c r="A1994" t="s">
        <v>3037</v>
      </c>
      <c r="B1994">
        <v>129</v>
      </c>
      <c r="C1994">
        <v>415</v>
      </c>
      <c r="D1994" t="s">
        <v>2685</v>
      </c>
      <c r="E1994" t="s">
        <v>2685</v>
      </c>
      <c r="F1994">
        <v>0</v>
      </c>
      <c r="G1994" t="s">
        <v>5515</v>
      </c>
      <c r="H1994">
        <v>120</v>
      </c>
      <c r="I1994" t="s">
        <v>7565</v>
      </c>
      <c r="J1994" t="s">
        <v>2998</v>
      </c>
      <c r="K1994">
        <v>110</v>
      </c>
      <c r="L1994" t="s">
        <v>2999</v>
      </c>
      <c r="M1994" t="s">
        <v>5820</v>
      </c>
      <c r="N1994">
        <v>95</v>
      </c>
      <c r="O1994" t="s">
        <v>7196</v>
      </c>
      <c r="P1994" t="s">
        <v>3066</v>
      </c>
      <c r="Q1994">
        <v>6</v>
      </c>
      <c r="R1994" t="s">
        <v>3067</v>
      </c>
      <c r="S1994">
        <v>1</v>
      </c>
      <c r="T1994" t="b">
        <v>1</v>
      </c>
    </row>
    <row r="1995" spans="1:20">
      <c r="A1995" t="s">
        <v>2841</v>
      </c>
      <c r="B1995">
        <v>66</v>
      </c>
      <c r="C1995">
        <v>408</v>
      </c>
      <c r="D1995" t="s">
        <v>2685</v>
      </c>
      <c r="E1995" t="s">
        <v>2686</v>
      </c>
      <c r="F1995">
        <v>40</v>
      </c>
      <c r="G1995" t="s">
        <v>4395</v>
      </c>
      <c r="H1995">
        <v>87</v>
      </c>
      <c r="I1995" t="s">
        <v>4396</v>
      </c>
      <c r="J1995" t="s">
        <v>5903</v>
      </c>
      <c r="K1995">
        <v>89</v>
      </c>
      <c r="L1995" t="s">
        <v>4384</v>
      </c>
      <c r="M1995" t="s">
        <v>5605</v>
      </c>
      <c r="N1995">
        <v>68</v>
      </c>
      <c r="O1995" t="s">
        <v>3351</v>
      </c>
      <c r="P1995" t="s">
        <v>3010</v>
      </c>
      <c r="Q1995">
        <v>7</v>
      </c>
      <c r="R1995" t="s">
        <v>3011</v>
      </c>
      <c r="S1995">
        <v>0</v>
      </c>
      <c r="T1995" t="b">
        <v>0</v>
      </c>
    </row>
    <row r="1996" spans="1:20">
      <c r="A1996" t="s">
        <v>2823</v>
      </c>
      <c r="B1996">
        <v>80</v>
      </c>
      <c r="C1996">
        <v>510</v>
      </c>
      <c r="D1996" t="s">
        <v>2685</v>
      </c>
      <c r="E1996" t="s">
        <v>2686</v>
      </c>
      <c r="F1996">
        <v>22</v>
      </c>
      <c r="G1996" t="s">
        <v>2800</v>
      </c>
      <c r="H1996">
        <v>115</v>
      </c>
      <c r="I1996" t="s">
        <v>2801</v>
      </c>
      <c r="J1996" t="s">
        <v>6794</v>
      </c>
      <c r="K1996">
        <v>109</v>
      </c>
      <c r="L1996" t="s">
        <v>7566</v>
      </c>
      <c r="M1996" t="s">
        <v>4465</v>
      </c>
      <c r="N1996">
        <v>75</v>
      </c>
      <c r="O1996" t="s">
        <v>5983</v>
      </c>
      <c r="P1996" t="s">
        <v>3052</v>
      </c>
      <c r="Q1996">
        <v>1</v>
      </c>
      <c r="R1996" t="s">
        <v>3053</v>
      </c>
      <c r="S1996">
        <v>0</v>
      </c>
      <c r="T1996" t="b">
        <v>0</v>
      </c>
    </row>
    <row r="1997" spans="1:20">
      <c r="A1997" t="s">
        <v>2757</v>
      </c>
      <c r="B1997">
        <v>84</v>
      </c>
      <c r="C1997">
        <v>408</v>
      </c>
      <c r="D1997" t="s">
        <v>2685</v>
      </c>
      <c r="E1997" t="s">
        <v>2685</v>
      </c>
      <c r="F1997">
        <v>0</v>
      </c>
      <c r="G1997" t="s">
        <v>4990</v>
      </c>
      <c r="H1997">
        <v>133</v>
      </c>
      <c r="I1997" t="s">
        <v>4991</v>
      </c>
      <c r="J1997" t="s">
        <v>4164</v>
      </c>
      <c r="K1997">
        <v>73</v>
      </c>
      <c r="L1997" t="s">
        <v>2988</v>
      </c>
      <c r="M1997" t="s">
        <v>5350</v>
      </c>
      <c r="N1997">
        <v>69</v>
      </c>
      <c r="O1997" t="s">
        <v>7567</v>
      </c>
      <c r="P1997" t="s">
        <v>3699</v>
      </c>
      <c r="Q1997">
        <v>3</v>
      </c>
      <c r="R1997" t="s">
        <v>3700</v>
      </c>
      <c r="S1997">
        <v>1</v>
      </c>
      <c r="T1997" t="b">
        <v>0</v>
      </c>
    </row>
    <row r="1998" spans="1:20">
      <c r="A1998" t="s">
        <v>2739</v>
      </c>
      <c r="B1998">
        <v>96</v>
      </c>
      <c r="C1998">
        <v>415</v>
      </c>
      <c r="D1998" t="s">
        <v>2685</v>
      </c>
      <c r="E1998" t="s">
        <v>2685</v>
      </c>
      <c r="F1998">
        <v>0</v>
      </c>
      <c r="G1998" t="s">
        <v>5557</v>
      </c>
      <c r="H1998">
        <v>111</v>
      </c>
      <c r="I1998" t="s">
        <v>5558</v>
      </c>
      <c r="J1998" t="s">
        <v>4241</v>
      </c>
      <c r="K1998">
        <v>105</v>
      </c>
      <c r="L1998" t="s">
        <v>4008</v>
      </c>
      <c r="M1998" t="s">
        <v>3222</v>
      </c>
      <c r="N1998">
        <v>91</v>
      </c>
      <c r="O1998" t="s">
        <v>5764</v>
      </c>
      <c r="P1998" t="s">
        <v>2773</v>
      </c>
      <c r="Q1998">
        <v>7</v>
      </c>
      <c r="R1998" t="s">
        <v>2774</v>
      </c>
      <c r="S1998">
        <v>1</v>
      </c>
      <c r="T1998" t="b">
        <v>0</v>
      </c>
    </row>
    <row r="1999" spans="1:20">
      <c r="A1999" t="s">
        <v>3773</v>
      </c>
      <c r="B1999">
        <v>123</v>
      </c>
      <c r="C1999">
        <v>415</v>
      </c>
      <c r="D1999" t="s">
        <v>2685</v>
      </c>
      <c r="E1999" t="s">
        <v>2686</v>
      </c>
      <c r="F1999">
        <v>34</v>
      </c>
      <c r="G1999" t="s">
        <v>7568</v>
      </c>
      <c r="H1999">
        <v>80</v>
      </c>
      <c r="I1999" t="s">
        <v>7569</v>
      </c>
      <c r="J1999" t="s">
        <v>6732</v>
      </c>
      <c r="K1999">
        <v>109</v>
      </c>
      <c r="L1999" t="s">
        <v>3375</v>
      </c>
      <c r="M1999" t="s">
        <v>7570</v>
      </c>
      <c r="N1999">
        <v>81</v>
      </c>
      <c r="O1999" t="s">
        <v>2919</v>
      </c>
      <c r="P1999" t="s">
        <v>2918</v>
      </c>
      <c r="Q1999">
        <v>7</v>
      </c>
      <c r="R1999" t="s">
        <v>3219</v>
      </c>
      <c r="S1999">
        <v>1</v>
      </c>
      <c r="T1999" t="b">
        <v>0</v>
      </c>
    </row>
    <row r="2000" spans="1:20">
      <c r="A2000" t="s">
        <v>2799</v>
      </c>
      <c r="B2000">
        <v>116</v>
      </c>
      <c r="C2000">
        <v>510</v>
      </c>
      <c r="D2000" t="s">
        <v>2686</v>
      </c>
      <c r="E2000" t="s">
        <v>2686</v>
      </c>
      <c r="F2000">
        <v>29</v>
      </c>
      <c r="G2000" t="s">
        <v>4349</v>
      </c>
      <c r="H2000">
        <v>91</v>
      </c>
      <c r="I2000" t="s">
        <v>4401</v>
      </c>
      <c r="J2000" t="s">
        <v>4859</v>
      </c>
      <c r="K2000">
        <v>79</v>
      </c>
      <c r="L2000" t="s">
        <v>4860</v>
      </c>
      <c r="M2000" t="s">
        <v>4088</v>
      </c>
      <c r="N2000">
        <v>131</v>
      </c>
      <c r="O2000" t="s">
        <v>6444</v>
      </c>
      <c r="P2000" t="s">
        <v>3196</v>
      </c>
      <c r="Q2000">
        <v>2</v>
      </c>
      <c r="R2000" t="s">
        <v>3197</v>
      </c>
      <c r="S2000">
        <v>3</v>
      </c>
      <c r="T2000" t="b">
        <v>1</v>
      </c>
    </row>
    <row r="2001" spans="1:20">
      <c r="A2001" t="s">
        <v>3012</v>
      </c>
      <c r="B2001">
        <v>105</v>
      </c>
      <c r="C2001">
        <v>415</v>
      </c>
      <c r="D2001" t="s">
        <v>2686</v>
      </c>
      <c r="E2001" t="s">
        <v>2685</v>
      </c>
      <c r="F2001">
        <v>0</v>
      </c>
      <c r="G2001" t="s">
        <v>3760</v>
      </c>
      <c r="H2001">
        <v>106</v>
      </c>
      <c r="I2001" t="s">
        <v>5860</v>
      </c>
      <c r="J2001" t="s">
        <v>7571</v>
      </c>
      <c r="K2001">
        <v>123</v>
      </c>
      <c r="L2001" t="s">
        <v>7572</v>
      </c>
      <c r="M2001" t="s">
        <v>2871</v>
      </c>
      <c r="N2001">
        <v>65</v>
      </c>
      <c r="O2001" t="s">
        <v>2872</v>
      </c>
      <c r="P2001" t="s">
        <v>2708</v>
      </c>
      <c r="Q2001">
        <v>7</v>
      </c>
      <c r="R2001" t="s">
        <v>2865</v>
      </c>
      <c r="S2001">
        <v>3</v>
      </c>
      <c r="T2001" t="b">
        <v>0</v>
      </c>
    </row>
    <row r="2002" spans="1:20">
      <c r="A2002" t="s">
        <v>2816</v>
      </c>
      <c r="B2002">
        <v>80</v>
      </c>
      <c r="C2002">
        <v>415</v>
      </c>
      <c r="D2002" t="s">
        <v>2685</v>
      </c>
      <c r="E2002" t="s">
        <v>2685</v>
      </c>
      <c r="F2002">
        <v>0</v>
      </c>
      <c r="G2002" t="s">
        <v>5099</v>
      </c>
      <c r="H2002">
        <v>114</v>
      </c>
      <c r="I2002" t="s">
        <v>7573</v>
      </c>
      <c r="J2002" t="s">
        <v>3900</v>
      </c>
      <c r="K2002">
        <v>119</v>
      </c>
      <c r="L2002" t="s">
        <v>5841</v>
      </c>
      <c r="M2002" t="s">
        <v>6541</v>
      </c>
      <c r="N2002">
        <v>109</v>
      </c>
      <c r="O2002" t="s">
        <v>6485</v>
      </c>
      <c r="P2002" t="s">
        <v>3333</v>
      </c>
      <c r="Q2002">
        <v>4</v>
      </c>
      <c r="R2002" t="s">
        <v>3334</v>
      </c>
      <c r="S2002">
        <v>1</v>
      </c>
      <c r="T2002" t="b">
        <v>0</v>
      </c>
    </row>
    <row r="2003" spans="1:20">
      <c r="A2003" t="s">
        <v>2782</v>
      </c>
      <c r="B2003">
        <v>157</v>
      </c>
      <c r="C2003">
        <v>408</v>
      </c>
      <c r="D2003" t="s">
        <v>2685</v>
      </c>
      <c r="E2003" t="s">
        <v>2685</v>
      </c>
      <c r="F2003">
        <v>0</v>
      </c>
      <c r="G2003" t="s">
        <v>5503</v>
      </c>
      <c r="H2003">
        <v>67</v>
      </c>
      <c r="I2003" t="s">
        <v>7200</v>
      </c>
      <c r="J2003" t="s">
        <v>6420</v>
      </c>
      <c r="K2003">
        <v>98</v>
      </c>
      <c r="L2003" t="s">
        <v>4762</v>
      </c>
      <c r="M2003" t="s">
        <v>3041</v>
      </c>
      <c r="N2003">
        <v>72</v>
      </c>
      <c r="O2003" t="s">
        <v>3042</v>
      </c>
      <c r="P2003" t="s">
        <v>3066</v>
      </c>
      <c r="Q2003">
        <v>6</v>
      </c>
      <c r="R2003" t="s">
        <v>3067</v>
      </c>
      <c r="S2003">
        <v>2</v>
      </c>
      <c r="T2003" t="b">
        <v>0</v>
      </c>
    </row>
    <row r="2004" spans="1:20">
      <c r="A2004" t="s">
        <v>2799</v>
      </c>
      <c r="B2004">
        <v>67</v>
      </c>
      <c r="C2004">
        <v>510</v>
      </c>
      <c r="D2004" t="s">
        <v>2685</v>
      </c>
      <c r="E2004" t="s">
        <v>2686</v>
      </c>
      <c r="F2004">
        <v>30</v>
      </c>
      <c r="G2004" t="s">
        <v>3907</v>
      </c>
      <c r="H2004">
        <v>117</v>
      </c>
      <c r="I2004" t="s">
        <v>3908</v>
      </c>
      <c r="J2004" t="s">
        <v>4678</v>
      </c>
      <c r="K2004">
        <v>76</v>
      </c>
      <c r="L2004" t="s">
        <v>7574</v>
      </c>
      <c r="M2004" t="s">
        <v>6101</v>
      </c>
      <c r="N2004">
        <v>113</v>
      </c>
      <c r="O2004" t="s">
        <v>4640</v>
      </c>
      <c r="P2004" t="s">
        <v>3958</v>
      </c>
      <c r="Q2004">
        <v>3</v>
      </c>
      <c r="R2004" t="s">
        <v>3959</v>
      </c>
      <c r="S2004">
        <v>2</v>
      </c>
      <c r="T2004" t="b">
        <v>0</v>
      </c>
    </row>
    <row r="2005" spans="1:20">
      <c r="A2005" t="s">
        <v>2972</v>
      </c>
      <c r="B2005">
        <v>79</v>
      </c>
      <c r="C2005">
        <v>415</v>
      </c>
      <c r="D2005" t="s">
        <v>2685</v>
      </c>
      <c r="E2005" t="s">
        <v>2686</v>
      </c>
      <c r="F2005">
        <v>17</v>
      </c>
      <c r="G2005" t="s">
        <v>6148</v>
      </c>
      <c r="H2005">
        <v>95</v>
      </c>
      <c r="I2005" t="s">
        <v>7082</v>
      </c>
      <c r="J2005" t="s">
        <v>7575</v>
      </c>
      <c r="K2005">
        <v>56</v>
      </c>
      <c r="L2005" t="s">
        <v>7576</v>
      </c>
      <c r="M2005" t="s">
        <v>7577</v>
      </c>
      <c r="N2005">
        <v>107</v>
      </c>
      <c r="O2005" t="s">
        <v>4144</v>
      </c>
      <c r="P2005" t="s">
        <v>3090</v>
      </c>
      <c r="Q2005">
        <v>4</v>
      </c>
      <c r="R2005" t="s">
        <v>3091</v>
      </c>
      <c r="S2005">
        <v>1</v>
      </c>
      <c r="T2005" t="b">
        <v>0</v>
      </c>
    </row>
    <row r="2006" spans="1:20">
      <c r="A2006" t="s">
        <v>3309</v>
      </c>
      <c r="B2006">
        <v>76</v>
      </c>
      <c r="C2006">
        <v>408</v>
      </c>
      <c r="D2006" t="s">
        <v>2685</v>
      </c>
      <c r="E2006" t="s">
        <v>2685</v>
      </c>
      <c r="F2006">
        <v>0</v>
      </c>
      <c r="G2006" t="s">
        <v>6810</v>
      </c>
      <c r="H2006">
        <v>93</v>
      </c>
      <c r="I2006" t="s">
        <v>7578</v>
      </c>
      <c r="J2006" t="s">
        <v>3113</v>
      </c>
      <c r="K2006">
        <v>80</v>
      </c>
      <c r="L2006" t="s">
        <v>3374</v>
      </c>
      <c r="M2006" t="s">
        <v>3418</v>
      </c>
      <c r="N2006">
        <v>104</v>
      </c>
      <c r="O2006" t="s">
        <v>3663</v>
      </c>
      <c r="P2006" t="s">
        <v>3384</v>
      </c>
      <c r="Q2006">
        <v>3</v>
      </c>
      <c r="R2006" t="s">
        <v>4928</v>
      </c>
      <c r="S2006">
        <v>0</v>
      </c>
      <c r="T2006" t="b">
        <v>0</v>
      </c>
    </row>
    <row r="2007" spans="1:20">
      <c r="A2007" t="s">
        <v>2695</v>
      </c>
      <c r="B2007">
        <v>94</v>
      </c>
      <c r="C2007">
        <v>415</v>
      </c>
      <c r="D2007" t="s">
        <v>2685</v>
      </c>
      <c r="E2007" t="s">
        <v>2685</v>
      </c>
      <c r="F2007">
        <v>0</v>
      </c>
      <c r="G2007" t="s">
        <v>7579</v>
      </c>
      <c r="H2007">
        <v>135</v>
      </c>
      <c r="I2007" t="s">
        <v>7580</v>
      </c>
      <c r="J2007" t="s">
        <v>3257</v>
      </c>
      <c r="K2007">
        <v>108</v>
      </c>
      <c r="L2007" t="s">
        <v>2873</v>
      </c>
      <c r="M2007" t="s">
        <v>5203</v>
      </c>
      <c r="N2007">
        <v>103</v>
      </c>
      <c r="O2007" t="s">
        <v>5204</v>
      </c>
      <c r="P2007" t="s">
        <v>4030</v>
      </c>
      <c r="Q2007">
        <v>2</v>
      </c>
      <c r="R2007" t="s">
        <v>4031</v>
      </c>
      <c r="S2007">
        <v>0</v>
      </c>
      <c r="T2007" t="b">
        <v>0</v>
      </c>
    </row>
    <row r="2008" spans="1:20">
      <c r="A2008" t="s">
        <v>2980</v>
      </c>
      <c r="B2008">
        <v>109</v>
      </c>
      <c r="C2008">
        <v>510</v>
      </c>
      <c r="D2008" t="s">
        <v>2685</v>
      </c>
      <c r="E2008" t="s">
        <v>2685</v>
      </c>
      <c r="F2008">
        <v>0</v>
      </c>
      <c r="G2008" t="s">
        <v>4057</v>
      </c>
      <c r="H2008">
        <v>125</v>
      </c>
      <c r="I2008" t="s">
        <v>5874</v>
      </c>
      <c r="J2008" t="s">
        <v>2871</v>
      </c>
      <c r="K2008">
        <v>87</v>
      </c>
      <c r="L2008" t="s">
        <v>6498</v>
      </c>
      <c r="M2008" t="s">
        <v>5115</v>
      </c>
      <c r="N2008">
        <v>74</v>
      </c>
      <c r="O2008" t="s">
        <v>6755</v>
      </c>
      <c r="P2008" t="s">
        <v>3238</v>
      </c>
      <c r="Q2008">
        <v>9</v>
      </c>
      <c r="R2008" t="s">
        <v>2916</v>
      </c>
      <c r="S2008">
        <v>1</v>
      </c>
      <c r="T2008" t="b">
        <v>0</v>
      </c>
    </row>
    <row r="2009" spans="1:20">
      <c r="A2009" t="s">
        <v>2850</v>
      </c>
      <c r="B2009">
        <v>138</v>
      </c>
      <c r="C2009">
        <v>415</v>
      </c>
      <c r="D2009" t="s">
        <v>2685</v>
      </c>
      <c r="E2009" t="s">
        <v>2685</v>
      </c>
      <c r="F2009">
        <v>0</v>
      </c>
      <c r="G2009" t="s">
        <v>7581</v>
      </c>
      <c r="H2009">
        <v>112</v>
      </c>
      <c r="I2009" t="s">
        <v>5662</v>
      </c>
      <c r="J2009" t="s">
        <v>5141</v>
      </c>
      <c r="K2009">
        <v>107</v>
      </c>
      <c r="L2009" t="s">
        <v>7339</v>
      </c>
      <c r="M2009" t="s">
        <v>4644</v>
      </c>
      <c r="N2009">
        <v>104</v>
      </c>
      <c r="O2009" t="s">
        <v>4501</v>
      </c>
      <c r="P2009" t="s">
        <v>3238</v>
      </c>
      <c r="Q2009">
        <v>10</v>
      </c>
      <c r="R2009" t="s">
        <v>2916</v>
      </c>
      <c r="S2009">
        <v>2</v>
      </c>
      <c r="T2009" t="b">
        <v>0</v>
      </c>
    </row>
    <row r="2010" spans="1:20">
      <c r="A2010" t="s">
        <v>3603</v>
      </c>
      <c r="B2010">
        <v>73</v>
      </c>
      <c r="C2010">
        <v>415</v>
      </c>
      <c r="D2010" t="s">
        <v>2685</v>
      </c>
      <c r="E2010" t="s">
        <v>2685</v>
      </c>
      <c r="F2010">
        <v>0</v>
      </c>
      <c r="G2010" t="s">
        <v>4086</v>
      </c>
      <c r="H2010">
        <v>45</v>
      </c>
      <c r="I2010" t="s">
        <v>7582</v>
      </c>
      <c r="J2010" t="s">
        <v>6245</v>
      </c>
      <c r="K2010">
        <v>87</v>
      </c>
      <c r="L2010" t="s">
        <v>4956</v>
      </c>
      <c r="M2010" t="s">
        <v>4994</v>
      </c>
      <c r="N2010">
        <v>71</v>
      </c>
      <c r="O2010" t="s">
        <v>5070</v>
      </c>
      <c r="P2010" t="s">
        <v>3010</v>
      </c>
      <c r="Q2010">
        <v>6</v>
      </c>
      <c r="R2010" t="s">
        <v>3011</v>
      </c>
      <c r="S2010">
        <v>0</v>
      </c>
      <c r="T2010" t="b">
        <v>0</v>
      </c>
    </row>
    <row r="2011" spans="1:20">
      <c r="A2011" t="s">
        <v>3259</v>
      </c>
      <c r="B2011">
        <v>21</v>
      </c>
      <c r="C2011">
        <v>415</v>
      </c>
      <c r="D2011" t="s">
        <v>2685</v>
      </c>
      <c r="E2011" t="s">
        <v>2685</v>
      </c>
      <c r="F2011">
        <v>0</v>
      </c>
      <c r="G2011" t="s">
        <v>7406</v>
      </c>
      <c r="H2011">
        <v>95</v>
      </c>
      <c r="I2011" t="s">
        <v>7407</v>
      </c>
      <c r="J2011" t="s">
        <v>5082</v>
      </c>
      <c r="K2011">
        <v>70</v>
      </c>
      <c r="L2011" t="s">
        <v>5083</v>
      </c>
      <c r="M2011" t="s">
        <v>7583</v>
      </c>
      <c r="N2011">
        <v>78</v>
      </c>
      <c r="O2011" t="s">
        <v>4496</v>
      </c>
      <c r="P2011" t="s">
        <v>3333</v>
      </c>
      <c r="Q2011">
        <v>3</v>
      </c>
      <c r="R2011" t="s">
        <v>3334</v>
      </c>
      <c r="S2011">
        <v>5</v>
      </c>
      <c r="T2011" t="b">
        <v>1</v>
      </c>
    </row>
    <row r="2012" spans="1:20">
      <c r="A2012" t="s">
        <v>2866</v>
      </c>
      <c r="B2012">
        <v>103</v>
      </c>
      <c r="C2012">
        <v>408</v>
      </c>
      <c r="D2012" t="s">
        <v>2685</v>
      </c>
      <c r="E2012" t="s">
        <v>2685</v>
      </c>
      <c r="F2012">
        <v>0</v>
      </c>
      <c r="G2012" t="s">
        <v>5630</v>
      </c>
      <c r="H2012">
        <v>91</v>
      </c>
      <c r="I2012" t="s">
        <v>7584</v>
      </c>
      <c r="J2012" t="s">
        <v>7585</v>
      </c>
      <c r="K2012">
        <v>82</v>
      </c>
      <c r="L2012" t="s">
        <v>7586</v>
      </c>
      <c r="M2012" t="s">
        <v>3703</v>
      </c>
      <c r="N2012">
        <v>103</v>
      </c>
      <c r="O2012" t="s">
        <v>3016</v>
      </c>
      <c r="P2012" t="s">
        <v>3010</v>
      </c>
      <c r="Q2012">
        <v>3</v>
      </c>
      <c r="R2012" t="s">
        <v>3011</v>
      </c>
      <c r="S2012">
        <v>1</v>
      </c>
      <c r="T2012" t="b">
        <v>0</v>
      </c>
    </row>
    <row r="2013" spans="1:20">
      <c r="A2013" t="s">
        <v>3132</v>
      </c>
      <c r="B2013">
        <v>79</v>
      </c>
      <c r="C2013">
        <v>408</v>
      </c>
      <c r="D2013" t="s">
        <v>2685</v>
      </c>
      <c r="E2013" t="s">
        <v>2686</v>
      </c>
      <c r="F2013">
        <v>32</v>
      </c>
      <c r="G2013" t="s">
        <v>7587</v>
      </c>
      <c r="H2013">
        <v>62</v>
      </c>
      <c r="I2013" t="s">
        <v>4300</v>
      </c>
      <c r="J2013" t="s">
        <v>3430</v>
      </c>
      <c r="K2013">
        <v>87</v>
      </c>
      <c r="L2013" t="s">
        <v>6465</v>
      </c>
      <c r="M2013" t="s">
        <v>4990</v>
      </c>
      <c r="N2013">
        <v>121</v>
      </c>
      <c r="O2013" t="s">
        <v>3464</v>
      </c>
      <c r="P2013" t="s">
        <v>5872</v>
      </c>
      <c r="Q2013">
        <v>4</v>
      </c>
      <c r="R2013" t="s">
        <v>5873</v>
      </c>
      <c r="S2013">
        <v>2</v>
      </c>
      <c r="T2013" t="b">
        <v>0</v>
      </c>
    </row>
    <row r="2014" spans="1:20">
      <c r="A2014" t="s">
        <v>3172</v>
      </c>
      <c r="B2014">
        <v>89</v>
      </c>
      <c r="C2014">
        <v>415</v>
      </c>
      <c r="D2014" t="s">
        <v>2685</v>
      </c>
      <c r="E2014" t="s">
        <v>2685</v>
      </c>
      <c r="F2014">
        <v>0</v>
      </c>
      <c r="G2014" t="s">
        <v>5244</v>
      </c>
      <c r="H2014">
        <v>59</v>
      </c>
      <c r="I2014" t="s">
        <v>3032</v>
      </c>
      <c r="J2014" t="s">
        <v>6251</v>
      </c>
      <c r="K2014">
        <v>152</v>
      </c>
      <c r="L2014" t="s">
        <v>4775</v>
      </c>
      <c r="M2014" t="s">
        <v>5099</v>
      </c>
      <c r="N2014">
        <v>112</v>
      </c>
      <c r="O2014" t="s">
        <v>3924</v>
      </c>
      <c r="P2014" t="s">
        <v>3066</v>
      </c>
      <c r="Q2014">
        <v>5</v>
      </c>
      <c r="R2014" t="s">
        <v>3067</v>
      </c>
      <c r="S2014">
        <v>1</v>
      </c>
      <c r="T2014" t="b">
        <v>0</v>
      </c>
    </row>
    <row r="2015" spans="1:20">
      <c r="A2015" t="s">
        <v>3097</v>
      </c>
      <c r="B2015">
        <v>120</v>
      </c>
      <c r="C2015">
        <v>415</v>
      </c>
      <c r="D2015" t="s">
        <v>2685</v>
      </c>
      <c r="E2015" t="s">
        <v>2685</v>
      </c>
      <c r="F2015">
        <v>0</v>
      </c>
      <c r="G2015" t="s">
        <v>7156</v>
      </c>
      <c r="H2015">
        <v>110</v>
      </c>
      <c r="I2015" t="s">
        <v>7588</v>
      </c>
      <c r="J2015" t="s">
        <v>2906</v>
      </c>
      <c r="K2015">
        <v>103</v>
      </c>
      <c r="L2015" t="s">
        <v>6726</v>
      </c>
      <c r="M2015" t="s">
        <v>4632</v>
      </c>
      <c r="N2015">
        <v>83</v>
      </c>
      <c r="O2015" t="s">
        <v>4311</v>
      </c>
      <c r="P2015" t="s">
        <v>2806</v>
      </c>
      <c r="Q2015">
        <v>3</v>
      </c>
      <c r="R2015" t="s">
        <v>2807</v>
      </c>
      <c r="S2015">
        <v>1</v>
      </c>
      <c r="T2015" t="b">
        <v>0</v>
      </c>
    </row>
    <row r="2016" spans="1:20">
      <c r="A2016" t="s">
        <v>3045</v>
      </c>
      <c r="B2016">
        <v>121</v>
      </c>
      <c r="C2016">
        <v>415</v>
      </c>
      <c r="D2016" t="s">
        <v>2685</v>
      </c>
      <c r="E2016" t="s">
        <v>2686</v>
      </c>
      <c r="F2016">
        <v>41</v>
      </c>
      <c r="G2016" t="s">
        <v>4158</v>
      </c>
      <c r="H2016">
        <v>95</v>
      </c>
      <c r="I2016" t="s">
        <v>4159</v>
      </c>
      <c r="J2016" t="s">
        <v>3151</v>
      </c>
      <c r="K2016">
        <v>92</v>
      </c>
      <c r="L2016" t="s">
        <v>3006</v>
      </c>
      <c r="M2016" t="s">
        <v>6032</v>
      </c>
      <c r="N2016">
        <v>108</v>
      </c>
      <c r="O2016" t="s">
        <v>3464</v>
      </c>
      <c r="P2016" t="s">
        <v>3352</v>
      </c>
      <c r="Q2016">
        <v>3</v>
      </c>
      <c r="R2016" t="s">
        <v>3353</v>
      </c>
      <c r="S2016">
        <v>1</v>
      </c>
      <c r="T2016" t="b">
        <v>0</v>
      </c>
    </row>
    <row r="2017" spans="1:20">
      <c r="A2017" t="s">
        <v>2896</v>
      </c>
      <c r="B2017">
        <v>101</v>
      </c>
      <c r="C2017">
        <v>415</v>
      </c>
      <c r="D2017" t="s">
        <v>2685</v>
      </c>
      <c r="E2017" t="s">
        <v>2685</v>
      </c>
      <c r="F2017">
        <v>0</v>
      </c>
      <c r="G2017" t="s">
        <v>2981</v>
      </c>
      <c r="H2017">
        <v>66</v>
      </c>
      <c r="I2017" t="s">
        <v>2982</v>
      </c>
      <c r="J2017" t="s">
        <v>5226</v>
      </c>
      <c r="K2017">
        <v>85</v>
      </c>
      <c r="L2017" t="s">
        <v>5197</v>
      </c>
      <c r="M2017" t="s">
        <v>6225</v>
      </c>
      <c r="N2017">
        <v>115</v>
      </c>
      <c r="O2017" t="s">
        <v>3982</v>
      </c>
      <c r="P2017" t="s">
        <v>3762</v>
      </c>
      <c r="Q2017">
        <v>4</v>
      </c>
      <c r="R2017" t="s">
        <v>3763</v>
      </c>
      <c r="S2017">
        <v>0</v>
      </c>
      <c r="T2017" t="b">
        <v>0</v>
      </c>
    </row>
    <row r="2018" spans="1:20">
      <c r="A2018" t="s">
        <v>3189</v>
      </c>
      <c r="B2018">
        <v>115</v>
      </c>
      <c r="C2018">
        <v>408</v>
      </c>
      <c r="D2018" t="s">
        <v>2685</v>
      </c>
      <c r="E2018" t="s">
        <v>2685</v>
      </c>
      <c r="F2018">
        <v>0</v>
      </c>
      <c r="G2018" t="s">
        <v>3580</v>
      </c>
      <c r="H2018">
        <v>114</v>
      </c>
      <c r="I2018" t="s">
        <v>3581</v>
      </c>
      <c r="J2018" t="s">
        <v>5894</v>
      </c>
      <c r="K2018">
        <v>96</v>
      </c>
      <c r="L2018" t="s">
        <v>5895</v>
      </c>
      <c r="M2018" t="s">
        <v>7437</v>
      </c>
      <c r="N2018">
        <v>94</v>
      </c>
      <c r="O2018" t="s">
        <v>5052</v>
      </c>
      <c r="P2018" t="s">
        <v>5367</v>
      </c>
      <c r="Q2018">
        <v>5</v>
      </c>
      <c r="R2018" t="s">
        <v>5368</v>
      </c>
      <c r="S2018">
        <v>2</v>
      </c>
      <c r="T2018" t="b">
        <v>0</v>
      </c>
    </row>
    <row r="2019" spans="1:20">
      <c r="A2019" t="s">
        <v>3037</v>
      </c>
      <c r="B2019">
        <v>168</v>
      </c>
      <c r="C2019">
        <v>415</v>
      </c>
      <c r="D2019" t="s">
        <v>2685</v>
      </c>
      <c r="E2019" t="s">
        <v>2685</v>
      </c>
      <c r="F2019">
        <v>0</v>
      </c>
      <c r="G2019" t="s">
        <v>3500</v>
      </c>
      <c r="H2019">
        <v>131</v>
      </c>
      <c r="I2019" t="s">
        <v>3501</v>
      </c>
      <c r="J2019" t="s">
        <v>4342</v>
      </c>
      <c r="K2019">
        <v>73</v>
      </c>
      <c r="L2019" t="s">
        <v>4343</v>
      </c>
      <c r="M2019" t="s">
        <v>6144</v>
      </c>
      <c r="N2019">
        <v>100</v>
      </c>
      <c r="O2019" t="s">
        <v>3250</v>
      </c>
      <c r="P2019" t="s">
        <v>3699</v>
      </c>
      <c r="Q2019">
        <v>5</v>
      </c>
      <c r="R2019" t="s">
        <v>3700</v>
      </c>
      <c r="S2019">
        <v>2</v>
      </c>
      <c r="T2019" t="b">
        <v>0</v>
      </c>
    </row>
    <row r="2020" spans="1:20">
      <c r="A2020" t="s">
        <v>3309</v>
      </c>
      <c r="B2020">
        <v>70</v>
      </c>
      <c r="C2020">
        <v>510</v>
      </c>
      <c r="D2020" t="s">
        <v>2685</v>
      </c>
      <c r="E2020" t="s">
        <v>2685</v>
      </c>
      <c r="F2020">
        <v>0</v>
      </c>
      <c r="G2020" t="s">
        <v>3664</v>
      </c>
      <c r="H2020">
        <v>105</v>
      </c>
      <c r="I2020" t="s">
        <v>3665</v>
      </c>
      <c r="J2020" t="s">
        <v>6912</v>
      </c>
      <c r="K2020">
        <v>135</v>
      </c>
      <c r="L2020" t="s">
        <v>5927</v>
      </c>
      <c r="M2020" t="s">
        <v>3940</v>
      </c>
      <c r="N2020">
        <v>65</v>
      </c>
      <c r="O2020" t="s">
        <v>3941</v>
      </c>
      <c r="P2020" t="s">
        <v>4269</v>
      </c>
      <c r="Q2020">
        <v>9</v>
      </c>
      <c r="R2020" t="s">
        <v>4270</v>
      </c>
      <c r="S2020">
        <v>3</v>
      </c>
      <c r="T2020" t="b">
        <v>0</v>
      </c>
    </row>
    <row r="2021" spans="1:20">
      <c r="A2021" t="s">
        <v>2808</v>
      </c>
      <c r="B2021">
        <v>138</v>
      </c>
      <c r="C2021">
        <v>415</v>
      </c>
      <c r="D2021" t="s">
        <v>2685</v>
      </c>
      <c r="E2021" t="s">
        <v>2685</v>
      </c>
      <c r="F2021">
        <v>0</v>
      </c>
      <c r="G2021" t="s">
        <v>5597</v>
      </c>
      <c r="H2021">
        <v>107</v>
      </c>
      <c r="I2021" t="s">
        <v>7589</v>
      </c>
      <c r="J2021" t="s">
        <v>2913</v>
      </c>
      <c r="K2021">
        <v>120</v>
      </c>
      <c r="L2021" t="s">
        <v>7590</v>
      </c>
      <c r="M2021" t="s">
        <v>5877</v>
      </c>
      <c r="N2021">
        <v>119</v>
      </c>
      <c r="O2021" t="s">
        <v>6213</v>
      </c>
      <c r="P2021" t="s">
        <v>2918</v>
      </c>
      <c r="Q2021">
        <v>4</v>
      </c>
      <c r="R2021" t="s">
        <v>3219</v>
      </c>
      <c r="S2021">
        <v>1</v>
      </c>
      <c r="T2021" t="b">
        <v>0</v>
      </c>
    </row>
    <row r="2022" spans="1:20">
      <c r="A2022" t="s">
        <v>2808</v>
      </c>
      <c r="B2022">
        <v>43</v>
      </c>
      <c r="C2022">
        <v>408</v>
      </c>
      <c r="D2022" t="s">
        <v>2685</v>
      </c>
      <c r="E2022" t="s">
        <v>2685</v>
      </c>
      <c r="F2022">
        <v>0</v>
      </c>
      <c r="G2022" t="s">
        <v>6981</v>
      </c>
      <c r="H2022">
        <v>125</v>
      </c>
      <c r="I2022" t="s">
        <v>6982</v>
      </c>
      <c r="J2022" t="s">
        <v>3300</v>
      </c>
      <c r="K2022">
        <v>88</v>
      </c>
      <c r="L2022" t="s">
        <v>3728</v>
      </c>
      <c r="M2022" t="s">
        <v>3346</v>
      </c>
      <c r="N2022">
        <v>106</v>
      </c>
      <c r="O2022" t="s">
        <v>5737</v>
      </c>
      <c r="P2022" t="s">
        <v>2919</v>
      </c>
      <c r="Q2022">
        <v>3</v>
      </c>
      <c r="R2022" t="s">
        <v>2920</v>
      </c>
      <c r="S2022">
        <v>0</v>
      </c>
      <c r="T2022" t="b">
        <v>0</v>
      </c>
    </row>
    <row r="2023" spans="1:20">
      <c r="A2023" t="s">
        <v>3045</v>
      </c>
      <c r="B2023">
        <v>117</v>
      </c>
      <c r="C2023">
        <v>510</v>
      </c>
      <c r="D2023" t="s">
        <v>2685</v>
      </c>
      <c r="E2023" t="s">
        <v>2686</v>
      </c>
      <c r="F2023">
        <v>20</v>
      </c>
      <c r="G2023" t="s">
        <v>4442</v>
      </c>
      <c r="H2023">
        <v>98</v>
      </c>
      <c r="I2023" t="s">
        <v>4443</v>
      </c>
      <c r="J2023" t="s">
        <v>3228</v>
      </c>
      <c r="K2023">
        <v>107</v>
      </c>
      <c r="L2023" t="s">
        <v>3229</v>
      </c>
      <c r="M2023" t="s">
        <v>6837</v>
      </c>
      <c r="N2023">
        <v>147</v>
      </c>
      <c r="O2023" t="s">
        <v>7591</v>
      </c>
      <c r="P2023" t="s">
        <v>3307</v>
      </c>
      <c r="Q2023">
        <v>3</v>
      </c>
      <c r="R2023" t="s">
        <v>3308</v>
      </c>
      <c r="S2023">
        <v>2</v>
      </c>
      <c r="T2023" t="b">
        <v>0</v>
      </c>
    </row>
    <row r="2024" spans="1:20">
      <c r="A2024" t="s">
        <v>3259</v>
      </c>
      <c r="B2024">
        <v>108</v>
      </c>
      <c r="C2024">
        <v>408</v>
      </c>
      <c r="D2024" t="s">
        <v>2685</v>
      </c>
      <c r="E2024" t="s">
        <v>2685</v>
      </c>
      <c r="F2024">
        <v>0</v>
      </c>
      <c r="G2024" t="s">
        <v>7592</v>
      </c>
      <c r="H2024">
        <v>105</v>
      </c>
      <c r="I2024" t="s">
        <v>5194</v>
      </c>
      <c r="J2024" t="s">
        <v>5725</v>
      </c>
      <c r="K2024">
        <v>114</v>
      </c>
      <c r="L2024" t="s">
        <v>5726</v>
      </c>
      <c r="M2024" t="s">
        <v>3205</v>
      </c>
      <c r="N2024">
        <v>98</v>
      </c>
      <c r="O2024" t="s">
        <v>4305</v>
      </c>
      <c r="P2024" t="s">
        <v>3018</v>
      </c>
      <c r="Q2024">
        <v>3</v>
      </c>
      <c r="R2024" t="s">
        <v>3266</v>
      </c>
      <c r="S2024">
        <v>2</v>
      </c>
      <c r="T2024" t="b">
        <v>0</v>
      </c>
    </row>
    <row r="2025" spans="1:20">
      <c r="A2025" t="s">
        <v>2816</v>
      </c>
      <c r="B2025">
        <v>118</v>
      </c>
      <c r="C2025">
        <v>408</v>
      </c>
      <c r="D2025" t="s">
        <v>2685</v>
      </c>
      <c r="E2025" t="s">
        <v>2685</v>
      </c>
      <c r="F2025">
        <v>0</v>
      </c>
      <c r="G2025" t="s">
        <v>3088</v>
      </c>
      <c r="H2025">
        <v>119</v>
      </c>
      <c r="I2025" t="s">
        <v>6019</v>
      </c>
      <c r="J2025" t="s">
        <v>7243</v>
      </c>
      <c r="K2025">
        <v>112</v>
      </c>
      <c r="L2025" t="s">
        <v>7416</v>
      </c>
      <c r="M2025" t="s">
        <v>6306</v>
      </c>
      <c r="N2025">
        <v>104</v>
      </c>
      <c r="O2025" t="s">
        <v>5726</v>
      </c>
      <c r="P2025" t="s">
        <v>2693</v>
      </c>
      <c r="Q2025">
        <v>1</v>
      </c>
      <c r="R2025" t="s">
        <v>2694</v>
      </c>
      <c r="S2025">
        <v>2</v>
      </c>
      <c r="T2025" t="b">
        <v>0</v>
      </c>
    </row>
    <row r="2026" spans="1:20">
      <c r="A2026" t="s">
        <v>2850</v>
      </c>
      <c r="B2026">
        <v>62</v>
      </c>
      <c r="C2026">
        <v>408</v>
      </c>
      <c r="D2026" t="s">
        <v>2685</v>
      </c>
      <c r="E2026" t="s">
        <v>2686</v>
      </c>
      <c r="F2026">
        <v>42</v>
      </c>
      <c r="G2026" t="s">
        <v>6638</v>
      </c>
      <c r="H2026">
        <v>95</v>
      </c>
      <c r="I2026" t="s">
        <v>6691</v>
      </c>
      <c r="J2026" t="s">
        <v>5587</v>
      </c>
      <c r="K2026">
        <v>94</v>
      </c>
      <c r="L2026" t="s">
        <v>6445</v>
      </c>
      <c r="M2026" t="s">
        <v>6325</v>
      </c>
      <c r="N2026">
        <v>70</v>
      </c>
      <c r="O2026" t="s">
        <v>6920</v>
      </c>
      <c r="P2026" t="s">
        <v>3066</v>
      </c>
      <c r="Q2026">
        <v>3</v>
      </c>
      <c r="R2026" t="s">
        <v>3067</v>
      </c>
      <c r="S2026">
        <v>0</v>
      </c>
      <c r="T2026" t="b">
        <v>0</v>
      </c>
    </row>
    <row r="2027" spans="1:20">
      <c r="A2027" t="s">
        <v>3198</v>
      </c>
      <c r="B2027">
        <v>86</v>
      </c>
      <c r="C2027">
        <v>510</v>
      </c>
      <c r="D2027" t="s">
        <v>2685</v>
      </c>
      <c r="E2027" t="s">
        <v>2685</v>
      </c>
      <c r="F2027">
        <v>0</v>
      </c>
      <c r="G2027" t="s">
        <v>3436</v>
      </c>
      <c r="H2027">
        <v>125</v>
      </c>
      <c r="I2027" t="s">
        <v>3437</v>
      </c>
      <c r="J2027" t="s">
        <v>5006</v>
      </c>
      <c r="K2027">
        <v>113</v>
      </c>
      <c r="L2027" t="s">
        <v>3040</v>
      </c>
      <c r="M2027" t="s">
        <v>5691</v>
      </c>
      <c r="N2027">
        <v>107</v>
      </c>
      <c r="O2027" t="s">
        <v>6365</v>
      </c>
      <c r="P2027" t="s">
        <v>3682</v>
      </c>
      <c r="Q2027">
        <v>0</v>
      </c>
      <c r="R2027" t="s">
        <v>3682</v>
      </c>
      <c r="S2027">
        <v>2</v>
      </c>
      <c r="T2027" t="b">
        <v>0</v>
      </c>
    </row>
    <row r="2028" spans="1:20">
      <c r="A2028" t="s">
        <v>2816</v>
      </c>
      <c r="B2028">
        <v>44</v>
      </c>
      <c r="C2028">
        <v>408</v>
      </c>
      <c r="D2028" t="s">
        <v>2685</v>
      </c>
      <c r="E2028" t="s">
        <v>2685</v>
      </c>
      <c r="F2028">
        <v>0</v>
      </c>
      <c r="G2028" t="s">
        <v>7191</v>
      </c>
      <c r="H2028">
        <v>117</v>
      </c>
      <c r="I2028" t="s">
        <v>7192</v>
      </c>
      <c r="J2028" t="s">
        <v>4271</v>
      </c>
      <c r="K2028">
        <v>94</v>
      </c>
      <c r="L2028" t="s">
        <v>4507</v>
      </c>
      <c r="M2028" t="s">
        <v>4743</v>
      </c>
      <c r="N2028">
        <v>84</v>
      </c>
      <c r="O2028" t="s">
        <v>5880</v>
      </c>
      <c r="P2028" t="s">
        <v>3843</v>
      </c>
      <c r="Q2028">
        <v>5</v>
      </c>
      <c r="R2028" t="s">
        <v>3844</v>
      </c>
      <c r="S2028">
        <v>0</v>
      </c>
      <c r="T2028" t="b">
        <v>0</v>
      </c>
    </row>
    <row r="2029" spans="1:20">
      <c r="A2029" t="s">
        <v>2972</v>
      </c>
      <c r="B2029">
        <v>111</v>
      </c>
      <c r="C2029">
        <v>510</v>
      </c>
      <c r="D2029" t="s">
        <v>2685</v>
      </c>
      <c r="E2029" t="s">
        <v>2685</v>
      </c>
      <c r="F2029">
        <v>0</v>
      </c>
      <c r="G2029" t="s">
        <v>6520</v>
      </c>
      <c r="H2029">
        <v>88</v>
      </c>
      <c r="I2029" t="s">
        <v>7158</v>
      </c>
      <c r="J2029" t="s">
        <v>3825</v>
      </c>
      <c r="K2029">
        <v>84</v>
      </c>
      <c r="L2029" t="s">
        <v>6011</v>
      </c>
      <c r="M2029" t="s">
        <v>4547</v>
      </c>
      <c r="N2029">
        <v>88</v>
      </c>
      <c r="O2029" t="s">
        <v>4060</v>
      </c>
      <c r="P2029" t="s">
        <v>3090</v>
      </c>
      <c r="Q2029">
        <v>2</v>
      </c>
      <c r="R2029" t="s">
        <v>3091</v>
      </c>
      <c r="S2029">
        <v>5</v>
      </c>
      <c r="T2029" t="b">
        <v>1</v>
      </c>
    </row>
    <row r="2030" spans="1:20">
      <c r="A2030" t="s">
        <v>2739</v>
      </c>
      <c r="B2030">
        <v>127</v>
      </c>
      <c r="C2030">
        <v>510</v>
      </c>
      <c r="D2030" t="s">
        <v>2685</v>
      </c>
      <c r="E2030" t="s">
        <v>2686</v>
      </c>
      <c r="F2030">
        <v>19</v>
      </c>
      <c r="G2030" t="s">
        <v>7593</v>
      </c>
      <c r="H2030">
        <v>115</v>
      </c>
      <c r="I2030" t="s">
        <v>5512</v>
      </c>
      <c r="J2030" t="s">
        <v>5630</v>
      </c>
      <c r="K2030">
        <v>101</v>
      </c>
      <c r="L2030" t="s">
        <v>7594</v>
      </c>
      <c r="M2030" t="s">
        <v>5112</v>
      </c>
      <c r="N2030">
        <v>63</v>
      </c>
      <c r="O2030" t="s">
        <v>4605</v>
      </c>
      <c r="P2030" t="s">
        <v>2711</v>
      </c>
      <c r="Q2030">
        <v>3</v>
      </c>
      <c r="R2030" t="s">
        <v>2712</v>
      </c>
      <c r="S2030">
        <v>2</v>
      </c>
      <c r="T2030" t="b">
        <v>0</v>
      </c>
    </row>
    <row r="2031" spans="1:20">
      <c r="A2031" t="s">
        <v>2896</v>
      </c>
      <c r="B2031">
        <v>151</v>
      </c>
      <c r="C2031">
        <v>415</v>
      </c>
      <c r="D2031" t="s">
        <v>2686</v>
      </c>
      <c r="E2031" t="s">
        <v>2685</v>
      </c>
      <c r="F2031">
        <v>0</v>
      </c>
      <c r="G2031" t="s">
        <v>7110</v>
      </c>
      <c r="H2031">
        <v>70</v>
      </c>
      <c r="I2031" t="s">
        <v>7595</v>
      </c>
      <c r="J2031" t="s">
        <v>5664</v>
      </c>
      <c r="K2031">
        <v>106</v>
      </c>
      <c r="L2031" t="s">
        <v>7431</v>
      </c>
      <c r="M2031" t="s">
        <v>6204</v>
      </c>
      <c r="N2031">
        <v>126</v>
      </c>
      <c r="O2031" t="s">
        <v>6205</v>
      </c>
      <c r="P2031" t="s">
        <v>3245</v>
      </c>
      <c r="Q2031">
        <v>4</v>
      </c>
      <c r="R2031" t="s">
        <v>3246</v>
      </c>
      <c r="S2031">
        <v>0</v>
      </c>
      <c r="T2031" t="b">
        <v>0</v>
      </c>
    </row>
    <row r="2032" spans="1:20">
      <c r="A2032" t="s">
        <v>3837</v>
      </c>
      <c r="B2032">
        <v>137</v>
      </c>
      <c r="C2032">
        <v>415</v>
      </c>
      <c r="D2032" t="s">
        <v>2685</v>
      </c>
      <c r="E2032" t="s">
        <v>2685</v>
      </c>
      <c r="F2032">
        <v>0</v>
      </c>
      <c r="G2032" t="s">
        <v>5211</v>
      </c>
      <c r="H2032">
        <v>76</v>
      </c>
      <c r="I2032" t="s">
        <v>5748</v>
      </c>
      <c r="J2032" t="s">
        <v>6332</v>
      </c>
      <c r="K2032">
        <v>118</v>
      </c>
      <c r="L2032" t="s">
        <v>5386</v>
      </c>
      <c r="M2032" t="s">
        <v>2726</v>
      </c>
      <c r="N2032">
        <v>129</v>
      </c>
      <c r="O2032" t="s">
        <v>2727</v>
      </c>
      <c r="P2032" t="s">
        <v>3163</v>
      </c>
      <c r="Q2032">
        <v>4</v>
      </c>
      <c r="R2032" t="s">
        <v>3164</v>
      </c>
      <c r="S2032">
        <v>1</v>
      </c>
      <c r="T2032" t="b">
        <v>0</v>
      </c>
    </row>
    <row r="2033" spans="1:20">
      <c r="A2033" t="s">
        <v>3773</v>
      </c>
      <c r="B2033">
        <v>106</v>
      </c>
      <c r="C2033">
        <v>415</v>
      </c>
      <c r="D2033" t="s">
        <v>2685</v>
      </c>
      <c r="E2033" t="s">
        <v>2685</v>
      </c>
      <c r="F2033">
        <v>0</v>
      </c>
      <c r="G2033" t="s">
        <v>3359</v>
      </c>
      <c r="H2033">
        <v>142</v>
      </c>
      <c r="I2033" t="s">
        <v>6815</v>
      </c>
      <c r="J2033" t="s">
        <v>4806</v>
      </c>
      <c r="K2033">
        <v>139</v>
      </c>
      <c r="L2033" t="s">
        <v>5952</v>
      </c>
      <c r="M2033" t="s">
        <v>4108</v>
      </c>
      <c r="N2033">
        <v>61</v>
      </c>
      <c r="O2033" t="s">
        <v>3814</v>
      </c>
      <c r="P2033" t="s">
        <v>3712</v>
      </c>
      <c r="Q2033">
        <v>9</v>
      </c>
      <c r="R2033" t="s">
        <v>3713</v>
      </c>
      <c r="S2033">
        <v>2</v>
      </c>
      <c r="T2033" t="b">
        <v>0</v>
      </c>
    </row>
    <row r="2034" spans="1:20">
      <c r="A2034" t="s">
        <v>2704</v>
      </c>
      <c r="B2034">
        <v>88</v>
      </c>
      <c r="C2034">
        <v>510</v>
      </c>
      <c r="D2034" t="s">
        <v>2685</v>
      </c>
      <c r="E2034" t="s">
        <v>2685</v>
      </c>
      <c r="F2034">
        <v>0</v>
      </c>
      <c r="G2034" t="s">
        <v>5268</v>
      </c>
      <c r="H2034">
        <v>116</v>
      </c>
      <c r="I2034" t="s">
        <v>7596</v>
      </c>
      <c r="J2034" t="s">
        <v>5122</v>
      </c>
      <c r="K2034">
        <v>74</v>
      </c>
      <c r="L2034" t="s">
        <v>3156</v>
      </c>
      <c r="M2034" t="s">
        <v>4296</v>
      </c>
      <c r="N2034">
        <v>90</v>
      </c>
      <c r="O2034" t="s">
        <v>4501</v>
      </c>
      <c r="P2034" t="s">
        <v>3035</v>
      </c>
      <c r="Q2034">
        <v>10</v>
      </c>
      <c r="R2034" t="s">
        <v>3036</v>
      </c>
      <c r="S2034">
        <v>3</v>
      </c>
      <c r="T2034" t="b">
        <v>0</v>
      </c>
    </row>
    <row r="2035" spans="1:20">
      <c r="A2035" t="s">
        <v>2816</v>
      </c>
      <c r="B2035">
        <v>106</v>
      </c>
      <c r="C2035">
        <v>415</v>
      </c>
      <c r="D2035" t="s">
        <v>2685</v>
      </c>
      <c r="E2035" t="s">
        <v>2685</v>
      </c>
      <c r="F2035">
        <v>0</v>
      </c>
      <c r="G2035" t="s">
        <v>4070</v>
      </c>
      <c r="H2035">
        <v>121</v>
      </c>
      <c r="I2035" t="s">
        <v>7597</v>
      </c>
      <c r="J2035" t="s">
        <v>2733</v>
      </c>
      <c r="K2035">
        <v>87</v>
      </c>
      <c r="L2035" t="s">
        <v>2734</v>
      </c>
      <c r="M2035" t="s">
        <v>4194</v>
      </c>
      <c r="N2035">
        <v>91</v>
      </c>
      <c r="O2035" t="s">
        <v>6407</v>
      </c>
      <c r="P2035" t="s">
        <v>2926</v>
      </c>
      <c r="Q2035">
        <v>4</v>
      </c>
      <c r="R2035" t="s">
        <v>2927</v>
      </c>
      <c r="S2035">
        <v>1</v>
      </c>
      <c r="T2035" t="b">
        <v>0</v>
      </c>
    </row>
    <row r="2036" spans="1:20">
      <c r="A2036" t="s">
        <v>2704</v>
      </c>
      <c r="B2036">
        <v>57</v>
      </c>
      <c r="C2036">
        <v>510</v>
      </c>
      <c r="D2036" t="s">
        <v>2686</v>
      </c>
      <c r="E2036" t="s">
        <v>2685</v>
      </c>
      <c r="F2036">
        <v>0</v>
      </c>
      <c r="G2036" t="s">
        <v>6411</v>
      </c>
      <c r="H2036">
        <v>65</v>
      </c>
      <c r="I2036" t="s">
        <v>4525</v>
      </c>
      <c r="J2036" t="s">
        <v>7598</v>
      </c>
      <c r="K2036">
        <v>96</v>
      </c>
      <c r="L2036" t="s">
        <v>3737</v>
      </c>
      <c r="M2036" t="s">
        <v>3708</v>
      </c>
      <c r="N2036">
        <v>75</v>
      </c>
      <c r="O2036" t="s">
        <v>3799</v>
      </c>
      <c r="P2036" t="s">
        <v>3079</v>
      </c>
      <c r="Q2036">
        <v>1</v>
      </c>
      <c r="R2036" t="s">
        <v>3446</v>
      </c>
      <c r="S2036">
        <v>0</v>
      </c>
      <c r="T2036" t="b">
        <v>1</v>
      </c>
    </row>
    <row r="2037" spans="1:20">
      <c r="A2037" t="s">
        <v>3121</v>
      </c>
      <c r="B2037">
        <v>184</v>
      </c>
      <c r="C2037">
        <v>408</v>
      </c>
      <c r="D2037" t="s">
        <v>2685</v>
      </c>
      <c r="E2037" t="s">
        <v>2685</v>
      </c>
      <c r="F2037">
        <v>0</v>
      </c>
      <c r="G2037" t="s">
        <v>3325</v>
      </c>
      <c r="H2037">
        <v>93</v>
      </c>
      <c r="I2037" t="s">
        <v>3326</v>
      </c>
      <c r="J2037" t="s">
        <v>2991</v>
      </c>
      <c r="K2037">
        <v>77</v>
      </c>
      <c r="L2037" t="s">
        <v>7599</v>
      </c>
      <c r="M2037" t="s">
        <v>7129</v>
      </c>
      <c r="N2037">
        <v>111</v>
      </c>
      <c r="O2037" t="s">
        <v>7130</v>
      </c>
      <c r="P2037" t="s">
        <v>2797</v>
      </c>
      <c r="Q2037">
        <v>8</v>
      </c>
      <c r="R2037" t="s">
        <v>2798</v>
      </c>
      <c r="S2037">
        <v>2</v>
      </c>
      <c r="T2037" t="b">
        <v>0</v>
      </c>
    </row>
    <row r="2038" spans="1:20">
      <c r="A2038" t="s">
        <v>2980</v>
      </c>
      <c r="B2038">
        <v>109</v>
      </c>
      <c r="C2038">
        <v>510</v>
      </c>
      <c r="D2038" t="s">
        <v>2685</v>
      </c>
      <c r="E2038" t="s">
        <v>2685</v>
      </c>
      <c r="F2038">
        <v>0</v>
      </c>
      <c r="G2038" t="s">
        <v>6415</v>
      </c>
      <c r="H2038">
        <v>102</v>
      </c>
      <c r="I2038" t="s">
        <v>4212</v>
      </c>
      <c r="J2038" t="s">
        <v>5938</v>
      </c>
      <c r="K2038">
        <v>77</v>
      </c>
      <c r="L2038" t="s">
        <v>5939</v>
      </c>
      <c r="M2038" t="s">
        <v>7600</v>
      </c>
      <c r="N2038">
        <v>74</v>
      </c>
      <c r="O2038" t="s">
        <v>7601</v>
      </c>
      <c r="P2038" t="s">
        <v>3699</v>
      </c>
      <c r="Q2038">
        <v>9</v>
      </c>
      <c r="R2038" t="s">
        <v>3700</v>
      </c>
      <c r="S2038">
        <v>3</v>
      </c>
      <c r="T2038" t="b">
        <v>0</v>
      </c>
    </row>
    <row r="2039" spans="1:20">
      <c r="A2039" t="s">
        <v>2995</v>
      </c>
      <c r="B2039">
        <v>127</v>
      </c>
      <c r="C2039">
        <v>415</v>
      </c>
      <c r="D2039" t="s">
        <v>2685</v>
      </c>
      <c r="E2039" t="s">
        <v>2685</v>
      </c>
      <c r="F2039">
        <v>0</v>
      </c>
      <c r="G2039" t="s">
        <v>4458</v>
      </c>
      <c r="H2039">
        <v>93</v>
      </c>
      <c r="I2039" t="s">
        <v>7602</v>
      </c>
      <c r="J2039" t="s">
        <v>4786</v>
      </c>
      <c r="K2039">
        <v>130</v>
      </c>
      <c r="L2039" t="s">
        <v>7489</v>
      </c>
      <c r="M2039" t="s">
        <v>7191</v>
      </c>
      <c r="N2039">
        <v>131</v>
      </c>
      <c r="O2039" t="s">
        <v>4480</v>
      </c>
      <c r="P2039" t="s">
        <v>2993</v>
      </c>
      <c r="Q2039">
        <v>5</v>
      </c>
      <c r="R2039" t="s">
        <v>2994</v>
      </c>
      <c r="S2039">
        <v>2</v>
      </c>
      <c r="T2039" t="b">
        <v>0</v>
      </c>
    </row>
    <row r="2040" spans="1:20">
      <c r="A2040" t="s">
        <v>3283</v>
      </c>
      <c r="B2040">
        <v>174</v>
      </c>
      <c r="C2040">
        <v>415</v>
      </c>
      <c r="D2040" t="s">
        <v>2685</v>
      </c>
      <c r="E2040" t="s">
        <v>2685</v>
      </c>
      <c r="F2040">
        <v>0</v>
      </c>
      <c r="G2040" t="s">
        <v>4182</v>
      </c>
      <c r="H2040">
        <v>98</v>
      </c>
      <c r="I2040" t="s">
        <v>4641</v>
      </c>
      <c r="J2040" t="s">
        <v>6090</v>
      </c>
      <c r="K2040">
        <v>70</v>
      </c>
      <c r="L2040" t="s">
        <v>7068</v>
      </c>
      <c r="M2040" t="s">
        <v>2733</v>
      </c>
      <c r="N2040">
        <v>97</v>
      </c>
      <c r="O2040" t="s">
        <v>6479</v>
      </c>
      <c r="P2040" t="s">
        <v>3412</v>
      </c>
      <c r="Q2040">
        <v>9</v>
      </c>
      <c r="R2040" t="s">
        <v>3413</v>
      </c>
      <c r="S2040">
        <v>2</v>
      </c>
      <c r="T2040" t="b">
        <v>0</v>
      </c>
    </row>
    <row r="2041" spans="1:20">
      <c r="A2041" t="s">
        <v>2841</v>
      </c>
      <c r="B2041">
        <v>92</v>
      </c>
      <c r="C2041">
        <v>415</v>
      </c>
      <c r="D2041" t="s">
        <v>2685</v>
      </c>
      <c r="E2041" t="s">
        <v>2685</v>
      </c>
      <c r="F2041">
        <v>0</v>
      </c>
      <c r="G2041" t="s">
        <v>7603</v>
      </c>
      <c r="H2041">
        <v>60</v>
      </c>
      <c r="I2041" t="s">
        <v>7604</v>
      </c>
      <c r="J2041" t="s">
        <v>6675</v>
      </c>
      <c r="K2041">
        <v>73</v>
      </c>
      <c r="L2041" t="s">
        <v>6676</v>
      </c>
      <c r="M2041" t="s">
        <v>6057</v>
      </c>
      <c r="N2041">
        <v>120</v>
      </c>
      <c r="O2041" t="s">
        <v>3503</v>
      </c>
      <c r="P2041" t="s">
        <v>2789</v>
      </c>
      <c r="Q2041">
        <v>6</v>
      </c>
      <c r="R2041" t="s">
        <v>2790</v>
      </c>
      <c r="S2041">
        <v>2</v>
      </c>
      <c r="T2041" t="b">
        <v>1</v>
      </c>
    </row>
    <row r="2042" spans="1:20">
      <c r="A2042" t="s">
        <v>2841</v>
      </c>
      <c r="B2042">
        <v>81</v>
      </c>
      <c r="C2042">
        <v>408</v>
      </c>
      <c r="D2042" t="s">
        <v>2685</v>
      </c>
      <c r="E2042" t="s">
        <v>2685</v>
      </c>
      <c r="F2042">
        <v>0</v>
      </c>
      <c r="G2042" t="s">
        <v>7605</v>
      </c>
      <c r="H2042">
        <v>99</v>
      </c>
      <c r="I2042" t="s">
        <v>7606</v>
      </c>
      <c r="J2042" t="s">
        <v>4880</v>
      </c>
      <c r="K2042">
        <v>117</v>
      </c>
      <c r="L2042" t="s">
        <v>4881</v>
      </c>
      <c r="M2042" t="s">
        <v>5334</v>
      </c>
      <c r="N2042">
        <v>98</v>
      </c>
      <c r="O2042" t="s">
        <v>3178</v>
      </c>
      <c r="P2042" t="s">
        <v>4415</v>
      </c>
      <c r="Q2042">
        <v>2</v>
      </c>
      <c r="R2042" t="s">
        <v>4416</v>
      </c>
      <c r="S2042">
        <v>1</v>
      </c>
      <c r="T2042" t="b">
        <v>0</v>
      </c>
    </row>
    <row r="2043" spans="1:20">
      <c r="A2043" t="s">
        <v>4481</v>
      </c>
      <c r="B2043">
        <v>119</v>
      </c>
      <c r="C2043">
        <v>408</v>
      </c>
      <c r="D2043" t="s">
        <v>2685</v>
      </c>
      <c r="E2043" t="s">
        <v>2685</v>
      </c>
      <c r="F2043">
        <v>0</v>
      </c>
      <c r="G2043" t="s">
        <v>7607</v>
      </c>
      <c r="H2043">
        <v>100</v>
      </c>
      <c r="I2043" t="s">
        <v>7608</v>
      </c>
      <c r="J2043" t="s">
        <v>5944</v>
      </c>
      <c r="K2043">
        <v>53</v>
      </c>
      <c r="L2043" t="s">
        <v>5945</v>
      </c>
      <c r="M2043" t="s">
        <v>2930</v>
      </c>
      <c r="N2043">
        <v>64</v>
      </c>
      <c r="O2043" t="s">
        <v>3669</v>
      </c>
      <c r="P2043" t="s">
        <v>3406</v>
      </c>
      <c r="Q2043">
        <v>1</v>
      </c>
      <c r="R2043" t="s">
        <v>3731</v>
      </c>
      <c r="S2043">
        <v>0</v>
      </c>
      <c r="T2043" t="b">
        <v>1</v>
      </c>
    </row>
    <row r="2044" spans="1:20">
      <c r="A2044" t="s">
        <v>3112</v>
      </c>
      <c r="B2044">
        <v>122</v>
      </c>
      <c r="C2044">
        <v>415</v>
      </c>
      <c r="D2044" t="s">
        <v>2685</v>
      </c>
      <c r="E2044" t="s">
        <v>2685</v>
      </c>
      <c r="F2044">
        <v>0</v>
      </c>
      <c r="G2044" t="s">
        <v>5329</v>
      </c>
      <c r="H2044">
        <v>86</v>
      </c>
      <c r="I2044" t="s">
        <v>5330</v>
      </c>
      <c r="J2044" t="s">
        <v>4725</v>
      </c>
      <c r="K2044">
        <v>59</v>
      </c>
      <c r="L2044" t="s">
        <v>4726</v>
      </c>
      <c r="M2044" t="s">
        <v>4002</v>
      </c>
      <c r="N2044">
        <v>67</v>
      </c>
      <c r="O2044" t="s">
        <v>4163</v>
      </c>
      <c r="P2044" t="s">
        <v>3079</v>
      </c>
      <c r="Q2044">
        <v>8</v>
      </c>
      <c r="R2044" t="s">
        <v>3446</v>
      </c>
      <c r="S2044">
        <v>3</v>
      </c>
      <c r="T2044" t="b">
        <v>0</v>
      </c>
    </row>
    <row r="2045" spans="1:20">
      <c r="A2045" t="s">
        <v>2875</v>
      </c>
      <c r="B2045">
        <v>34</v>
      </c>
      <c r="C2045">
        <v>408</v>
      </c>
      <c r="D2045" t="s">
        <v>2685</v>
      </c>
      <c r="E2045" t="s">
        <v>2685</v>
      </c>
      <c r="F2045">
        <v>0</v>
      </c>
      <c r="G2045" t="s">
        <v>2776</v>
      </c>
      <c r="H2045">
        <v>80</v>
      </c>
      <c r="I2045" t="s">
        <v>2777</v>
      </c>
      <c r="J2045" t="s">
        <v>6918</v>
      </c>
      <c r="K2045">
        <v>93</v>
      </c>
      <c r="L2045" t="s">
        <v>6919</v>
      </c>
      <c r="M2045" t="s">
        <v>3264</v>
      </c>
      <c r="N2045">
        <v>103</v>
      </c>
      <c r="O2045" t="s">
        <v>3265</v>
      </c>
      <c r="P2045" t="s">
        <v>4327</v>
      </c>
      <c r="Q2045">
        <v>7</v>
      </c>
      <c r="R2045" t="s">
        <v>4328</v>
      </c>
      <c r="S2045">
        <v>1</v>
      </c>
      <c r="T2045" t="b">
        <v>0</v>
      </c>
    </row>
    <row r="2046" spans="1:20">
      <c r="A2046" t="s">
        <v>2832</v>
      </c>
      <c r="B2046">
        <v>90</v>
      </c>
      <c r="C2046">
        <v>415</v>
      </c>
      <c r="D2046" t="s">
        <v>2685</v>
      </c>
      <c r="E2046" t="s">
        <v>2686</v>
      </c>
      <c r="F2046">
        <v>24</v>
      </c>
      <c r="G2046" t="s">
        <v>7609</v>
      </c>
      <c r="H2046">
        <v>82</v>
      </c>
      <c r="I2046" t="s">
        <v>3163</v>
      </c>
      <c r="J2046" t="s">
        <v>4731</v>
      </c>
      <c r="K2046">
        <v>103</v>
      </c>
      <c r="L2046" t="s">
        <v>4732</v>
      </c>
      <c r="M2046" t="s">
        <v>2726</v>
      </c>
      <c r="N2046">
        <v>111</v>
      </c>
      <c r="O2046" t="s">
        <v>2727</v>
      </c>
      <c r="P2046" t="s">
        <v>3958</v>
      </c>
      <c r="Q2046">
        <v>1</v>
      </c>
      <c r="R2046" t="s">
        <v>3959</v>
      </c>
      <c r="S2046">
        <v>1</v>
      </c>
      <c r="T2046" t="b">
        <v>0</v>
      </c>
    </row>
    <row r="2047" spans="1:20">
      <c r="A2047" t="s">
        <v>3259</v>
      </c>
      <c r="B2047">
        <v>73</v>
      </c>
      <c r="C2047">
        <v>408</v>
      </c>
      <c r="D2047" t="s">
        <v>2685</v>
      </c>
      <c r="E2047" t="s">
        <v>2685</v>
      </c>
      <c r="F2047">
        <v>0</v>
      </c>
      <c r="G2047" t="s">
        <v>7610</v>
      </c>
      <c r="H2047">
        <v>121</v>
      </c>
      <c r="I2047" t="s">
        <v>7484</v>
      </c>
      <c r="J2047" t="s">
        <v>3279</v>
      </c>
      <c r="K2047">
        <v>83</v>
      </c>
      <c r="L2047" t="s">
        <v>7424</v>
      </c>
      <c r="M2047" t="s">
        <v>6052</v>
      </c>
      <c r="N2047">
        <v>86</v>
      </c>
      <c r="O2047" t="s">
        <v>3452</v>
      </c>
      <c r="P2047" t="s">
        <v>2903</v>
      </c>
      <c r="Q2047">
        <v>2</v>
      </c>
      <c r="R2047" t="s">
        <v>2904</v>
      </c>
      <c r="S2047">
        <v>2</v>
      </c>
      <c r="T2047" t="b">
        <v>0</v>
      </c>
    </row>
    <row r="2048" spans="1:20">
      <c r="A2048" t="s">
        <v>3603</v>
      </c>
      <c r="B2048">
        <v>19</v>
      </c>
      <c r="C2048">
        <v>510</v>
      </c>
      <c r="D2048" t="s">
        <v>2685</v>
      </c>
      <c r="E2048" t="s">
        <v>2685</v>
      </c>
      <c r="F2048">
        <v>0</v>
      </c>
      <c r="G2048" t="s">
        <v>5511</v>
      </c>
      <c r="H2048">
        <v>116</v>
      </c>
      <c r="I2048" t="s">
        <v>6727</v>
      </c>
      <c r="J2048" t="s">
        <v>5084</v>
      </c>
      <c r="K2048">
        <v>109</v>
      </c>
      <c r="L2048" t="s">
        <v>6874</v>
      </c>
      <c r="M2048" t="s">
        <v>4630</v>
      </c>
      <c r="N2048">
        <v>130</v>
      </c>
      <c r="O2048" t="s">
        <v>5383</v>
      </c>
      <c r="P2048" t="s">
        <v>2857</v>
      </c>
      <c r="Q2048">
        <v>3</v>
      </c>
      <c r="R2048" t="s">
        <v>2858</v>
      </c>
      <c r="S2048">
        <v>1</v>
      </c>
      <c r="T2048" t="b">
        <v>1</v>
      </c>
    </row>
    <row r="2049" spans="1:20">
      <c r="A2049" t="s">
        <v>3121</v>
      </c>
      <c r="B2049">
        <v>120</v>
      </c>
      <c r="C2049">
        <v>408</v>
      </c>
      <c r="D2049" t="s">
        <v>2685</v>
      </c>
      <c r="E2049" t="s">
        <v>2686</v>
      </c>
      <c r="F2049">
        <v>28</v>
      </c>
      <c r="G2049" t="s">
        <v>4870</v>
      </c>
      <c r="H2049">
        <v>123</v>
      </c>
      <c r="I2049" t="s">
        <v>7611</v>
      </c>
      <c r="J2049" t="s">
        <v>6605</v>
      </c>
      <c r="K2049">
        <v>76</v>
      </c>
      <c r="L2049" t="s">
        <v>6012</v>
      </c>
      <c r="M2049" t="s">
        <v>3092</v>
      </c>
      <c r="N2049">
        <v>78</v>
      </c>
      <c r="O2049" t="s">
        <v>4403</v>
      </c>
      <c r="P2049" t="s">
        <v>3570</v>
      </c>
      <c r="Q2049">
        <v>3</v>
      </c>
      <c r="R2049" t="s">
        <v>3571</v>
      </c>
      <c r="S2049">
        <v>1</v>
      </c>
      <c r="T2049" t="b">
        <v>0</v>
      </c>
    </row>
    <row r="2050" spans="1:20">
      <c r="A2050" t="s">
        <v>2782</v>
      </c>
      <c r="B2050">
        <v>160</v>
      </c>
      <c r="C2050">
        <v>415</v>
      </c>
      <c r="D2050" t="s">
        <v>2685</v>
      </c>
      <c r="E2050" t="s">
        <v>2685</v>
      </c>
      <c r="F2050">
        <v>0</v>
      </c>
      <c r="G2050" t="s">
        <v>7612</v>
      </c>
      <c r="H2050">
        <v>113</v>
      </c>
      <c r="I2050" t="s">
        <v>2931</v>
      </c>
      <c r="J2050" t="s">
        <v>7400</v>
      </c>
      <c r="K2050">
        <v>69</v>
      </c>
      <c r="L2050" t="s">
        <v>7613</v>
      </c>
      <c r="M2050" t="s">
        <v>3784</v>
      </c>
      <c r="N2050">
        <v>62</v>
      </c>
      <c r="O2050" t="s">
        <v>3785</v>
      </c>
      <c r="P2050" t="s">
        <v>2918</v>
      </c>
      <c r="Q2050">
        <v>4</v>
      </c>
      <c r="R2050" t="s">
        <v>3219</v>
      </c>
      <c r="S2050">
        <v>3</v>
      </c>
      <c r="T2050" t="b">
        <v>0</v>
      </c>
    </row>
    <row r="2051" spans="1:20">
      <c r="A2051" t="s">
        <v>3837</v>
      </c>
      <c r="B2051">
        <v>141</v>
      </c>
      <c r="C2051">
        <v>510</v>
      </c>
      <c r="D2051" t="s">
        <v>2685</v>
      </c>
      <c r="E2051" t="s">
        <v>2685</v>
      </c>
      <c r="F2051">
        <v>0</v>
      </c>
      <c r="G2051" t="s">
        <v>4759</v>
      </c>
      <c r="H2051">
        <v>121</v>
      </c>
      <c r="I2051" t="s">
        <v>5066</v>
      </c>
      <c r="J2051" t="s">
        <v>2844</v>
      </c>
      <c r="K2051">
        <v>125</v>
      </c>
      <c r="L2051" t="s">
        <v>2845</v>
      </c>
      <c r="M2051" t="s">
        <v>6233</v>
      </c>
      <c r="N2051">
        <v>112</v>
      </c>
      <c r="O2051" t="s">
        <v>5960</v>
      </c>
      <c r="P2051" t="s">
        <v>3119</v>
      </c>
      <c r="Q2051">
        <v>5</v>
      </c>
      <c r="R2051" t="s">
        <v>3120</v>
      </c>
      <c r="S2051">
        <v>0</v>
      </c>
      <c r="T2051" t="b">
        <v>0</v>
      </c>
    </row>
    <row r="2052" spans="1:20">
      <c r="A2052" t="s">
        <v>2808</v>
      </c>
      <c r="B2052">
        <v>72</v>
      </c>
      <c r="C2052">
        <v>415</v>
      </c>
      <c r="D2052" t="s">
        <v>2685</v>
      </c>
      <c r="E2052" t="s">
        <v>2685</v>
      </c>
      <c r="F2052">
        <v>0</v>
      </c>
      <c r="G2052" t="s">
        <v>7614</v>
      </c>
      <c r="H2052">
        <v>117</v>
      </c>
      <c r="I2052" t="s">
        <v>7615</v>
      </c>
      <c r="J2052" t="s">
        <v>5901</v>
      </c>
      <c r="K2052">
        <v>96</v>
      </c>
      <c r="L2052" t="s">
        <v>2946</v>
      </c>
      <c r="M2052" t="s">
        <v>4865</v>
      </c>
      <c r="N2052">
        <v>93</v>
      </c>
      <c r="O2052" t="s">
        <v>4866</v>
      </c>
      <c r="P2052" t="s">
        <v>3659</v>
      </c>
      <c r="Q2052">
        <v>4</v>
      </c>
      <c r="R2052" t="s">
        <v>4382</v>
      </c>
      <c r="S2052">
        <v>2</v>
      </c>
      <c r="T2052" t="b">
        <v>0</v>
      </c>
    </row>
    <row r="2053" spans="1:20">
      <c r="A2053" t="s">
        <v>3132</v>
      </c>
      <c r="B2053">
        <v>117</v>
      </c>
      <c r="C2053">
        <v>408</v>
      </c>
      <c r="D2053" t="s">
        <v>2685</v>
      </c>
      <c r="E2053" t="s">
        <v>2686</v>
      </c>
      <c r="F2053">
        <v>21</v>
      </c>
      <c r="G2053" t="s">
        <v>6242</v>
      </c>
      <c r="H2053">
        <v>112</v>
      </c>
      <c r="I2053" t="s">
        <v>5910</v>
      </c>
      <c r="J2053" t="s">
        <v>3504</v>
      </c>
      <c r="K2053">
        <v>110</v>
      </c>
      <c r="L2053" t="s">
        <v>5920</v>
      </c>
      <c r="M2053" t="s">
        <v>4344</v>
      </c>
      <c r="N2053">
        <v>85</v>
      </c>
      <c r="O2053" t="s">
        <v>4345</v>
      </c>
      <c r="P2053" t="s">
        <v>3693</v>
      </c>
      <c r="Q2053">
        <v>7</v>
      </c>
      <c r="R2053" t="s">
        <v>3694</v>
      </c>
      <c r="S2053">
        <v>1</v>
      </c>
      <c r="T2053" t="b">
        <v>0</v>
      </c>
    </row>
    <row r="2054" spans="1:20">
      <c r="A2054" t="s">
        <v>2896</v>
      </c>
      <c r="B2054">
        <v>79</v>
      </c>
      <c r="C2054">
        <v>408</v>
      </c>
      <c r="D2054" t="s">
        <v>2686</v>
      </c>
      <c r="E2054" t="s">
        <v>2685</v>
      </c>
      <c r="F2054">
        <v>0</v>
      </c>
      <c r="G2054" t="s">
        <v>7616</v>
      </c>
      <c r="H2054">
        <v>134</v>
      </c>
      <c r="I2054" t="s">
        <v>3854</v>
      </c>
      <c r="J2054" t="s">
        <v>7617</v>
      </c>
      <c r="K2054">
        <v>111</v>
      </c>
      <c r="L2054" t="s">
        <v>7618</v>
      </c>
      <c r="M2054" t="s">
        <v>5804</v>
      </c>
      <c r="N2054">
        <v>124</v>
      </c>
      <c r="O2054" t="s">
        <v>3718</v>
      </c>
      <c r="P2054" t="s">
        <v>3712</v>
      </c>
      <c r="Q2054">
        <v>4</v>
      </c>
      <c r="R2054" t="s">
        <v>3713</v>
      </c>
      <c r="S2054">
        <v>2</v>
      </c>
      <c r="T2054" t="b">
        <v>0</v>
      </c>
    </row>
    <row r="2055" spans="1:20">
      <c r="A2055" t="s">
        <v>2980</v>
      </c>
      <c r="B2055">
        <v>87</v>
      </c>
      <c r="C2055">
        <v>408</v>
      </c>
      <c r="D2055" t="s">
        <v>2685</v>
      </c>
      <c r="E2055" t="s">
        <v>2685</v>
      </c>
      <c r="F2055">
        <v>0</v>
      </c>
      <c r="G2055" t="s">
        <v>5293</v>
      </c>
      <c r="H2055">
        <v>119</v>
      </c>
      <c r="I2055" t="s">
        <v>5294</v>
      </c>
      <c r="J2055" t="s">
        <v>2787</v>
      </c>
      <c r="K2055">
        <v>83</v>
      </c>
      <c r="L2055" t="s">
        <v>5643</v>
      </c>
      <c r="M2055" t="s">
        <v>6912</v>
      </c>
      <c r="N2055">
        <v>96</v>
      </c>
      <c r="O2055" t="s">
        <v>3406</v>
      </c>
      <c r="P2055" t="s">
        <v>2719</v>
      </c>
      <c r="Q2055">
        <v>4</v>
      </c>
      <c r="R2055" t="s">
        <v>2720</v>
      </c>
      <c r="S2055">
        <v>1</v>
      </c>
      <c r="T2055" t="b">
        <v>0</v>
      </c>
    </row>
    <row r="2056" spans="1:20">
      <c r="A2056" t="s">
        <v>2972</v>
      </c>
      <c r="B2056">
        <v>102</v>
      </c>
      <c r="C2056">
        <v>415</v>
      </c>
      <c r="D2056" t="s">
        <v>2685</v>
      </c>
      <c r="E2056" t="s">
        <v>2685</v>
      </c>
      <c r="F2056">
        <v>0</v>
      </c>
      <c r="G2056" t="s">
        <v>4951</v>
      </c>
      <c r="H2056">
        <v>56</v>
      </c>
      <c r="I2056" t="s">
        <v>4952</v>
      </c>
      <c r="J2056" t="s">
        <v>7619</v>
      </c>
      <c r="K2056">
        <v>118</v>
      </c>
      <c r="L2056" t="s">
        <v>4133</v>
      </c>
      <c r="M2056" t="s">
        <v>3459</v>
      </c>
      <c r="N2056">
        <v>93</v>
      </c>
      <c r="O2056" t="s">
        <v>3202</v>
      </c>
      <c r="P2056" t="s">
        <v>3018</v>
      </c>
      <c r="Q2056">
        <v>3</v>
      </c>
      <c r="R2056" t="s">
        <v>3266</v>
      </c>
      <c r="S2056">
        <v>1</v>
      </c>
      <c r="T2056" t="b">
        <v>0</v>
      </c>
    </row>
    <row r="2057" spans="1:20">
      <c r="A2057" t="s">
        <v>2782</v>
      </c>
      <c r="B2057">
        <v>49</v>
      </c>
      <c r="C2057">
        <v>408</v>
      </c>
      <c r="D2057" t="s">
        <v>2685</v>
      </c>
      <c r="E2057" t="s">
        <v>2685</v>
      </c>
      <c r="F2057">
        <v>0</v>
      </c>
      <c r="G2057" t="s">
        <v>3622</v>
      </c>
      <c r="H2057">
        <v>91</v>
      </c>
      <c r="I2057" t="s">
        <v>6761</v>
      </c>
      <c r="J2057" t="s">
        <v>5519</v>
      </c>
      <c r="K2057">
        <v>146</v>
      </c>
      <c r="L2057" t="s">
        <v>5520</v>
      </c>
      <c r="M2057" t="s">
        <v>4990</v>
      </c>
      <c r="N2057">
        <v>114</v>
      </c>
      <c r="O2057" t="s">
        <v>3464</v>
      </c>
      <c r="P2057" t="s">
        <v>3744</v>
      </c>
      <c r="Q2057">
        <v>2</v>
      </c>
      <c r="R2057" t="s">
        <v>3745</v>
      </c>
      <c r="S2057">
        <v>1</v>
      </c>
      <c r="T2057" t="b">
        <v>0</v>
      </c>
    </row>
    <row r="2058" spans="1:20">
      <c r="A2058" t="s">
        <v>2808</v>
      </c>
      <c r="B2058">
        <v>67</v>
      </c>
      <c r="C2058">
        <v>408</v>
      </c>
      <c r="D2058" t="s">
        <v>2685</v>
      </c>
      <c r="E2058" t="s">
        <v>2685</v>
      </c>
      <c r="F2058">
        <v>0</v>
      </c>
      <c r="G2058" t="s">
        <v>3572</v>
      </c>
      <c r="H2058">
        <v>107</v>
      </c>
      <c r="I2058" t="s">
        <v>3573</v>
      </c>
      <c r="J2058" t="s">
        <v>3755</v>
      </c>
      <c r="K2058">
        <v>104</v>
      </c>
      <c r="L2058" t="s">
        <v>5453</v>
      </c>
      <c r="M2058" t="s">
        <v>3994</v>
      </c>
      <c r="N2058">
        <v>115</v>
      </c>
      <c r="O2058" t="s">
        <v>3675</v>
      </c>
      <c r="P2058" t="s">
        <v>2693</v>
      </c>
      <c r="Q2058">
        <v>2</v>
      </c>
      <c r="R2058" t="s">
        <v>2694</v>
      </c>
      <c r="S2058">
        <v>6</v>
      </c>
      <c r="T2058" t="b">
        <v>0</v>
      </c>
    </row>
    <row r="2059" spans="1:20">
      <c r="A2059" t="s">
        <v>2841</v>
      </c>
      <c r="B2059">
        <v>107</v>
      </c>
      <c r="C2059">
        <v>415</v>
      </c>
      <c r="D2059" t="s">
        <v>2685</v>
      </c>
      <c r="E2059" t="s">
        <v>2685</v>
      </c>
      <c r="F2059">
        <v>0</v>
      </c>
      <c r="G2059" t="s">
        <v>4430</v>
      </c>
      <c r="H2059">
        <v>100</v>
      </c>
      <c r="I2059" t="s">
        <v>4523</v>
      </c>
      <c r="J2059" t="s">
        <v>5319</v>
      </c>
      <c r="K2059">
        <v>79</v>
      </c>
      <c r="L2059" t="s">
        <v>5320</v>
      </c>
      <c r="M2059" t="s">
        <v>6446</v>
      </c>
      <c r="N2059">
        <v>100</v>
      </c>
      <c r="O2059" t="s">
        <v>6458</v>
      </c>
      <c r="P2059" t="s">
        <v>4030</v>
      </c>
      <c r="Q2059">
        <v>5</v>
      </c>
      <c r="R2059" t="s">
        <v>4031</v>
      </c>
      <c r="S2059">
        <v>2</v>
      </c>
      <c r="T2059" t="b">
        <v>0</v>
      </c>
    </row>
    <row r="2060" spans="1:20">
      <c r="A2060" t="s">
        <v>3121</v>
      </c>
      <c r="B2060">
        <v>118</v>
      </c>
      <c r="C2060">
        <v>510</v>
      </c>
      <c r="D2060" t="s">
        <v>2685</v>
      </c>
      <c r="E2060" t="s">
        <v>2685</v>
      </c>
      <c r="F2060">
        <v>0</v>
      </c>
      <c r="G2060" t="s">
        <v>3847</v>
      </c>
      <c r="H2060">
        <v>80</v>
      </c>
      <c r="I2060" t="s">
        <v>7620</v>
      </c>
      <c r="J2060" t="s">
        <v>4387</v>
      </c>
      <c r="K2060">
        <v>87</v>
      </c>
      <c r="L2060" t="s">
        <v>7621</v>
      </c>
      <c r="M2060" t="s">
        <v>6008</v>
      </c>
      <c r="N2060">
        <v>115</v>
      </c>
      <c r="O2060" t="s">
        <v>6009</v>
      </c>
      <c r="P2060" t="s">
        <v>3718</v>
      </c>
      <c r="Q2060">
        <v>4</v>
      </c>
      <c r="R2060" t="s">
        <v>3719</v>
      </c>
      <c r="S2060">
        <v>2</v>
      </c>
      <c r="T2060" t="b">
        <v>0</v>
      </c>
    </row>
    <row r="2061" spans="1:20">
      <c r="A2061" t="s">
        <v>3773</v>
      </c>
      <c r="B2061">
        <v>120</v>
      </c>
      <c r="C2061">
        <v>415</v>
      </c>
      <c r="D2061" t="s">
        <v>2685</v>
      </c>
      <c r="E2061" t="s">
        <v>2685</v>
      </c>
      <c r="F2061">
        <v>0</v>
      </c>
      <c r="G2061" t="s">
        <v>4508</v>
      </c>
      <c r="H2061">
        <v>133</v>
      </c>
      <c r="I2061" t="s">
        <v>7622</v>
      </c>
      <c r="J2061" t="s">
        <v>6258</v>
      </c>
      <c r="K2061">
        <v>149</v>
      </c>
      <c r="L2061" t="s">
        <v>5633</v>
      </c>
      <c r="M2061" t="s">
        <v>4689</v>
      </c>
      <c r="N2061">
        <v>78</v>
      </c>
      <c r="O2061" t="s">
        <v>5188</v>
      </c>
      <c r="P2061" t="s">
        <v>5468</v>
      </c>
      <c r="Q2061">
        <v>6</v>
      </c>
      <c r="R2061" t="s">
        <v>5769</v>
      </c>
      <c r="S2061">
        <v>0</v>
      </c>
      <c r="T2061" t="b">
        <v>0</v>
      </c>
    </row>
    <row r="2062" spans="1:20">
      <c r="A2062" t="s">
        <v>2980</v>
      </c>
      <c r="B2062">
        <v>94</v>
      </c>
      <c r="C2062">
        <v>408</v>
      </c>
      <c r="D2062" t="s">
        <v>2685</v>
      </c>
      <c r="E2062" t="s">
        <v>2685</v>
      </c>
      <c r="F2062">
        <v>0</v>
      </c>
      <c r="G2062" t="s">
        <v>7116</v>
      </c>
      <c r="H2062">
        <v>114</v>
      </c>
      <c r="I2062" t="s">
        <v>6518</v>
      </c>
      <c r="J2062" t="s">
        <v>6108</v>
      </c>
      <c r="K2062">
        <v>118</v>
      </c>
      <c r="L2062" t="s">
        <v>5176</v>
      </c>
      <c r="M2062" t="s">
        <v>7397</v>
      </c>
      <c r="N2062">
        <v>71</v>
      </c>
      <c r="O2062" t="s">
        <v>7623</v>
      </c>
      <c r="P2062" t="s">
        <v>3352</v>
      </c>
      <c r="Q2062">
        <v>5</v>
      </c>
      <c r="R2062" t="s">
        <v>3353</v>
      </c>
      <c r="S2062">
        <v>0</v>
      </c>
      <c r="T2062" t="b">
        <v>0</v>
      </c>
    </row>
    <row r="2063" spans="1:20">
      <c r="A2063" t="s">
        <v>3189</v>
      </c>
      <c r="B2063">
        <v>115</v>
      </c>
      <c r="C2063">
        <v>510</v>
      </c>
      <c r="D2063" t="s">
        <v>2685</v>
      </c>
      <c r="E2063" t="s">
        <v>2686</v>
      </c>
      <c r="F2063">
        <v>29</v>
      </c>
      <c r="G2063" t="s">
        <v>5854</v>
      </c>
      <c r="H2063">
        <v>81</v>
      </c>
      <c r="I2063" t="s">
        <v>7624</v>
      </c>
      <c r="J2063" t="s">
        <v>4182</v>
      </c>
      <c r="K2063">
        <v>109</v>
      </c>
      <c r="L2063" t="s">
        <v>3667</v>
      </c>
      <c r="M2063" t="s">
        <v>3473</v>
      </c>
      <c r="N2063">
        <v>87</v>
      </c>
      <c r="O2063" t="s">
        <v>3681</v>
      </c>
      <c r="P2063" t="s">
        <v>3578</v>
      </c>
      <c r="Q2063">
        <v>2</v>
      </c>
      <c r="R2063" t="s">
        <v>3579</v>
      </c>
      <c r="S2063">
        <v>1</v>
      </c>
      <c r="T2063" t="b">
        <v>0</v>
      </c>
    </row>
    <row r="2064" spans="1:20">
      <c r="A2064" t="s">
        <v>3132</v>
      </c>
      <c r="B2064">
        <v>61</v>
      </c>
      <c r="C2064">
        <v>415</v>
      </c>
      <c r="D2064" t="s">
        <v>2685</v>
      </c>
      <c r="E2064" t="s">
        <v>2685</v>
      </c>
      <c r="F2064">
        <v>0</v>
      </c>
      <c r="G2064" t="s">
        <v>4601</v>
      </c>
      <c r="H2064">
        <v>67</v>
      </c>
      <c r="I2064" t="s">
        <v>6696</v>
      </c>
      <c r="J2064" t="s">
        <v>6508</v>
      </c>
      <c r="K2064">
        <v>106</v>
      </c>
      <c r="L2064" t="s">
        <v>7625</v>
      </c>
      <c r="M2064" t="s">
        <v>5201</v>
      </c>
      <c r="N2064">
        <v>116</v>
      </c>
      <c r="O2064" t="s">
        <v>6304</v>
      </c>
      <c r="P2064" t="s">
        <v>3406</v>
      </c>
      <c r="Q2064">
        <v>6</v>
      </c>
      <c r="R2064" t="s">
        <v>3731</v>
      </c>
      <c r="S2064">
        <v>1</v>
      </c>
      <c r="T2064" t="b">
        <v>0</v>
      </c>
    </row>
    <row r="2065" spans="1:20">
      <c r="A2065" t="s">
        <v>2684</v>
      </c>
      <c r="B2065">
        <v>110</v>
      </c>
      <c r="C2065">
        <v>510</v>
      </c>
      <c r="D2065" t="s">
        <v>2685</v>
      </c>
      <c r="E2065" t="s">
        <v>2685</v>
      </c>
      <c r="F2065">
        <v>0</v>
      </c>
      <c r="G2065" t="s">
        <v>3674</v>
      </c>
      <c r="H2065">
        <v>69</v>
      </c>
      <c r="I2065" t="s">
        <v>6044</v>
      </c>
      <c r="J2065" t="s">
        <v>5634</v>
      </c>
      <c r="K2065">
        <v>94</v>
      </c>
      <c r="L2065" t="s">
        <v>4823</v>
      </c>
      <c r="M2065" t="s">
        <v>2991</v>
      </c>
      <c r="N2065">
        <v>129</v>
      </c>
      <c r="O2065" t="s">
        <v>2992</v>
      </c>
      <c r="P2065" t="s">
        <v>3074</v>
      </c>
      <c r="Q2065">
        <v>11</v>
      </c>
      <c r="R2065" t="s">
        <v>3075</v>
      </c>
      <c r="S2065">
        <v>1</v>
      </c>
      <c r="T2065" t="b">
        <v>0</v>
      </c>
    </row>
    <row r="2066" spans="1:20">
      <c r="A2066" t="s">
        <v>4441</v>
      </c>
      <c r="B2066">
        <v>104</v>
      </c>
      <c r="C2066">
        <v>415</v>
      </c>
      <c r="D2066" t="s">
        <v>2685</v>
      </c>
      <c r="E2066" t="s">
        <v>2685</v>
      </c>
      <c r="F2066">
        <v>0</v>
      </c>
      <c r="G2066" t="s">
        <v>6269</v>
      </c>
      <c r="H2066">
        <v>92</v>
      </c>
      <c r="I2066" t="s">
        <v>6270</v>
      </c>
      <c r="J2066" t="s">
        <v>4243</v>
      </c>
      <c r="K2066">
        <v>109</v>
      </c>
      <c r="L2066" t="s">
        <v>4244</v>
      </c>
      <c r="M2066" t="s">
        <v>5851</v>
      </c>
      <c r="N2066">
        <v>98</v>
      </c>
      <c r="O2066" t="s">
        <v>3621</v>
      </c>
      <c r="P2066" t="s">
        <v>3163</v>
      </c>
      <c r="Q2066">
        <v>4</v>
      </c>
      <c r="R2066" t="s">
        <v>3164</v>
      </c>
      <c r="S2066">
        <v>1</v>
      </c>
      <c r="T2066" t="b">
        <v>0</v>
      </c>
    </row>
    <row r="2067" spans="1:20">
      <c r="A2067" t="s">
        <v>2782</v>
      </c>
      <c r="B2067">
        <v>16</v>
      </c>
      <c r="C2067">
        <v>510</v>
      </c>
      <c r="D2067" t="s">
        <v>2685</v>
      </c>
      <c r="E2067" t="s">
        <v>2685</v>
      </c>
      <c r="F2067">
        <v>0</v>
      </c>
      <c r="G2067" t="s">
        <v>6242</v>
      </c>
      <c r="H2067">
        <v>65</v>
      </c>
      <c r="I2067" t="s">
        <v>5910</v>
      </c>
      <c r="J2067" t="s">
        <v>5042</v>
      </c>
      <c r="K2067">
        <v>90</v>
      </c>
      <c r="L2067" t="s">
        <v>5043</v>
      </c>
      <c r="M2067" t="s">
        <v>4489</v>
      </c>
      <c r="N2067">
        <v>94</v>
      </c>
      <c r="O2067" t="s">
        <v>4490</v>
      </c>
      <c r="P2067" t="s">
        <v>3843</v>
      </c>
      <c r="Q2067">
        <v>8</v>
      </c>
      <c r="R2067" t="s">
        <v>3844</v>
      </c>
      <c r="S2067">
        <v>1</v>
      </c>
      <c r="T2067" t="b">
        <v>0</v>
      </c>
    </row>
    <row r="2068" spans="1:20">
      <c r="A2068" t="s">
        <v>3189</v>
      </c>
      <c r="B2068">
        <v>147</v>
      </c>
      <c r="C2068">
        <v>408</v>
      </c>
      <c r="D2068" t="s">
        <v>2685</v>
      </c>
      <c r="E2068" t="s">
        <v>2685</v>
      </c>
      <c r="F2068">
        <v>0</v>
      </c>
      <c r="G2068" t="s">
        <v>3948</v>
      </c>
      <c r="H2068">
        <v>92</v>
      </c>
      <c r="I2068" t="s">
        <v>6987</v>
      </c>
      <c r="J2068" t="s">
        <v>2767</v>
      </c>
      <c r="K2068">
        <v>107</v>
      </c>
      <c r="L2068" t="s">
        <v>2952</v>
      </c>
      <c r="M2068" t="s">
        <v>4406</v>
      </c>
      <c r="N2068">
        <v>95</v>
      </c>
      <c r="O2068" t="s">
        <v>4818</v>
      </c>
      <c r="P2068" t="s">
        <v>4000</v>
      </c>
      <c r="Q2068">
        <v>8</v>
      </c>
      <c r="R2068" t="s">
        <v>4001</v>
      </c>
      <c r="S2068">
        <v>2</v>
      </c>
      <c r="T2068" t="b">
        <v>0</v>
      </c>
    </row>
    <row r="2069" spans="1:20">
      <c r="A2069" t="s">
        <v>3309</v>
      </c>
      <c r="B2069">
        <v>102</v>
      </c>
      <c r="C2069">
        <v>510</v>
      </c>
      <c r="D2069" t="s">
        <v>2686</v>
      </c>
      <c r="E2069" t="s">
        <v>2685</v>
      </c>
      <c r="F2069">
        <v>0</v>
      </c>
      <c r="G2069" t="s">
        <v>3865</v>
      </c>
      <c r="H2069">
        <v>81</v>
      </c>
      <c r="I2069" t="s">
        <v>7255</v>
      </c>
      <c r="J2069" t="s">
        <v>5434</v>
      </c>
      <c r="K2069">
        <v>90</v>
      </c>
      <c r="L2069" t="s">
        <v>5435</v>
      </c>
      <c r="M2069" t="s">
        <v>7501</v>
      </c>
      <c r="N2069">
        <v>66</v>
      </c>
      <c r="O2069" t="s">
        <v>5547</v>
      </c>
      <c r="P2069" t="s">
        <v>3090</v>
      </c>
      <c r="Q2069">
        <v>8</v>
      </c>
      <c r="R2069" t="s">
        <v>3091</v>
      </c>
      <c r="S2069">
        <v>3</v>
      </c>
      <c r="T2069" t="b">
        <v>0</v>
      </c>
    </row>
    <row r="2070" spans="1:20">
      <c r="A2070" t="s">
        <v>2775</v>
      </c>
      <c r="B2070">
        <v>64</v>
      </c>
      <c r="C2070">
        <v>415</v>
      </c>
      <c r="D2070" t="s">
        <v>2685</v>
      </c>
      <c r="E2070" t="s">
        <v>2686</v>
      </c>
      <c r="F2070">
        <v>43</v>
      </c>
      <c r="G2070" t="s">
        <v>7626</v>
      </c>
      <c r="H2070">
        <v>100</v>
      </c>
      <c r="I2070" t="s">
        <v>6845</v>
      </c>
      <c r="J2070" t="s">
        <v>4101</v>
      </c>
      <c r="K2070">
        <v>108</v>
      </c>
      <c r="L2070" t="s">
        <v>7403</v>
      </c>
      <c r="M2070" t="s">
        <v>4777</v>
      </c>
      <c r="N2070">
        <v>91</v>
      </c>
      <c r="O2070" t="s">
        <v>5761</v>
      </c>
      <c r="P2070" t="s">
        <v>3010</v>
      </c>
      <c r="Q2070">
        <v>6</v>
      </c>
      <c r="R2070" t="s">
        <v>3011</v>
      </c>
      <c r="S2070">
        <v>1</v>
      </c>
      <c r="T2070" t="b">
        <v>0</v>
      </c>
    </row>
    <row r="2071" spans="1:20">
      <c r="A2071" t="s">
        <v>2949</v>
      </c>
      <c r="B2071">
        <v>103</v>
      </c>
      <c r="C2071">
        <v>510</v>
      </c>
      <c r="D2071" t="s">
        <v>2685</v>
      </c>
      <c r="E2071" t="s">
        <v>2685</v>
      </c>
      <c r="F2071">
        <v>0</v>
      </c>
      <c r="G2071" t="s">
        <v>3305</v>
      </c>
      <c r="H2071">
        <v>62</v>
      </c>
      <c r="I2071" t="s">
        <v>7627</v>
      </c>
      <c r="J2071" t="s">
        <v>7080</v>
      </c>
      <c r="K2071">
        <v>53</v>
      </c>
      <c r="L2071" t="s">
        <v>7081</v>
      </c>
      <c r="M2071" t="s">
        <v>5597</v>
      </c>
      <c r="N2071">
        <v>96</v>
      </c>
      <c r="O2071" t="s">
        <v>4362</v>
      </c>
      <c r="P2071" t="s">
        <v>3035</v>
      </c>
      <c r="Q2071">
        <v>3</v>
      </c>
      <c r="R2071" t="s">
        <v>3036</v>
      </c>
      <c r="S2071">
        <v>2</v>
      </c>
      <c r="T2071" t="b">
        <v>0</v>
      </c>
    </row>
    <row r="2072" spans="1:20">
      <c r="A2072" t="s">
        <v>3132</v>
      </c>
      <c r="B2072">
        <v>152</v>
      </c>
      <c r="C2072">
        <v>415</v>
      </c>
      <c r="D2072" t="s">
        <v>2685</v>
      </c>
      <c r="E2072" t="s">
        <v>2685</v>
      </c>
      <c r="F2072">
        <v>0</v>
      </c>
      <c r="G2072" t="s">
        <v>7628</v>
      </c>
      <c r="H2072">
        <v>60</v>
      </c>
      <c r="I2072" t="s">
        <v>7629</v>
      </c>
      <c r="J2072" t="s">
        <v>4902</v>
      </c>
      <c r="K2072">
        <v>100</v>
      </c>
      <c r="L2072" t="s">
        <v>2830</v>
      </c>
      <c r="M2072" t="s">
        <v>3262</v>
      </c>
      <c r="N2072">
        <v>63</v>
      </c>
      <c r="O2072" t="s">
        <v>7630</v>
      </c>
      <c r="P2072" t="s">
        <v>3737</v>
      </c>
      <c r="Q2072">
        <v>7</v>
      </c>
      <c r="R2072" t="s">
        <v>5324</v>
      </c>
      <c r="S2072">
        <v>1</v>
      </c>
      <c r="T2072" t="b">
        <v>1</v>
      </c>
    </row>
    <row r="2073" spans="1:20">
      <c r="A2073" t="s">
        <v>2757</v>
      </c>
      <c r="B2073">
        <v>124</v>
      </c>
      <c r="C2073">
        <v>415</v>
      </c>
      <c r="D2073" t="s">
        <v>2685</v>
      </c>
      <c r="E2073" t="s">
        <v>2685</v>
      </c>
      <c r="F2073">
        <v>0</v>
      </c>
      <c r="G2073" t="s">
        <v>3914</v>
      </c>
      <c r="H2073">
        <v>112</v>
      </c>
      <c r="I2073" t="s">
        <v>3915</v>
      </c>
      <c r="J2073" t="s">
        <v>3070</v>
      </c>
      <c r="K2073">
        <v>109</v>
      </c>
      <c r="L2073" t="s">
        <v>3071</v>
      </c>
      <c r="M2073" t="s">
        <v>3948</v>
      </c>
      <c r="N2073">
        <v>94</v>
      </c>
      <c r="O2073" t="s">
        <v>5617</v>
      </c>
      <c r="P2073" t="s">
        <v>3648</v>
      </c>
      <c r="Q2073">
        <v>4</v>
      </c>
      <c r="R2073" t="s">
        <v>3649</v>
      </c>
      <c r="S2073">
        <v>1</v>
      </c>
      <c r="T2073" t="b">
        <v>1</v>
      </c>
    </row>
    <row r="2074" spans="1:20">
      <c r="A2074" t="s">
        <v>3004</v>
      </c>
      <c r="B2074">
        <v>97</v>
      </c>
      <c r="C2074">
        <v>415</v>
      </c>
      <c r="D2074" t="s">
        <v>2685</v>
      </c>
      <c r="E2074" t="s">
        <v>2685</v>
      </c>
      <c r="F2074">
        <v>0</v>
      </c>
      <c r="G2074" t="s">
        <v>3574</v>
      </c>
      <c r="H2074">
        <v>121</v>
      </c>
      <c r="I2074" t="s">
        <v>4544</v>
      </c>
      <c r="J2074" t="s">
        <v>2795</v>
      </c>
      <c r="K2074">
        <v>141</v>
      </c>
      <c r="L2074" t="s">
        <v>4914</v>
      </c>
      <c r="M2074" t="s">
        <v>5259</v>
      </c>
      <c r="N2074">
        <v>120</v>
      </c>
      <c r="O2074" t="s">
        <v>5260</v>
      </c>
      <c r="P2074" t="s">
        <v>3375</v>
      </c>
      <c r="Q2074">
        <v>2</v>
      </c>
      <c r="R2074" t="s">
        <v>3376</v>
      </c>
      <c r="S2074">
        <v>1</v>
      </c>
      <c r="T2074" t="b">
        <v>0</v>
      </c>
    </row>
    <row r="2075" spans="1:20">
      <c r="A2075" t="s">
        <v>3309</v>
      </c>
      <c r="B2075">
        <v>131</v>
      </c>
      <c r="C2075">
        <v>415</v>
      </c>
      <c r="D2075" t="s">
        <v>2685</v>
      </c>
      <c r="E2075" t="s">
        <v>2685</v>
      </c>
      <c r="F2075">
        <v>0</v>
      </c>
      <c r="G2075" t="s">
        <v>4665</v>
      </c>
      <c r="H2075">
        <v>95</v>
      </c>
      <c r="I2075" t="s">
        <v>6197</v>
      </c>
      <c r="J2075" t="s">
        <v>3856</v>
      </c>
      <c r="K2075">
        <v>109</v>
      </c>
      <c r="L2075" t="s">
        <v>5838</v>
      </c>
      <c r="M2075" t="s">
        <v>7631</v>
      </c>
      <c r="N2075">
        <v>129</v>
      </c>
      <c r="O2075" t="s">
        <v>3333</v>
      </c>
      <c r="P2075" t="s">
        <v>2873</v>
      </c>
      <c r="Q2075">
        <v>3</v>
      </c>
      <c r="R2075" t="s">
        <v>2874</v>
      </c>
      <c r="S2075">
        <v>1</v>
      </c>
      <c r="T2075" t="b">
        <v>1</v>
      </c>
    </row>
    <row r="2076" spans="1:20">
      <c r="A2076" t="s">
        <v>3283</v>
      </c>
      <c r="B2076">
        <v>57</v>
      </c>
      <c r="C2076">
        <v>415</v>
      </c>
      <c r="D2076" t="s">
        <v>2685</v>
      </c>
      <c r="E2076" t="s">
        <v>2686</v>
      </c>
      <c r="F2076">
        <v>33</v>
      </c>
      <c r="G2076" t="s">
        <v>4020</v>
      </c>
      <c r="H2076">
        <v>105</v>
      </c>
      <c r="I2076" t="s">
        <v>5407</v>
      </c>
      <c r="J2076" t="s">
        <v>4016</v>
      </c>
      <c r="K2076">
        <v>79</v>
      </c>
      <c r="L2076" t="s">
        <v>5433</v>
      </c>
      <c r="M2076" t="s">
        <v>4729</v>
      </c>
      <c r="N2076">
        <v>90</v>
      </c>
      <c r="O2076" t="s">
        <v>5377</v>
      </c>
      <c r="P2076" t="s">
        <v>2963</v>
      </c>
      <c r="Q2076">
        <v>11</v>
      </c>
      <c r="R2076" t="s">
        <v>2964</v>
      </c>
      <c r="S2076">
        <v>2</v>
      </c>
      <c r="T2076" t="b">
        <v>0</v>
      </c>
    </row>
    <row r="2077" spans="1:20">
      <c r="A2077" t="s">
        <v>3132</v>
      </c>
      <c r="B2077">
        <v>157</v>
      </c>
      <c r="C2077">
        <v>510</v>
      </c>
      <c r="D2077" t="s">
        <v>2685</v>
      </c>
      <c r="E2077" t="s">
        <v>2685</v>
      </c>
      <c r="F2077">
        <v>0</v>
      </c>
      <c r="G2077" t="s">
        <v>5574</v>
      </c>
      <c r="H2077">
        <v>92</v>
      </c>
      <c r="I2077" t="s">
        <v>6430</v>
      </c>
      <c r="J2077" t="s">
        <v>2876</v>
      </c>
      <c r="K2077">
        <v>85</v>
      </c>
      <c r="L2077" t="s">
        <v>3007</v>
      </c>
      <c r="M2077" t="s">
        <v>5811</v>
      </c>
      <c r="N2077">
        <v>85</v>
      </c>
      <c r="O2077" t="s">
        <v>2772</v>
      </c>
      <c r="P2077" t="s">
        <v>3010</v>
      </c>
      <c r="Q2077">
        <v>5</v>
      </c>
      <c r="R2077" t="s">
        <v>3011</v>
      </c>
      <c r="S2077">
        <v>2</v>
      </c>
      <c r="T2077" t="b">
        <v>0</v>
      </c>
    </row>
    <row r="2078" spans="1:20">
      <c r="A2078" t="s">
        <v>2936</v>
      </c>
      <c r="B2078">
        <v>194</v>
      </c>
      <c r="C2078">
        <v>510</v>
      </c>
      <c r="D2078" t="s">
        <v>2685</v>
      </c>
      <c r="E2078" t="s">
        <v>2685</v>
      </c>
      <c r="F2078">
        <v>0</v>
      </c>
      <c r="G2078" t="s">
        <v>3644</v>
      </c>
      <c r="H2078">
        <v>106</v>
      </c>
      <c r="I2078" t="s">
        <v>4410</v>
      </c>
      <c r="J2078" t="s">
        <v>3662</v>
      </c>
      <c r="K2078">
        <v>150</v>
      </c>
      <c r="L2078" t="s">
        <v>3148</v>
      </c>
      <c r="M2078" t="s">
        <v>3858</v>
      </c>
      <c r="N2078">
        <v>122</v>
      </c>
      <c r="O2078" t="s">
        <v>3859</v>
      </c>
      <c r="P2078" t="s">
        <v>2926</v>
      </c>
      <c r="Q2078">
        <v>4</v>
      </c>
      <c r="R2078" t="s">
        <v>2927</v>
      </c>
      <c r="S2078">
        <v>0</v>
      </c>
      <c r="T2078" t="b">
        <v>0</v>
      </c>
    </row>
    <row r="2079" spans="1:20">
      <c r="A2079" t="s">
        <v>3189</v>
      </c>
      <c r="B2079">
        <v>66</v>
      </c>
      <c r="C2079">
        <v>415</v>
      </c>
      <c r="D2079" t="s">
        <v>2685</v>
      </c>
      <c r="E2079" t="s">
        <v>2685</v>
      </c>
      <c r="F2079">
        <v>0</v>
      </c>
      <c r="G2079" t="s">
        <v>5178</v>
      </c>
      <c r="H2079">
        <v>107</v>
      </c>
      <c r="I2079" t="s">
        <v>5179</v>
      </c>
      <c r="J2079" t="s">
        <v>5663</v>
      </c>
      <c r="K2079">
        <v>99</v>
      </c>
      <c r="L2079" t="s">
        <v>5392</v>
      </c>
      <c r="M2079" t="s">
        <v>5597</v>
      </c>
      <c r="N2079">
        <v>106</v>
      </c>
      <c r="O2079" t="s">
        <v>4362</v>
      </c>
      <c r="P2079" t="s">
        <v>3035</v>
      </c>
      <c r="Q2079">
        <v>2</v>
      </c>
      <c r="R2079" t="s">
        <v>3036</v>
      </c>
      <c r="S2079">
        <v>1</v>
      </c>
      <c r="T2079" t="b">
        <v>0</v>
      </c>
    </row>
    <row r="2080" spans="1:20">
      <c r="A2080" t="s">
        <v>3198</v>
      </c>
      <c r="B2080">
        <v>123</v>
      </c>
      <c r="C2080">
        <v>415</v>
      </c>
      <c r="D2080" t="s">
        <v>2685</v>
      </c>
      <c r="E2080" t="s">
        <v>2685</v>
      </c>
      <c r="F2080">
        <v>0</v>
      </c>
      <c r="G2080" t="s">
        <v>6106</v>
      </c>
      <c r="H2080">
        <v>104</v>
      </c>
      <c r="I2080" t="s">
        <v>4688</v>
      </c>
      <c r="J2080" t="s">
        <v>2890</v>
      </c>
      <c r="K2080">
        <v>117</v>
      </c>
      <c r="L2080" t="s">
        <v>5999</v>
      </c>
      <c r="M2080" t="s">
        <v>6287</v>
      </c>
      <c r="N2080">
        <v>95</v>
      </c>
      <c r="O2080" t="s">
        <v>4305</v>
      </c>
      <c r="P2080" t="s">
        <v>3958</v>
      </c>
      <c r="Q2080">
        <v>5</v>
      </c>
      <c r="R2080" t="s">
        <v>3959</v>
      </c>
      <c r="S2080">
        <v>4</v>
      </c>
      <c r="T2080" t="b">
        <v>1</v>
      </c>
    </row>
    <row r="2081" spans="1:20">
      <c r="A2081" t="s">
        <v>2721</v>
      </c>
      <c r="B2081">
        <v>116</v>
      </c>
      <c r="C2081">
        <v>510</v>
      </c>
      <c r="D2081" t="s">
        <v>2685</v>
      </c>
      <c r="E2081" t="s">
        <v>2685</v>
      </c>
      <c r="F2081">
        <v>0</v>
      </c>
      <c r="G2081" t="s">
        <v>3506</v>
      </c>
      <c r="H2081">
        <v>90</v>
      </c>
      <c r="I2081" t="s">
        <v>3507</v>
      </c>
      <c r="J2081" t="s">
        <v>6006</v>
      </c>
      <c r="K2081">
        <v>114</v>
      </c>
      <c r="L2081" t="s">
        <v>6007</v>
      </c>
      <c r="M2081" t="s">
        <v>4280</v>
      </c>
      <c r="N2081">
        <v>96</v>
      </c>
      <c r="O2081" t="s">
        <v>5269</v>
      </c>
      <c r="P2081" t="s">
        <v>2746</v>
      </c>
      <c r="Q2081">
        <v>4</v>
      </c>
      <c r="R2081" t="s">
        <v>2747</v>
      </c>
      <c r="S2081">
        <v>2</v>
      </c>
      <c r="T2081" t="b">
        <v>0</v>
      </c>
    </row>
    <row r="2082" spans="1:20">
      <c r="A2082" t="s">
        <v>2721</v>
      </c>
      <c r="B2082">
        <v>63</v>
      </c>
      <c r="C2082">
        <v>415</v>
      </c>
      <c r="D2082" t="s">
        <v>2685</v>
      </c>
      <c r="E2082" t="s">
        <v>2685</v>
      </c>
      <c r="F2082">
        <v>0</v>
      </c>
      <c r="G2082" t="s">
        <v>5801</v>
      </c>
      <c r="H2082">
        <v>78</v>
      </c>
      <c r="I2082" t="s">
        <v>5005</v>
      </c>
      <c r="J2082" t="s">
        <v>4865</v>
      </c>
      <c r="K2082">
        <v>133</v>
      </c>
      <c r="L2082" t="s">
        <v>5394</v>
      </c>
      <c r="M2082" t="s">
        <v>3697</v>
      </c>
      <c r="N2082">
        <v>121</v>
      </c>
      <c r="O2082" t="s">
        <v>3843</v>
      </c>
      <c r="P2082" t="s">
        <v>3648</v>
      </c>
      <c r="Q2082">
        <v>6</v>
      </c>
      <c r="R2082" t="s">
        <v>3649</v>
      </c>
      <c r="S2082">
        <v>1</v>
      </c>
      <c r="T2082" t="b">
        <v>0</v>
      </c>
    </row>
    <row r="2083" spans="1:20">
      <c r="A2083" t="s">
        <v>2936</v>
      </c>
      <c r="B2083">
        <v>64</v>
      </c>
      <c r="C2083">
        <v>510</v>
      </c>
      <c r="D2083" t="s">
        <v>2685</v>
      </c>
      <c r="E2083" t="s">
        <v>2685</v>
      </c>
      <c r="F2083">
        <v>0</v>
      </c>
      <c r="G2083" t="s">
        <v>3141</v>
      </c>
      <c r="H2083">
        <v>78</v>
      </c>
      <c r="I2083" t="s">
        <v>4836</v>
      </c>
      <c r="J2083" t="s">
        <v>5006</v>
      </c>
      <c r="K2083">
        <v>115</v>
      </c>
      <c r="L2083" t="s">
        <v>3040</v>
      </c>
      <c r="M2083" t="s">
        <v>6808</v>
      </c>
      <c r="N2083">
        <v>116</v>
      </c>
      <c r="O2083" t="s">
        <v>5232</v>
      </c>
      <c r="P2083" t="s">
        <v>3095</v>
      </c>
      <c r="Q2083">
        <v>5</v>
      </c>
      <c r="R2083" t="s">
        <v>3096</v>
      </c>
      <c r="S2083">
        <v>3</v>
      </c>
      <c r="T2083" t="b">
        <v>0</v>
      </c>
    </row>
    <row r="2084" spans="1:20">
      <c r="A2084" t="s">
        <v>2704</v>
      </c>
      <c r="B2084">
        <v>96</v>
      </c>
      <c r="C2084">
        <v>510</v>
      </c>
      <c r="D2084" t="s">
        <v>2685</v>
      </c>
      <c r="E2084" t="s">
        <v>2685</v>
      </c>
      <c r="F2084">
        <v>0</v>
      </c>
      <c r="G2084" t="s">
        <v>3760</v>
      </c>
      <c r="H2084">
        <v>122</v>
      </c>
      <c r="I2084" t="s">
        <v>5860</v>
      </c>
      <c r="J2084" t="s">
        <v>4933</v>
      </c>
      <c r="K2084">
        <v>116</v>
      </c>
      <c r="L2084" t="s">
        <v>7632</v>
      </c>
      <c r="M2084" t="s">
        <v>4579</v>
      </c>
      <c r="N2084">
        <v>89</v>
      </c>
      <c r="O2084" t="s">
        <v>4580</v>
      </c>
      <c r="P2084" t="s">
        <v>3238</v>
      </c>
      <c r="Q2084">
        <v>1</v>
      </c>
      <c r="R2084" t="s">
        <v>2916</v>
      </c>
      <c r="S2084">
        <v>3</v>
      </c>
      <c r="T2084" t="b">
        <v>0</v>
      </c>
    </row>
    <row r="2085" spans="1:20">
      <c r="A2085" t="s">
        <v>3283</v>
      </c>
      <c r="B2085">
        <v>105</v>
      </c>
      <c r="C2085">
        <v>510</v>
      </c>
      <c r="D2085" t="s">
        <v>2685</v>
      </c>
      <c r="E2085" t="s">
        <v>2685</v>
      </c>
      <c r="F2085">
        <v>0</v>
      </c>
      <c r="G2085" t="s">
        <v>2913</v>
      </c>
      <c r="H2085">
        <v>113</v>
      </c>
      <c r="I2085" t="s">
        <v>2914</v>
      </c>
      <c r="J2085" t="s">
        <v>7080</v>
      </c>
      <c r="K2085">
        <v>128</v>
      </c>
      <c r="L2085" t="s">
        <v>7081</v>
      </c>
      <c r="M2085" t="s">
        <v>3516</v>
      </c>
      <c r="N2085">
        <v>114</v>
      </c>
      <c r="O2085" t="s">
        <v>3517</v>
      </c>
      <c r="P2085" t="s">
        <v>3744</v>
      </c>
      <c r="Q2085">
        <v>7</v>
      </c>
      <c r="R2085" t="s">
        <v>3745</v>
      </c>
      <c r="S2085">
        <v>3</v>
      </c>
      <c r="T2085" t="b">
        <v>0</v>
      </c>
    </row>
    <row r="2086" spans="1:20">
      <c r="A2086" t="s">
        <v>3354</v>
      </c>
      <c r="B2086">
        <v>53</v>
      </c>
      <c r="C2086">
        <v>510</v>
      </c>
      <c r="D2086" t="s">
        <v>2685</v>
      </c>
      <c r="E2086" t="s">
        <v>2686</v>
      </c>
      <c r="F2086">
        <v>37</v>
      </c>
      <c r="G2086" t="s">
        <v>4430</v>
      </c>
      <c r="H2086">
        <v>99</v>
      </c>
      <c r="I2086" t="s">
        <v>4523</v>
      </c>
      <c r="J2086" t="s">
        <v>6383</v>
      </c>
      <c r="K2086">
        <v>99</v>
      </c>
      <c r="L2086" t="s">
        <v>7633</v>
      </c>
      <c r="M2086" t="s">
        <v>6148</v>
      </c>
      <c r="N2086">
        <v>112</v>
      </c>
      <c r="O2086" t="s">
        <v>3623</v>
      </c>
      <c r="P2086" t="s">
        <v>3090</v>
      </c>
      <c r="Q2086">
        <v>9</v>
      </c>
      <c r="R2086" t="s">
        <v>3091</v>
      </c>
      <c r="S2086">
        <v>2</v>
      </c>
      <c r="T2086" t="b">
        <v>0</v>
      </c>
    </row>
    <row r="2087" spans="1:20">
      <c r="A2087" t="s">
        <v>2866</v>
      </c>
      <c r="B2087">
        <v>129</v>
      </c>
      <c r="C2087">
        <v>510</v>
      </c>
      <c r="D2087" t="s">
        <v>2685</v>
      </c>
      <c r="E2087" t="s">
        <v>2686</v>
      </c>
      <c r="F2087">
        <v>30</v>
      </c>
      <c r="G2087" t="s">
        <v>5024</v>
      </c>
      <c r="H2087">
        <v>95</v>
      </c>
      <c r="I2087" t="s">
        <v>6181</v>
      </c>
      <c r="J2087" t="s">
        <v>2753</v>
      </c>
      <c r="K2087">
        <v>102</v>
      </c>
      <c r="L2087" t="s">
        <v>4415</v>
      </c>
      <c r="M2087" t="s">
        <v>5503</v>
      </c>
      <c r="N2087">
        <v>108</v>
      </c>
      <c r="O2087" t="s">
        <v>4107</v>
      </c>
      <c r="P2087" t="s">
        <v>3052</v>
      </c>
      <c r="Q2087">
        <v>7</v>
      </c>
      <c r="R2087" t="s">
        <v>3053</v>
      </c>
      <c r="S2087">
        <v>3</v>
      </c>
      <c r="T2087" t="b">
        <v>0</v>
      </c>
    </row>
    <row r="2088" spans="1:20">
      <c r="A2088" t="s">
        <v>2808</v>
      </c>
      <c r="B2088">
        <v>93</v>
      </c>
      <c r="C2088">
        <v>408</v>
      </c>
      <c r="D2088" t="s">
        <v>2685</v>
      </c>
      <c r="E2088" t="s">
        <v>2685</v>
      </c>
      <c r="F2088">
        <v>0</v>
      </c>
      <c r="G2088" t="s">
        <v>7064</v>
      </c>
      <c r="H2088">
        <v>120</v>
      </c>
      <c r="I2088" t="s">
        <v>7302</v>
      </c>
      <c r="J2088" t="s">
        <v>4994</v>
      </c>
      <c r="K2088">
        <v>85</v>
      </c>
      <c r="L2088" t="s">
        <v>7634</v>
      </c>
      <c r="M2088" t="s">
        <v>3080</v>
      </c>
      <c r="N2088">
        <v>107</v>
      </c>
      <c r="O2088" t="s">
        <v>3081</v>
      </c>
      <c r="P2088" t="s">
        <v>3544</v>
      </c>
      <c r="Q2088">
        <v>9</v>
      </c>
      <c r="R2088" t="s">
        <v>3545</v>
      </c>
      <c r="S2088">
        <v>0</v>
      </c>
      <c r="T2088" t="b">
        <v>0</v>
      </c>
    </row>
    <row r="2089" spans="1:20">
      <c r="A2089" t="s">
        <v>2695</v>
      </c>
      <c r="B2089">
        <v>115</v>
      </c>
      <c r="C2089">
        <v>510</v>
      </c>
      <c r="D2089" t="s">
        <v>2686</v>
      </c>
      <c r="E2089" t="s">
        <v>2685</v>
      </c>
      <c r="F2089">
        <v>0</v>
      </c>
      <c r="G2089" t="s">
        <v>7635</v>
      </c>
      <c r="H2089">
        <v>81</v>
      </c>
      <c r="I2089" t="s">
        <v>7636</v>
      </c>
      <c r="J2089" t="s">
        <v>3173</v>
      </c>
      <c r="K2089">
        <v>106</v>
      </c>
      <c r="L2089" t="s">
        <v>7115</v>
      </c>
      <c r="M2089" t="s">
        <v>3490</v>
      </c>
      <c r="N2089">
        <v>107</v>
      </c>
      <c r="O2089" t="s">
        <v>3918</v>
      </c>
      <c r="P2089" t="s">
        <v>2926</v>
      </c>
      <c r="Q2089">
        <v>8</v>
      </c>
      <c r="R2089" t="s">
        <v>2927</v>
      </c>
      <c r="S2089">
        <v>1</v>
      </c>
      <c r="T2089" t="b">
        <v>1</v>
      </c>
    </row>
    <row r="2090" spans="1:20">
      <c r="A2090" t="s">
        <v>2730</v>
      </c>
      <c r="B2090">
        <v>25</v>
      </c>
      <c r="C2090">
        <v>408</v>
      </c>
      <c r="D2090" t="s">
        <v>2685</v>
      </c>
      <c r="E2090" t="s">
        <v>2685</v>
      </c>
      <c r="F2090">
        <v>0</v>
      </c>
      <c r="G2090" t="s">
        <v>5019</v>
      </c>
      <c r="H2090">
        <v>80</v>
      </c>
      <c r="I2090" t="s">
        <v>7637</v>
      </c>
      <c r="J2090" t="s">
        <v>7638</v>
      </c>
      <c r="K2090">
        <v>66</v>
      </c>
      <c r="L2090" t="s">
        <v>3807</v>
      </c>
      <c r="M2090" t="s">
        <v>4377</v>
      </c>
      <c r="N2090">
        <v>80</v>
      </c>
      <c r="O2090" t="s">
        <v>4339</v>
      </c>
      <c r="P2090" t="s">
        <v>3712</v>
      </c>
      <c r="Q2090">
        <v>4</v>
      </c>
      <c r="R2090" t="s">
        <v>3713</v>
      </c>
      <c r="S2090">
        <v>1</v>
      </c>
      <c r="T2090" t="b">
        <v>1</v>
      </c>
    </row>
    <row r="2091" spans="1:20">
      <c r="A2091" t="s">
        <v>3189</v>
      </c>
      <c r="B2091">
        <v>73</v>
      </c>
      <c r="C2091">
        <v>408</v>
      </c>
      <c r="D2091" t="s">
        <v>2685</v>
      </c>
      <c r="E2091" t="s">
        <v>2685</v>
      </c>
      <c r="F2091">
        <v>0</v>
      </c>
      <c r="G2091" t="s">
        <v>6970</v>
      </c>
      <c r="H2091">
        <v>92</v>
      </c>
      <c r="I2091" t="s">
        <v>6129</v>
      </c>
      <c r="J2091" t="s">
        <v>3381</v>
      </c>
      <c r="K2091">
        <v>114</v>
      </c>
      <c r="L2091" t="s">
        <v>3470</v>
      </c>
      <c r="M2091" t="s">
        <v>3865</v>
      </c>
      <c r="N2091">
        <v>128</v>
      </c>
      <c r="O2091" t="s">
        <v>6055</v>
      </c>
      <c r="P2091" t="s">
        <v>3082</v>
      </c>
      <c r="Q2091">
        <v>5</v>
      </c>
      <c r="R2091" t="s">
        <v>3083</v>
      </c>
      <c r="S2091">
        <v>1</v>
      </c>
      <c r="T2091" t="b">
        <v>0</v>
      </c>
    </row>
    <row r="2092" spans="1:20">
      <c r="A2092" t="s">
        <v>3012</v>
      </c>
      <c r="B2092">
        <v>97</v>
      </c>
      <c r="C2092">
        <v>510</v>
      </c>
      <c r="D2092" t="s">
        <v>2685</v>
      </c>
      <c r="E2092" t="s">
        <v>2685</v>
      </c>
      <c r="F2092">
        <v>0</v>
      </c>
      <c r="G2092" t="s">
        <v>4313</v>
      </c>
      <c r="H2092">
        <v>90</v>
      </c>
      <c r="I2092" t="s">
        <v>4314</v>
      </c>
      <c r="J2092" t="s">
        <v>7299</v>
      </c>
      <c r="K2092">
        <v>127</v>
      </c>
      <c r="L2092" t="s">
        <v>7639</v>
      </c>
      <c r="M2092" t="s">
        <v>6707</v>
      </c>
      <c r="N2092">
        <v>103</v>
      </c>
      <c r="O2092" t="s">
        <v>5847</v>
      </c>
      <c r="P2092" t="s">
        <v>3499</v>
      </c>
      <c r="Q2092">
        <v>4</v>
      </c>
      <c r="R2092" t="s">
        <v>3756</v>
      </c>
      <c r="S2092">
        <v>0</v>
      </c>
      <c r="T2092" t="b">
        <v>1</v>
      </c>
    </row>
    <row r="2093" spans="1:20">
      <c r="A2093" t="s">
        <v>3198</v>
      </c>
      <c r="B2093">
        <v>148</v>
      </c>
      <c r="C2093">
        <v>408</v>
      </c>
      <c r="D2093" t="s">
        <v>2685</v>
      </c>
      <c r="E2093" t="s">
        <v>2685</v>
      </c>
      <c r="F2093">
        <v>0</v>
      </c>
      <c r="G2093" t="s">
        <v>6256</v>
      </c>
      <c r="H2093">
        <v>120</v>
      </c>
      <c r="I2093" t="s">
        <v>7640</v>
      </c>
      <c r="J2093" t="s">
        <v>5534</v>
      </c>
      <c r="K2093">
        <v>99</v>
      </c>
      <c r="L2093" t="s">
        <v>7290</v>
      </c>
      <c r="M2093" t="s">
        <v>7641</v>
      </c>
      <c r="N2093">
        <v>105</v>
      </c>
      <c r="O2093" t="s">
        <v>3343</v>
      </c>
      <c r="P2093" t="s">
        <v>2764</v>
      </c>
      <c r="Q2093">
        <v>4</v>
      </c>
      <c r="R2093" t="s">
        <v>2765</v>
      </c>
      <c r="S2093">
        <v>1</v>
      </c>
      <c r="T2093" t="b">
        <v>0</v>
      </c>
    </row>
    <row r="2094" spans="1:20">
      <c r="A2094" t="s">
        <v>2730</v>
      </c>
      <c r="B2094">
        <v>85</v>
      </c>
      <c r="C2094">
        <v>408</v>
      </c>
      <c r="D2094" t="s">
        <v>2685</v>
      </c>
      <c r="E2094" t="s">
        <v>2686</v>
      </c>
      <c r="F2094">
        <v>30</v>
      </c>
      <c r="G2094" t="s">
        <v>2973</v>
      </c>
      <c r="H2094">
        <v>107</v>
      </c>
      <c r="I2094" t="s">
        <v>2974</v>
      </c>
      <c r="J2094" t="s">
        <v>3486</v>
      </c>
      <c r="K2094">
        <v>101</v>
      </c>
      <c r="L2094" t="s">
        <v>6754</v>
      </c>
      <c r="M2094" t="s">
        <v>3720</v>
      </c>
      <c r="N2094">
        <v>104</v>
      </c>
      <c r="O2094" t="s">
        <v>3511</v>
      </c>
      <c r="P2094" t="s">
        <v>3578</v>
      </c>
      <c r="Q2094">
        <v>5</v>
      </c>
      <c r="R2094" t="s">
        <v>3579</v>
      </c>
      <c r="S2094">
        <v>1</v>
      </c>
      <c r="T2094" t="b">
        <v>0</v>
      </c>
    </row>
    <row r="2095" spans="1:20">
      <c r="A2095" t="s">
        <v>2721</v>
      </c>
      <c r="B2095">
        <v>86</v>
      </c>
      <c r="C2095">
        <v>510</v>
      </c>
      <c r="D2095" t="s">
        <v>2686</v>
      </c>
      <c r="E2095" t="s">
        <v>2685</v>
      </c>
      <c r="F2095">
        <v>0</v>
      </c>
      <c r="G2095" t="s">
        <v>7238</v>
      </c>
      <c r="H2095">
        <v>131</v>
      </c>
      <c r="I2095" t="s">
        <v>7642</v>
      </c>
      <c r="J2095" t="s">
        <v>4556</v>
      </c>
      <c r="K2095">
        <v>102</v>
      </c>
      <c r="L2095" t="s">
        <v>2903</v>
      </c>
      <c r="M2095" t="s">
        <v>7643</v>
      </c>
      <c r="N2095">
        <v>118</v>
      </c>
      <c r="O2095" t="s">
        <v>3082</v>
      </c>
      <c r="P2095" t="s">
        <v>3095</v>
      </c>
      <c r="Q2095">
        <v>2</v>
      </c>
      <c r="R2095" t="s">
        <v>3096</v>
      </c>
      <c r="S2095">
        <v>2</v>
      </c>
      <c r="T2095" t="b">
        <v>1</v>
      </c>
    </row>
    <row r="2096" spans="1:20">
      <c r="A2096" t="s">
        <v>3309</v>
      </c>
      <c r="B2096">
        <v>78</v>
      </c>
      <c r="C2096">
        <v>415</v>
      </c>
      <c r="D2096" t="s">
        <v>2685</v>
      </c>
      <c r="E2096" t="s">
        <v>2686</v>
      </c>
      <c r="F2096">
        <v>13</v>
      </c>
      <c r="G2096" t="s">
        <v>7638</v>
      </c>
      <c r="H2096">
        <v>93</v>
      </c>
      <c r="I2096" t="s">
        <v>7347</v>
      </c>
      <c r="J2096" t="s">
        <v>3100</v>
      </c>
      <c r="K2096">
        <v>101</v>
      </c>
      <c r="L2096" t="s">
        <v>3101</v>
      </c>
      <c r="M2096" t="s">
        <v>4814</v>
      </c>
      <c r="N2096">
        <v>129</v>
      </c>
      <c r="O2096" t="s">
        <v>4803</v>
      </c>
      <c r="P2096" t="s">
        <v>3079</v>
      </c>
      <c r="Q2096">
        <v>5</v>
      </c>
      <c r="R2096" t="s">
        <v>3446</v>
      </c>
      <c r="S2096">
        <v>2</v>
      </c>
      <c r="T2096" t="b">
        <v>0</v>
      </c>
    </row>
    <row r="2097" spans="1:20">
      <c r="A2097" t="s">
        <v>2972</v>
      </c>
      <c r="B2097">
        <v>106</v>
      </c>
      <c r="C2097">
        <v>415</v>
      </c>
      <c r="D2097" t="s">
        <v>2685</v>
      </c>
      <c r="E2097" t="s">
        <v>2685</v>
      </c>
      <c r="F2097">
        <v>0</v>
      </c>
      <c r="G2097" t="s">
        <v>5527</v>
      </c>
      <c r="H2097">
        <v>89</v>
      </c>
      <c r="I2097" t="s">
        <v>5528</v>
      </c>
      <c r="J2097" t="s">
        <v>4024</v>
      </c>
      <c r="K2097">
        <v>67</v>
      </c>
      <c r="L2097" t="s">
        <v>4000</v>
      </c>
      <c r="M2097" t="s">
        <v>4487</v>
      </c>
      <c r="N2097">
        <v>90</v>
      </c>
      <c r="O2097" t="s">
        <v>2887</v>
      </c>
      <c r="P2097" t="s">
        <v>5283</v>
      </c>
      <c r="Q2097">
        <v>4</v>
      </c>
      <c r="R2097" t="s">
        <v>5517</v>
      </c>
      <c r="S2097">
        <v>3</v>
      </c>
      <c r="T2097" t="b">
        <v>0</v>
      </c>
    </row>
    <row r="2098" spans="1:20">
      <c r="A2098" t="s">
        <v>2980</v>
      </c>
      <c r="B2098">
        <v>145</v>
      </c>
      <c r="C2098">
        <v>415</v>
      </c>
      <c r="D2098" t="s">
        <v>2685</v>
      </c>
      <c r="E2098" t="s">
        <v>2685</v>
      </c>
      <c r="F2098">
        <v>0</v>
      </c>
      <c r="G2098" t="s">
        <v>3865</v>
      </c>
      <c r="H2098">
        <v>89</v>
      </c>
      <c r="I2098" t="s">
        <v>7255</v>
      </c>
      <c r="J2098" t="s">
        <v>7644</v>
      </c>
      <c r="K2098">
        <v>121</v>
      </c>
      <c r="L2098" t="s">
        <v>7645</v>
      </c>
      <c r="M2098" t="s">
        <v>5735</v>
      </c>
      <c r="N2098">
        <v>121</v>
      </c>
      <c r="O2098" t="s">
        <v>4930</v>
      </c>
      <c r="P2098" t="s">
        <v>5323</v>
      </c>
      <c r="Q2098">
        <v>3</v>
      </c>
      <c r="R2098" t="s">
        <v>5625</v>
      </c>
      <c r="S2098">
        <v>1</v>
      </c>
      <c r="T2098" t="b">
        <v>1</v>
      </c>
    </row>
    <row r="2099" spans="1:20">
      <c r="A2099" t="s">
        <v>2896</v>
      </c>
      <c r="B2099">
        <v>91</v>
      </c>
      <c r="C2099">
        <v>415</v>
      </c>
      <c r="D2099" t="s">
        <v>2685</v>
      </c>
      <c r="E2099" t="s">
        <v>2685</v>
      </c>
      <c r="F2099">
        <v>0</v>
      </c>
      <c r="G2099" t="s">
        <v>3088</v>
      </c>
      <c r="H2099">
        <v>100</v>
      </c>
      <c r="I2099" t="s">
        <v>6019</v>
      </c>
      <c r="J2099" t="s">
        <v>4583</v>
      </c>
      <c r="K2099">
        <v>107</v>
      </c>
      <c r="L2099" t="s">
        <v>6105</v>
      </c>
      <c r="M2099" t="s">
        <v>5180</v>
      </c>
      <c r="N2099">
        <v>89</v>
      </c>
      <c r="O2099" t="s">
        <v>7250</v>
      </c>
      <c r="P2099" t="s">
        <v>3699</v>
      </c>
      <c r="Q2099">
        <v>3</v>
      </c>
      <c r="R2099" t="s">
        <v>3700</v>
      </c>
      <c r="S2099">
        <v>3</v>
      </c>
      <c r="T2099" t="b">
        <v>0</v>
      </c>
    </row>
    <row r="2100" spans="1:20">
      <c r="A2100" t="s">
        <v>3045</v>
      </c>
      <c r="B2100">
        <v>116</v>
      </c>
      <c r="C2100">
        <v>415</v>
      </c>
      <c r="D2100" t="s">
        <v>2685</v>
      </c>
      <c r="E2100" t="s">
        <v>2686</v>
      </c>
      <c r="F2100">
        <v>24</v>
      </c>
      <c r="G2100" t="s">
        <v>4004</v>
      </c>
      <c r="H2100">
        <v>90</v>
      </c>
      <c r="I2100" t="s">
        <v>7646</v>
      </c>
      <c r="J2100" t="s">
        <v>5164</v>
      </c>
      <c r="K2100">
        <v>94</v>
      </c>
      <c r="L2100" t="s">
        <v>4242</v>
      </c>
      <c r="M2100" t="s">
        <v>7647</v>
      </c>
      <c r="N2100">
        <v>82</v>
      </c>
      <c r="O2100" t="s">
        <v>3777</v>
      </c>
      <c r="P2100" t="s">
        <v>3843</v>
      </c>
      <c r="Q2100">
        <v>6</v>
      </c>
      <c r="R2100" t="s">
        <v>3844</v>
      </c>
      <c r="S2100">
        <v>1</v>
      </c>
      <c r="T2100" t="b">
        <v>0</v>
      </c>
    </row>
    <row r="2101" spans="1:20">
      <c r="A2101" t="s">
        <v>2912</v>
      </c>
      <c r="B2101">
        <v>69</v>
      </c>
      <c r="C2101">
        <v>415</v>
      </c>
      <c r="D2101" t="s">
        <v>2685</v>
      </c>
      <c r="E2101" t="s">
        <v>2686</v>
      </c>
      <c r="F2101">
        <v>37</v>
      </c>
      <c r="G2101" t="s">
        <v>3249</v>
      </c>
      <c r="H2101">
        <v>98</v>
      </c>
      <c r="I2101" t="s">
        <v>4629</v>
      </c>
      <c r="J2101" t="s">
        <v>4153</v>
      </c>
      <c r="K2101">
        <v>105</v>
      </c>
      <c r="L2101" t="s">
        <v>3163</v>
      </c>
      <c r="M2101" t="s">
        <v>4007</v>
      </c>
      <c r="N2101">
        <v>117</v>
      </c>
      <c r="O2101" t="s">
        <v>7648</v>
      </c>
      <c r="P2101" t="s">
        <v>4137</v>
      </c>
      <c r="Q2101">
        <v>4</v>
      </c>
      <c r="R2101" t="s">
        <v>4138</v>
      </c>
      <c r="S2101">
        <v>1</v>
      </c>
      <c r="T2101" t="b">
        <v>0</v>
      </c>
    </row>
    <row r="2102" spans="1:20">
      <c r="A2102" t="s">
        <v>2799</v>
      </c>
      <c r="B2102">
        <v>135</v>
      </c>
      <c r="C2102">
        <v>510</v>
      </c>
      <c r="D2102" t="s">
        <v>2685</v>
      </c>
      <c r="E2102" t="s">
        <v>2685</v>
      </c>
      <c r="F2102">
        <v>0</v>
      </c>
      <c r="G2102" t="s">
        <v>6451</v>
      </c>
      <c r="H2102">
        <v>130</v>
      </c>
      <c r="I2102" t="s">
        <v>7649</v>
      </c>
      <c r="J2102" t="s">
        <v>4597</v>
      </c>
      <c r="K2102">
        <v>90</v>
      </c>
      <c r="L2102" t="s">
        <v>4635</v>
      </c>
      <c r="M2102" t="s">
        <v>3720</v>
      </c>
      <c r="N2102">
        <v>59</v>
      </c>
      <c r="O2102" t="s">
        <v>3511</v>
      </c>
      <c r="P2102" t="s">
        <v>2926</v>
      </c>
      <c r="Q2102">
        <v>3</v>
      </c>
      <c r="R2102" t="s">
        <v>2927</v>
      </c>
      <c r="S2102">
        <v>0</v>
      </c>
      <c r="T2102" t="b">
        <v>0</v>
      </c>
    </row>
    <row r="2103" spans="1:20">
      <c r="A2103" t="s">
        <v>3259</v>
      </c>
      <c r="B2103">
        <v>73</v>
      </c>
      <c r="C2103">
        <v>510</v>
      </c>
      <c r="D2103" t="s">
        <v>2685</v>
      </c>
      <c r="E2103" t="s">
        <v>2685</v>
      </c>
      <c r="F2103">
        <v>0</v>
      </c>
      <c r="G2103" t="s">
        <v>5570</v>
      </c>
      <c r="H2103">
        <v>102</v>
      </c>
      <c r="I2103" t="s">
        <v>7650</v>
      </c>
      <c r="J2103" t="s">
        <v>5125</v>
      </c>
      <c r="K2103">
        <v>110</v>
      </c>
      <c r="L2103" t="s">
        <v>5991</v>
      </c>
      <c r="M2103" t="s">
        <v>3965</v>
      </c>
      <c r="N2103">
        <v>71</v>
      </c>
      <c r="O2103" t="s">
        <v>3095</v>
      </c>
      <c r="P2103" t="s">
        <v>3712</v>
      </c>
      <c r="Q2103">
        <v>8</v>
      </c>
      <c r="R2103" t="s">
        <v>3713</v>
      </c>
      <c r="S2103">
        <v>2</v>
      </c>
      <c r="T2103" t="b">
        <v>0</v>
      </c>
    </row>
    <row r="2104" spans="1:20">
      <c r="A2104" t="s">
        <v>3354</v>
      </c>
      <c r="B2104">
        <v>48</v>
      </c>
      <c r="C2104">
        <v>415</v>
      </c>
      <c r="D2104" t="s">
        <v>2685</v>
      </c>
      <c r="E2104" t="s">
        <v>2685</v>
      </c>
      <c r="F2104">
        <v>0</v>
      </c>
      <c r="G2104" t="s">
        <v>4464</v>
      </c>
      <c r="H2104">
        <v>88</v>
      </c>
      <c r="I2104" t="s">
        <v>7651</v>
      </c>
      <c r="J2104" t="s">
        <v>7652</v>
      </c>
      <c r="K2104">
        <v>117</v>
      </c>
      <c r="L2104" t="s">
        <v>7653</v>
      </c>
      <c r="M2104" t="s">
        <v>7643</v>
      </c>
      <c r="N2104">
        <v>137</v>
      </c>
      <c r="O2104" t="s">
        <v>3082</v>
      </c>
      <c r="P2104" t="s">
        <v>2755</v>
      </c>
      <c r="Q2104">
        <v>9</v>
      </c>
      <c r="R2104" t="s">
        <v>2756</v>
      </c>
      <c r="S2104">
        <v>1</v>
      </c>
      <c r="T2104" t="b">
        <v>0</v>
      </c>
    </row>
    <row r="2105" spans="1:20">
      <c r="A2105" t="s">
        <v>2905</v>
      </c>
      <c r="B2105">
        <v>125</v>
      </c>
      <c r="C2105">
        <v>415</v>
      </c>
      <c r="D2105" t="s">
        <v>2686</v>
      </c>
      <c r="E2105" t="s">
        <v>2685</v>
      </c>
      <c r="F2105">
        <v>0</v>
      </c>
      <c r="G2105" t="s">
        <v>7654</v>
      </c>
      <c r="H2105">
        <v>78</v>
      </c>
      <c r="I2105" t="s">
        <v>7655</v>
      </c>
      <c r="J2105" t="s">
        <v>5628</v>
      </c>
      <c r="K2105">
        <v>142</v>
      </c>
      <c r="L2105" t="s">
        <v>5629</v>
      </c>
      <c r="M2105" t="s">
        <v>7143</v>
      </c>
      <c r="N2105">
        <v>84</v>
      </c>
      <c r="O2105" t="s">
        <v>6561</v>
      </c>
      <c r="P2105" t="s">
        <v>2711</v>
      </c>
      <c r="Q2105">
        <v>2</v>
      </c>
      <c r="R2105" t="s">
        <v>2712</v>
      </c>
      <c r="S2105">
        <v>0</v>
      </c>
      <c r="T2105" t="b">
        <v>1</v>
      </c>
    </row>
    <row r="2106" spans="1:20">
      <c r="A2106" t="s">
        <v>2757</v>
      </c>
      <c r="B2106">
        <v>100</v>
      </c>
      <c r="C2106">
        <v>415</v>
      </c>
      <c r="D2106" t="s">
        <v>2685</v>
      </c>
      <c r="E2106" t="s">
        <v>2685</v>
      </c>
      <c r="F2106">
        <v>0</v>
      </c>
      <c r="G2106" t="s">
        <v>3885</v>
      </c>
      <c r="H2106">
        <v>102</v>
      </c>
      <c r="I2106" t="s">
        <v>3886</v>
      </c>
      <c r="J2106" t="s">
        <v>6521</v>
      </c>
      <c r="K2106">
        <v>97</v>
      </c>
      <c r="L2106" t="s">
        <v>7447</v>
      </c>
      <c r="M2106" t="s">
        <v>2882</v>
      </c>
      <c r="N2106">
        <v>93</v>
      </c>
      <c r="O2106" t="s">
        <v>6266</v>
      </c>
      <c r="P2106" t="s">
        <v>3018</v>
      </c>
      <c r="Q2106">
        <v>4</v>
      </c>
      <c r="R2106" t="s">
        <v>3266</v>
      </c>
      <c r="S2106">
        <v>1</v>
      </c>
      <c r="T2106" t="b">
        <v>0</v>
      </c>
    </row>
    <row r="2107" spans="1:20">
      <c r="A2107" t="s">
        <v>3106</v>
      </c>
      <c r="B2107">
        <v>64</v>
      </c>
      <c r="C2107">
        <v>415</v>
      </c>
      <c r="D2107" t="s">
        <v>2685</v>
      </c>
      <c r="E2107" t="s">
        <v>2685</v>
      </c>
      <c r="F2107">
        <v>0</v>
      </c>
      <c r="G2107" t="s">
        <v>3887</v>
      </c>
      <c r="H2107">
        <v>98</v>
      </c>
      <c r="I2107" t="s">
        <v>6158</v>
      </c>
      <c r="J2107" t="s">
        <v>4611</v>
      </c>
      <c r="K2107">
        <v>103</v>
      </c>
      <c r="L2107" t="s">
        <v>5657</v>
      </c>
      <c r="M2107" t="s">
        <v>7387</v>
      </c>
      <c r="N2107">
        <v>89</v>
      </c>
      <c r="O2107" t="s">
        <v>4677</v>
      </c>
      <c r="P2107" t="s">
        <v>3843</v>
      </c>
      <c r="Q2107">
        <v>2</v>
      </c>
      <c r="R2107" t="s">
        <v>3844</v>
      </c>
      <c r="S2107">
        <v>2</v>
      </c>
      <c r="T2107" t="b">
        <v>0</v>
      </c>
    </row>
    <row r="2108" spans="1:20">
      <c r="A2108" t="s">
        <v>2972</v>
      </c>
      <c r="B2108">
        <v>116</v>
      </c>
      <c r="C2108">
        <v>510</v>
      </c>
      <c r="D2108" t="s">
        <v>2686</v>
      </c>
      <c r="E2108" t="s">
        <v>2686</v>
      </c>
      <c r="F2108">
        <v>27</v>
      </c>
      <c r="G2108" t="s">
        <v>3060</v>
      </c>
      <c r="H2108">
        <v>137</v>
      </c>
      <c r="I2108" t="s">
        <v>3061</v>
      </c>
      <c r="J2108" t="s">
        <v>3239</v>
      </c>
      <c r="K2108">
        <v>60</v>
      </c>
      <c r="L2108" t="s">
        <v>5222</v>
      </c>
      <c r="M2108" t="s">
        <v>7005</v>
      </c>
      <c r="N2108">
        <v>121</v>
      </c>
      <c r="O2108" t="s">
        <v>7006</v>
      </c>
      <c r="P2108" t="s">
        <v>3570</v>
      </c>
      <c r="Q2108">
        <v>5</v>
      </c>
      <c r="R2108" t="s">
        <v>3571</v>
      </c>
      <c r="S2108">
        <v>1</v>
      </c>
      <c r="T2108" t="b">
        <v>0</v>
      </c>
    </row>
    <row r="2109" spans="1:20">
      <c r="A2109" t="s">
        <v>4441</v>
      </c>
      <c r="B2109">
        <v>147</v>
      </c>
      <c r="C2109">
        <v>408</v>
      </c>
      <c r="D2109" t="s">
        <v>2686</v>
      </c>
      <c r="E2109" t="s">
        <v>2686</v>
      </c>
      <c r="F2109">
        <v>35</v>
      </c>
      <c r="G2109" t="s">
        <v>3397</v>
      </c>
      <c r="H2109">
        <v>109</v>
      </c>
      <c r="I2109" t="s">
        <v>5087</v>
      </c>
      <c r="J2109" t="s">
        <v>3251</v>
      </c>
      <c r="K2109">
        <v>67</v>
      </c>
      <c r="L2109" t="s">
        <v>3909</v>
      </c>
      <c r="M2109" t="s">
        <v>6786</v>
      </c>
      <c r="N2109">
        <v>76</v>
      </c>
      <c r="O2109" t="s">
        <v>4868</v>
      </c>
      <c r="P2109" t="s">
        <v>2963</v>
      </c>
      <c r="Q2109">
        <v>2</v>
      </c>
      <c r="R2109" t="s">
        <v>2964</v>
      </c>
      <c r="S2109">
        <v>3</v>
      </c>
      <c r="T2109" t="b">
        <v>1</v>
      </c>
    </row>
    <row r="2110" spans="1:20">
      <c r="A2110" t="s">
        <v>2748</v>
      </c>
      <c r="B2110">
        <v>84</v>
      </c>
      <c r="C2110">
        <v>415</v>
      </c>
      <c r="D2110" t="s">
        <v>2685</v>
      </c>
      <c r="E2110" t="s">
        <v>2686</v>
      </c>
      <c r="F2110">
        <v>35</v>
      </c>
      <c r="G2110" t="s">
        <v>5563</v>
      </c>
      <c r="H2110">
        <v>138</v>
      </c>
      <c r="I2110" t="s">
        <v>7656</v>
      </c>
      <c r="J2110" t="s">
        <v>6337</v>
      </c>
      <c r="K2110">
        <v>116</v>
      </c>
      <c r="L2110" t="s">
        <v>4683</v>
      </c>
      <c r="M2110" t="s">
        <v>3342</v>
      </c>
      <c r="N2110">
        <v>107</v>
      </c>
      <c r="O2110" t="s">
        <v>3019</v>
      </c>
      <c r="P2110" t="s">
        <v>2746</v>
      </c>
      <c r="Q2110">
        <v>16</v>
      </c>
      <c r="R2110" t="s">
        <v>2747</v>
      </c>
      <c r="S2110">
        <v>4</v>
      </c>
      <c r="T2110" t="b">
        <v>0</v>
      </c>
    </row>
    <row r="2111" spans="1:20">
      <c r="A2111" t="s">
        <v>2896</v>
      </c>
      <c r="B2111">
        <v>86</v>
      </c>
      <c r="C2111">
        <v>510</v>
      </c>
      <c r="D2111" t="s">
        <v>2685</v>
      </c>
      <c r="E2111" t="s">
        <v>2686</v>
      </c>
      <c r="F2111">
        <v>16</v>
      </c>
      <c r="G2111" t="s">
        <v>7474</v>
      </c>
      <c r="H2111">
        <v>105</v>
      </c>
      <c r="I2111" t="s">
        <v>7212</v>
      </c>
      <c r="J2111" t="s">
        <v>4044</v>
      </c>
      <c r="K2111">
        <v>111</v>
      </c>
      <c r="L2111" t="s">
        <v>6741</v>
      </c>
      <c r="M2111" t="s">
        <v>7657</v>
      </c>
      <c r="N2111">
        <v>117</v>
      </c>
      <c r="O2111" t="s">
        <v>3785</v>
      </c>
      <c r="P2111" t="s">
        <v>3104</v>
      </c>
      <c r="Q2111">
        <v>2</v>
      </c>
      <c r="R2111" t="s">
        <v>3105</v>
      </c>
      <c r="S2111">
        <v>4</v>
      </c>
      <c r="T2111" t="b">
        <v>0</v>
      </c>
    </row>
    <row r="2112" spans="1:20">
      <c r="A2112" t="s">
        <v>3045</v>
      </c>
      <c r="B2112">
        <v>134</v>
      </c>
      <c r="C2112">
        <v>415</v>
      </c>
      <c r="D2112" t="s">
        <v>2685</v>
      </c>
      <c r="E2112" t="s">
        <v>2685</v>
      </c>
      <c r="F2112">
        <v>0</v>
      </c>
      <c r="G2112" t="s">
        <v>4733</v>
      </c>
      <c r="H2112">
        <v>85</v>
      </c>
      <c r="I2112" t="s">
        <v>7658</v>
      </c>
      <c r="J2112" t="s">
        <v>4951</v>
      </c>
      <c r="K2112">
        <v>114</v>
      </c>
      <c r="L2112" t="s">
        <v>2692</v>
      </c>
      <c r="M2112" t="s">
        <v>3516</v>
      </c>
      <c r="N2112">
        <v>106</v>
      </c>
      <c r="O2112" t="s">
        <v>3517</v>
      </c>
      <c r="P2112" t="s">
        <v>3018</v>
      </c>
      <c r="Q2112">
        <v>7</v>
      </c>
      <c r="R2112" t="s">
        <v>3266</v>
      </c>
      <c r="S2112">
        <v>2</v>
      </c>
      <c r="T2112" t="b">
        <v>0</v>
      </c>
    </row>
    <row r="2113" spans="1:20">
      <c r="A2113" t="s">
        <v>3354</v>
      </c>
      <c r="B2113">
        <v>105</v>
      </c>
      <c r="C2113">
        <v>415</v>
      </c>
      <c r="D2113" t="s">
        <v>2685</v>
      </c>
      <c r="E2113" t="s">
        <v>2685</v>
      </c>
      <c r="F2113">
        <v>0</v>
      </c>
      <c r="G2113" t="s">
        <v>4980</v>
      </c>
      <c r="H2113">
        <v>106</v>
      </c>
      <c r="I2113" t="s">
        <v>6828</v>
      </c>
      <c r="J2113" t="s">
        <v>3776</v>
      </c>
      <c r="K2113">
        <v>77</v>
      </c>
      <c r="L2113" t="s">
        <v>3777</v>
      </c>
      <c r="M2113" t="s">
        <v>2735</v>
      </c>
      <c r="N2113">
        <v>107</v>
      </c>
      <c r="O2113" t="s">
        <v>2736</v>
      </c>
      <c r="P2113" t="s">
        <v>3104</v>
      </c>
      <c r="Q2113">
        <v>2</v>
      </c>
      <c r="R2113" t="s">
        <v>3105</v>
      </c>
      <c r="S2113">
        <v>0</v>
      </c>
      <c r="T2113" t="b">
        <v>1</v>
      </c>
    </row>
    <row r="2114" spans="1:20">
      <c r="A2114" t="s">
        <v>2980</v>
      </c>
      <c r="B2114">
        <v>88</v>
      </c>
      <c r="C2114">
        <v>408</v>
      </c>
      <c r="D2114" t="s">
        <v>2685</v>
      </c>
      <c r="E2114" t="s">
        <v>2685</v>
      </c>
      <c r="F2114">
        <v>0</v>
      </c>
      <c r="G2114" t="s">
        <v>4902</v>
      </c>
      <c r="H2114">
        <v>119</v>
      </c>
      <c r="I2114" t="s">
        <v>6698</v>
      </c>
      <c r="J2114" t="s">
        <v>4937</v>
      </c>
      <c r="K2114">
        <v>107</v>
      </c>
      <c r="L2114" t="s">
        <v>7659</v>
      </c>
      <c r="M2114" t="s">
        <v>7660</v>
      </c>
      <c r="N2114">
        <v>106</v>
      </c>
      <c r="O2114" t="s">
        <v>3229</v>
      </c>
      <c r="P2114" t="s">
        <v>3090</v>
      </c>
      <c r="Q2114">
        <v>5</v>
      </c>
      <c r="R2114" t="s">
        <v>3091</v>
      </c>
      <c r="S2114">
        <v>2</v>
      </c>
      <c r="T2114" t="b">
        <v>0</v>
      </c>
    </row>
    <row r="2115" spans="1:20">
      <c r="A2115" t="s">
        <v>2949</v>
      </c>
      <c r="B2115">
        <v>86</v>
      </c>
      <c r="C2115">
        <v>408</v>
      </c>
      <c r="D2115" t="s">
        <v>2685</v>
      </c>
      <c r="E2115" t="s">
        <v>2685</v>
      </c>
      <c r="F2115">
        <v>0</v>
      </c>
      <c r="G2115" t="s">
        <v>5056</v>
      </c>
      <c r="H2115">
        <v>85</v>
      </c>
      <c r="I2115" t="s">
        <v>7055</v>
      </c>
      <c r="J2115" t="s">
        <v>7661</v>
      </c>
      <c r="K2115">
        <v>88</v>
      </c>
      <c r="L2115" t="s">
        <v>7662</v>
      </c>
      <c r="M2115" t="s">
        <v>3486</v>
      </c>
      <c r="N2115">
        <v>104</v>
      </c>
      <c r="O2115" t="s">
        <v>3487</v>
      </c>
      <c r="P2115" t="s">
        <v>4269</v>
      </c>
      <c r="Q2115">
        <v>1</v>
      </c>
      <c r="R2115" t="s">
        <v>4270</v>
      </c>
      <c r="S2115">
        <v>1</v>
      </c>
      <c r="T2115" t="b">
        <v>0</v>
      </c>
    </row>
    <row r="2116" spans="1:20">
      <c r="A2116" t="s">
        <v>2905</v>
      </c>
      <c r="B2116">
        <v>141</v>
      </c>
      <c r="C2116">
        <v>415</v>
      </c>
      <c r="D2116" t="s">
        <v>2685</v>
      </c>
      <c r="E2116" t="s">
        <v>2686</v>
      </c>
      <c r="F2116">
        <v>32</v>
      </c>
      <c r="G2116" t="s">
        <v>7663</v>
      </c>
      <c r="H2116">
        <v>92</v>
      </c>
      <c r="I2116" t="s">
        <v>7664</v>
      </c>
      <c r="J2116" t="s">
        <v>6853</v>
      </c>
      <c r="K2116">
        <v>107</v>
      </c>
      <c r="L2116" t="s">
        <v>6996</v>
      </c>
      <c r="M2116" t="s">
        <v>5664</v>
      </c>
      <c r="N2116">
        <v>111</v>
      </c>
      <c r="O2116" t="s">
        <v>2847</v>
      </c>
      <c r="P2116" t="s">
        <v>4030</v>
      </c>
      <c r="Q2116">
        <v>3</v>
      </c>
      <c r="R2116" t="s">
        <v>4031</v>
      </c>
      <c r="S2116">
        <v>1</v>
      </c>
      <c r="T2116" t="b">
        <v>1</v>
      </c>
    </row>
    <row r="2117" spans="1:20">
      <c r="A2117" t="s">
        <v>3165</v>
      </c>
      <c r="B2117">
        <v>148</v>
      </c>
      <c r="C2117">
        <v>408</v>
      </c>
      <c r="D2117" t="s">
        <v>2685</v>
      </c>
      <c r="E2117" t="s">
        <v>2685</v>
      </c>
      <c r="F2117">
        <v>0</v>
      </c>
      <c r="G2117" t="s">
        <v>6973</v>
      </c>
      <c r="H2117">
        <v>148</v>
      </c>
      <c r="I2117" t="s">
        <v>2794</v>
      </c>
      <c r="J2117" t="s">
        <v>7428</v>
      </c>
      <c r="K2117">
        <v>87</v>
      </c>
      <c r="L2117" t="s">
        <v>7429</v>
      </c>
      <c r="M2117" t="s">
        <v>4685</v>
      </c>
      <c r="N2117">
        <v>99</v>
      </c>
      <c r="O2117" t="s">
        <v>4474</v>
      </c>
      <c r="P2117" t="s">
        <v>3238</v>
      </c>
      <c r="Q2117">
        <v>3</v>
      </c>
      <c r="R2117" t="s">
        <v>2916</v>
      </c>
      <c r="S2117">
        <v>2</v>
      </c>
      <c r="T2117" t="b">
        <v>0</v>
      </c>
    </row>
    <row r="2118" spans="1:20">
      <c r="A2118" t="s">
        <v>3132</v>
      </c>
      <c r="B2118">
        <v>163</v>
      </c>
      <c r="C2118">
        <v>408</v>
      </c>
      <c r="D2118" t="s">
        <v>2685</v>
      </c>
      <c r="E2118" t="s">
        <v>2686</v>
      </c>
      <c r="F2118">
        <v>22</v>
      </c>
      <c r="G2118" t="s">
        <v>6836</v>
      </c>
      <c r="H2118">
        <v>91</v>
      </c>
      <c r="I2118" t="s">
        <v>7027</v>
      </c>
      <c r="J2118" t="s">
        <v>6442</v>
      </c>
      <c r="K2118">
        <v>102</v>
      </c>
      <c r="L2118" t="s">
        <v>6443</v>
      </c>
      <c r="M2118" t="s">
        <v>4861</v>
      </c>
      <c r="N2118">
        <v>109</v>
      </c>
      <c r="O2118" t="s">
        <v>4862</v>
      </c>
      <c r="P2118" t="s">
        <v>3245</v>
      </c>
      <c r="Q2118">
        <v>2</v>
      </c>
      <c r="R2118" t="s">
        <v>3246</v>
      </c>
      <c r="S2118">
        <v>2</v>
      </c>
      <c r="T2118" t="b">
        <v>0</v>
      </c>
    </row>
    <row r="2119" spans="1:20">
      <c r="A2119" t="s">
        <v>2775</v>
      </c>
      <c r="B2119">
        <v>89</v>
      </c>
      <c r="C2119">
        <v>415</v>
      </c>
      <c r="D2119" t="s">
        <v>2685</v>
      </c>
      <c r="E2119" t="s">
        <v>2686</v>
      </c>
      <c r="F2119">
        <v>35</v>
      </c>
      <c r="G2119" t="s">
        <v>5534</v>
      </c>
      <c r="H2119">
        <v>108</v>
      </c>
      <c r="I2119" t="s">
        <v>5535</v>
      </c>
      <c r="J2119" t="s">
        <v>4958</v>
      </c>
      <c r="K2119">
        <v>100</v>
      </c>
      <c r="L2119" t="s">
        <v>6769</v>
      </c>
      <c r="M2119" t="s">
        <v>6301</v>
      </c>
      <c r="N2119">
        <v>74</v>
      </c>
      <c r="O2119" t="s">
        <v>6302</v>
      </c>
      <c r="P2119" t="s">
        <v>2926</v>
      </c>
      <c r="Q2119">
        <v>3</v>
      </c>
      <c r="R2119" t="s">
        <v>2927</v>
      </c>
      <c r="S2119">
        <v>1</v>
      </c>
      <c r="T2119" t="b">
        <v>0</v>
      </c>
    </row>
    <row r="2120" spans="1:20">
      <c r="A2120" t="s">
        <v>2766</v>
      </c>
      <c r="B2120">
        <v>63</v>
      </c>
      <c r="C2120">
        <v>415</v>
      </c>
      <c r="D2120" t="s">
        <v>2685</v>
      </c>
      <c r="E2120" t="s">
        <v>2685</v>
      </c>
      <c r="F2120">
        <v>0</v>
      </c>
      <c r="G2120" t="s">
        <v>3740</v>
      </c>
      <c r="H2120">
        <v>126</v>
      </c>
      <c r="I2120" t="s">
        <v>7665</v>
      </c>
      <c r="J2120" t="s">
        <v>4524</v>
      </c>
      <c r="K2120">
        <v>98</v>
      </c>
      <c r="L2120" t="s">
        <v>4525</v>
      </c>
      <c r="M2120" t="s">
        <v>5944</v>
      </c>
      <c r="N2120">
        <v>73</v>
      </c>
      <c r="O2120" t="s">
        <v>4053</v>
      </c>
      <c r="P2120" t="s">
        <v>2839</v>
      </c>
      <c r="Q2120">
        <v>3</v>
      </c>
      <c r="R2120" t="s">
        <v>2840</v>
      </c>
      <c r="S2120">
        <v>0</v>
      </c>
      <c r="T2120" t="b">
        <v>0</v>
      </c>
    </row>
    <row r="2121" spans="1:20">
      <c r="A2121" t="s">
        <v>2730</v>
      </c>
      <c r="B2121">
        <v>102</v>
      </c>
      <c r="C2121">
        <v>415</v>
      </c>
      <c r="D2121" t="s">
        <v>2685</v>
      </c>
      <c r="E2121" t="s">
        <v>2685</v>
      </c>
      <c r="F2121">
        <v>0</v>
      </c>
      <c r="G2121" t="s">
        <v>6520</v>
      </c>
      <c r="H2121">
        <v>106</v>
      </c>
      <c r="I2121" t="s">
        <v>7158</v>
      </c>
      <c r="J2121" t="s">
        <v>6644</v>
      </c>
      <c r="K2121">
        <v>102</v>
      </c>
      <c r="L2121" t="s">
        <v>6645</v>
      </c>
      <c r="M2121" t="s">
        <v>7666</v>
      </c>
      <c r="N2121">
        <v>75</v>
      </c>
      <c r="O2121" t="s">
        <v>2692</v>
      </c>
      <c r="P2121" t="s">
        <v>2919</v>
      </c>
      <c r="Q2121">
        <v>7</v>
      </c>
      <c r="R2121" t="s">
        <v>2920</v>
      </c>
      <c r="S2121">
        <v>2</v>
      </c>
      <c r="T2121" t="b">
        <v>0</v>
      </c>
    </row>
    <row r="2122" spans="1:20">
      <c r="A2122" t="s">
        <v>3106</v>
      </c>
      <c r="B2122">
        <v>104</v>
      </c>
      <c r="C2122">
        <v>408</v>
      </c>
      <c r="D2122" t="s">
        <v>2685</v>
      </c>
      <c r="E2122" t="s">
        <v>2685</v>
      </c>
      <c r="F2122">
        <v>0</v>
      </c>
      <c r="G2122" t="s">
        <v>4737</v>
      </c>
      <c r="H2122">
        <v>92</v>
      </c>
      <c r="I2122" t="s">
        <v>7462</v>
      </c>
      <c r="J2122" t="s">
        <v>6054</v>
      </c>
      <c r="K2122">
        <v>87</v>
      </c>
      <c r="L2122" t="s">
        <v>6055</v>
      </c>
      <c r="M2122" t="s">
        <v>3622</v>
      </c>
      <c r="N2122">
        <v>65</v>
      </c>
      <c r="O2122" t="s">
        <v>3623</v>
      </c>
      <c r="P2122" t="s">
        <v>4705</v>
      </c>
      <c r="Q2122">
        <v>6</v>
      </c>
      <c r="R2122" t="s">
        <v>4706</v>
      </c>
      <c r="S2122">
        <v>2</v>
      </c>
      <c r="T2122" t="b">
        <v>0</v>
      </c>
    </row>
    <row r="2123" spans="1:20">
      <c r="A2123" t="s">
        <v>2782</v>
      </c>
      <c r="B2123">
        <v>63</v>
      </c>
      <c r="C2123">
        <v>415</v>
      </c>
      <c r="D2123" t="s">
        <v>2685</v>
      </c>
      <c r="E2123" t="s">
        <v>2686</v>
      </c>
      <c r="F2123">
        <v>33</v>
      </c>
      <c r="G2123" t="s">
        <v>5587</v>
      </c>
      <c r="H2123">
        <v>111</v>
      </c>
      <c r="I2123" t="s">
        <v>7217</v>
      </c>
      <c r="J2123" t="s">
        <v>7667</v>
      </c>
      <c r="K2123">
        <v>89</v>
      </c>
      <c r="L2123" t="s">
        <v>7668</v>
      </c>
      <c r="M2123" t="s">
        <v>4698</v>
      </c>
      <c r="N2123">
        <v>55</v>
      </c>
      <c r="O2123" t="s">
        <v>3289</v>
      </c>
      <c r="P2123" t="s">
        <v>2711</v>
      </c>
      <c r="Q2123">
        <v>4</v>
      </c>
      <c r="R2123" t="s">
        <v>2712</v>
      </c>
      <c r="S2123">
        <v>1</v>
      </c>
      <c r="T2123" t="b">
        <v>0</v>
      </c>
    </row>
    <row r="2124" spans="1:20">
      <c r="A2124" t="s">
        <v>3259</v>
      </c>
      <c r="B2124">
        <v>105</v>
      </c>
      <c r="C2124">
        <v>415</v>
      </c>
      <c r="D2124" t="s">
        <v>2685</v>
      </c>
      <c r="E2124" t="s">
        <v>2686</v>
      </c>
      <c r="F2124">
        <v>24</v>
      </c>
      <c r="G2124" t="s">
        <v>5385</v>
      </c>
      <c r="H2124">
        <v>99</v>
      </c>
      <c r="I2124" t="s">
        <v>7669</v>
      </c>
      <c r="J2124" t="s">
        <v>4719</v>
      </c>
      <c r="K2124">
        <v>118</v>
      </c>
      <c r="L2124" t="s">
        <v>7670</v>
      </c>
      <c r="M2124" t="s">
        <v>7671</v>
      </c>
      <c r="N2124">
        <v>109</v>
      </c>
      <c r="O2124" t="s">
        <v>7672</v>
      </c>
      <c r="P2124" t="s">
        <v>3718</v>
      </c>
      <c r="Q2124">
        <v>3</v>
      </c>
      <c r="R2124" t="s">
        <v>3719</v>
      </c>
      <c r="S2124">
        <v>3</v>
      </c>
      <c r="T2124" t="b">
        <v>0</v>
      </c>
    </row>
    <row r="2125" spans="1:20">
      <c r="A2125" t="s">
        <v>3189</v>
      </c>
      <c r="B2125">
        <v>68</v>
      </c>
      <c r="C2125">
        <v>415</v>
      </c>
      <c r="D2125" t="s">
        <v>2686</v>
      </c>
      <c r="E2125" t="s">
        <v>2686</v>
      </c>
      <c r="F2125">
        <v>39</v>
      </c>
      <c r="G2125" t="s">
        <v>6390</v>
      </c>
      <c r="H2125">
        <v>140</v>
      </c>
      <c r="I2125" t="s">
        <v>7673</v>
      </c>
      <c r="J2125" t="s">
        <v>6097</v>
      </c>
      <c r="K2125">
        <v>89</v>
      </c>
      <c r="L2125" t="s">
        <v>5746</v>
      </c>
      <c r="M2125" t="s">
        <v>7674</v>
      </c>
      <c r="N2125">
        <v>72</v>
      </c>
      <c r="O2125" t="s">
        <v>4100</v>
      </c>
      <c r="P2125" t="s">
        <v>3333</v>
      </c>
      <c r="Q2125">
        <v>5</v>
      </c>
      <c r="R2125" t="s">
        <v>3334</v>
      </c>
      <c r="S2125">
        <v>1</v>
      </c>
      <c r="T2125" t="b">
        <v>0</v>
      </c>
    </row>
    <row r="2126" spans="1:20">
      <c r="A2126" t="s">
        <v>2841</v>
      </c>
      <c r="B2126">
        <v>63</v>
      </c>
      <c r="C2126">
        <v>408</v>
      </c>
      <c r="D2126" t="s">
        <v>2686</v>
      </c>
      <c r="E2126" t="s">
        <v>2686</v>
      </c>
      <c r="F2126">
        <v>21</v>
      </c>
      <c r="G2126" t="s">
        <v>6071</v>
      </c>
      <c r="H2126">
        <v>99</v>
      </c>
      <c r="I2126" t="s">
        <v>7457</v>
      </c>
      <c r="J2126" t="s">
        <v>7501</v>
      </c>
      <c r="K2126">
        <v>89</v>
      </c>
      <c r="L2126" t="s">
        <v>3993</v>
      </c>
      <c r="M2126" t="s">
        <v>5613</v>
      </c>
      <c r="N2126">
        <v>114</v>
      </c>
      <c r="O2126" t="s">
        <v>6304</v>
      </c>
      <c r="P2126" t="s">
        <v>2693</v>
      </c>
      <c r="Q2126">
        <v>4</v>
      </c>
      <c r="R2126" t="s">
        <v>2694</v>
      </c>
      <c r="S2126">
        <v>1</v>
      </c>
      <c r="T2126" t="b">
        <v>0</v>
      </c>
    </row>
    <row r="2127" spans="1:20">
      <c r="A2127" t="s">
        <v>2684</v>
      </c>
      <c r="B2127">
        <v>91</v>
      </c>
      <c r="C2127">
        <v>408</v>
      </c>
      <c r="D2127" t="s">
        <v>2686</v>
      </c>
      <c r="E2127" t="s">
        <v>2685</v>
      </c>
      <c r="F2127">
        <v>0</v>
      </c>
      <c r="G2127" t="s">
        <v>7503</v>
      </c>
      <c r="H2127">
        <v>110</v>
      </c>
      <c r="I2127" t="s">
        <v>7504</v>
      </c>
      <c r="J2127" t="s">
        <v>6644</v>
      </c>
      <c r="K2127">
        <v>98</v>
      </c>
      <c r="L2127" t="s">
        <v>6645</v>
      </c>
      <c r="M2127" t="s">
        <v>3592</v>
      </c>
      <c r="N2127">
        <v>106</v>
      </c>
      <c r="O2127" t="s">
        <v>4337</v>
      </c>
      <c r="P2127" t="s">
        <v>3163</v>
      </c>
      <c r="Q2127">
        <v>2</v>
      </c>
      <c r="R2127" t="s">
        <v>3164</v>
      </c>
      <c r="S2127">
        <v>2</v>
      </c>
      <c r="T2127" t="b">
        <v>1</v>
      </c>
    </row>
    <row r="2128" spans="1:20">
      <c r="A2128" t="s">
        <v>3112</v>
      </c>
      <c r="B2128">
        <v>101</v>
      </c>
      <c r="C2128">
        <v>415</v>
      </c>
      <c r="D2128" t="s">
        <v>2685</v>
      </c>
      <c r="E2128" t="s">
        <v>2685</v>
      </c>
      <c r="F2128">
        <v>0</v>
      </c>
      <c r="G2128" t="s">
        <v>5345</v>
      </c>
      <c r="H2128">
        <v>114</v>
      </c>
      <c r="I2128" t="s">
        <v>7675</v>
      </c>
      <c r="J2128" t="s">
        <v>3862</v>
      </c>
      <c r="K2128">
        <v>123</v>
      </c>
      <c r="L2128" t="s">
        <v>3863</v>
      </c>
      <c r="M2128" t="s">
        <v>7106</v>
      </c>
      <c r="N2128">
        <v>122</v>
      </c>
      <c r="O2128" t="s">
        <v>3570</v>
      </c>
      <c r="P2128" t="s">
        <v>3578</v>
      </c>
      <c r="Q2128">
        <v>6</v>
      </c>
      <c r="R2128" t="s">
        <v>3579</v>
      </c>
      <c r="S2128">
        <v>5</v>
      </c>
      <c r="T2128" t="b">
        <v>0</v>
      </c>
    </row>
    <row r="2129" spans="1:20">
      <c r="A2129" t="s">
        <v>3603</v>
      </c>
      <c r="B2129">
        <v>116</v>
      </c>
      <c r="C2129">
        <v>408</v>
      </c>
      <c r="D2129" t="s">
        <v>2685</v>
      </c>
      <c r="E2129" t="s">
        <v>2685</v>
      </c>
      <c r="F2129">
        <v>0</v>
      </c>
      <c r="G2129" t="s">
        <v>5787</v>
      </c>
      <c r="H2129">
        <v>120</v>
      </c>
      <c r="I2129" t="s">
        <v>7676</v>
      </c>
      <c r="J2129" t="s">
        <v>6419</v>
      </c>
      <c r="K2129">
        <v>90</v>
      </c>
      <c r="L2129" t="s">
        <v>7677</v>
      </c>
      <c r="M2129" t="s">
        <v>4919</v>
      </c>
      <c r="N2129">
        <v>99</v>
      </c>
      <c r="O2129" t="s">
        <v>2955</v>
      </c>
      <c r="P2129" t="s">
        <v>3762</v>
      </c>
      <c r="Q2129">
        <v>4</v>
      </c>
      <c r="R2129" t="s">
        <v>3763</v>
      </c>
      <c r="S2129">
        <v>0</v>
      </c>
      <c r="T2129" t="b">
        <v>1</v>
      </c>
    </row>
    <row r="2130" spans="1:20">
      <c r="A2130" t="s">
        <v>2841</v>
      </c>
      <c r="B2130">
        <v>131</v>
      </c>
      <c r="C2130">
        <v>415</v>
      </c>
      <c r="D2130" t="s">
        <v>2685</v>
      </c>
      <c r="E2130" t="s">
        <v>2686</v>
      </c>
      <c r="F2130">
        <v>23</v>
      </c>
      <c r="G2130" t="s">
        <v>4852</v>
      </c>
      <c r="H2130">
        <v>145</v>
      </c>
      <c r="I2130" t="s">
        <v>4853</v>
      </c>
      <c r="J2130" t="s">
        <v>6148</v>
      </c>
      <c r="K2130">
        <v>93</v>
      </c>
      <c r="L2130" t="s">
        <v>6149</v>
      </c>
      <c r="M2130" t="s">
        <v>7678</v>
      </c>
      <c r="N2130">
        <v>100</v>
      </c>
      <c r="O2130" t="s">
        <v>6963</v>
      </c>
      <c r="P2130" t="s">
        <v>3659</v>
      </c>
      <c r="Q2130">
        <v>1</v>
      </c>
      <c r="R2130" t="s">
        <v>4382</v>
      </c>
      <c r="S2130">
        <v>1</v>
      </c>
      <c r="T2130" t="b">
        <v>0</v>
      </c>
    </row>
    <row r="2131" spans="1:20">
      <c r="A2131" t="s">
        <v>3132</v>
      </c>
      <c r="B2131">
        <v>84</v>
      </c>
      <c r="C2131">
        <v>415</v>
      </c>
      <c r="D2131" t="s">
        <v>2685</v>
      </c>
      <c r="E2131" t="s">
        <v>2685</v>
      </c>
      <c r="F2131">
        <v>0</v>
      </c>
      <c r="G2131" t="s">
        <v>5287</v>
      </c>
      <c r="H2131">
        <v>114</v>
      </c>
      <c r="I2131" t="s">
        <v>7679</v>
      </c>
      <c r="J2131" t="s">
        <v>5099</v>
      </c>
      <c r="K2131">
        <v>107</v>
      </c>
      <c r="L2131" t="s">
        <v>5100</v>
      </c>
      <c r="M2131" t="s">
        <v>5666</v>
      </c>
      <c r="N2131">
        <v>104</v>
      </c>
      <c r="O2131" t="s">
        <v>3238</v>
      </c>
      <c r="P2131" t="s">
        <v>3238</v>
      </c>
      <c r="Q2131">
        <v>3</v>
      </c>
      <c r="R2131" t="s">
        <v>2916</v>
      </c>
      <c r="S2131">
        <v>1</v>
      </c>
      <c r="T2131" t="b">
        <v>0</v>
      </c>
    </row>
    <row r="2132" spans="1:20">
      <c r="A2132" t="s">
        <v>2875</v>
      </c>
      <c r="B2132">
        <v>104</v>
      </c>
      <c r="C2132">
        <v>415</v>
      </c>
      <c r="D2132" t="s">
        <v>2685</v>
      </c>
      <c r="E2132" t="s">
        <v>2685</v>
      </c>
      <c r="F2132">
        <v>0</v>
      </c>
      <c r="G2132" t="s">
        <v>3689</v>
      </c>
      <c r="H2132">
        <v>100</v>
      </c>
      <c r="I2132" t="s">
        <v>4245</v>
      </c>
      <c r="J2132" t="s">
        <v>3220</v>
      </c>
      <c r="K2132">
        <v>58</v>
      </c>
      <c r="L2132" t="s">
        <v>5729</v>
      </c>
      <c r="M2132" t="s">
        <v>6101</v>
      </c>
      <c r="N2132">
        <v>98</v>
      </c>
      <c r="O2132" t="s">
        <v>4640</v>
      </c>
      <c r="P2132" t="s">
        <v>6235</v>
      </c>
      <c r="Q2132">
        <v>4</v>
      </c>
      <c r="R2132" t="s">
        <v>6672</v>
      </c>
      <c r="S2132">
        <v>2</v>
      </c>
      <c r="T2132" t="b">
        <v>0</v>
      </c>
    </row>
    <row r="2133" spans="1:20">
      <c r="A2133" t="s">
        <v>2832</v>
      </c>
      <c r="B2133">
        <v>108</v>
      </c>
      <c r="C2133">
        <v>510</v>
      </c>
      <c r="D2133" t="s">
        <v>2685</v>
      </c>
      <c r="E2133" t="s">
        <v>2685</v>
      </c>
      <c r="F2133">
        <v>0</v>
      </c>
      <c r="G2133" t="s">
        <v>4435</v>
      </c>
      <c r="H2133">
        <v>112</v>
      </c>
      <c r="I2133" t="s">
        <v>5353</v>
      </c>
      <c r="J2133" t="s">
        <v>6020</v>
      </c>
      <c r="K2133">
        <v>73</v>
      </c>
      <c r="L2133" t="s">
        <v>7680</v>
      </c>
      <c r="M2133" t="s">
        <v>4174</v>
      </c>
      <c r="N2133">
        <v>90</v>
      </c>
      <c r="O2133" t="s">
        <v>3615</v>
      </c>
      <c r="P2133" t="s">
        <v>2993</v>
      </c>
      <c r="Q2133">
        <v>5</v>
      </c>
      <c r="R2133" t="s">
        <v>2994</v>
      </c>
      <c r="S2133">
        <v>3</v>
      </c>
      <c r="T2133" t="b">
        <v>0</v>
      </c>
    </row>
    <row r="2134" spans="1:20">
      <c r="A2134" t="s">
        <v>3198</v>
      </c>
      <c r="B2134">
        <v>111</v>
      </c>
      <c r="C2134">
        <v>415</v>
      </c>
      <c r="D2134" t="s">
        <v>2685</v>
      </c>
      <c r="E2134" t="s">
        <v>2685</v>
      </c>
      <c r="F2134">
        <v>0</v>
      </c>
      <c r="G2134" t="s">
        <v>2855</v>
      </c>
      <c r="H2134">
        <v>117</v>
      </c>
      <c r="I2134" t="s">
        <v>5253</v>
      </c>
      <c r="J2134" t="s">
        <v>4777</v>
      </c>
      <c r="K2134">
        <v>91</v>
      </c>
      <c r="L2134" t="s">
        <v>4778</v>
      </c>
      <c r="M2134" t="s">
        <v>7361</v>
      </c>
      <c r="N2134">
        <v>123</v>
      </c>
      <c r="O2134" t="s">
        <v>6007</v>
      </c>
      <c r="P2134" t="s">
        <v>3058</v>
      </c>
      <c r="Q2134">
        <v>9</v>
      </c>
      <c r="R2134" t="s">
        <v>3059</v>
      </c>
      <c r="S2134">
        <v>0</v>
      </c>
      <c r="T2134" t="b">
        <v>0</v>
      </c>
    </row>
    <row r="2135" spans="1:20">
      <c r="A2135" t="s">
        <v>2721</v>
      </c>
      <c r="B2135">
        <v>155</v>
      </c>
      <c r="C2135">
        <v>408</v>
      </c>
      <c r="D2135" t="s">
        <v>2685</v>
      </c>
      <c r="E2135" t="s">
        <v>2686</v>
      </c>
      <c r="F2135">
        <v>30</v>
      </c>
      <c r="G2135" t="s">
        <v>3199</v>
      </c>
      <c r="H2135">
        <v>103</v>
      </c>
      <c r="I2135" t="s">
        <v>3200</v>
      </c>
      <c r="J2135" t="s">
        <v>6113</v>
      </c>
      <c r="K2135">
        <v>110</v>
      </c>
      <c r="L2135" t="s">
        <v>6314</v>
      </c>
      <c r="M2135" t="s">
        <v>4090</v>
      </c>
      <c r="N2135">
        <v>96</v>
      </c>
      <c r="O2135" t="s">
        <v>3832</v>
      </c>
      <c r="P2135" t="s">
        <v>3245</v>
      </c>
      <c r="Q2135">
        <v>5</v>
      </c>
      <c r="R2135" t="s">
        <v>3246</v>
      </c>
      <c r="S2135">
        <v>1</v>
      </c>
      <c r="T2135" t="b">
        <v>0</v>
      </c>
    </row>
    <row r="2136" spans="1:20">
      <c r="A2136" t="s">
        <v>3283</v>
      </c>
      <c r="B2136">
        <v>66</v>
      </c>
      <c r="C2136">
        <v>510</v>
      </c>
      <c r="D2136" t="s">
        <v>2685</v>
      </c>
      <c r="E2136" t="s">
        <v>2685</v>
      </c>
      <c r="F2136">
        <v>0</v>
      </c>
      <c r="G2136" t="s">
        <v>4923</v>
      </c>
      <c r="H2136">
        <v>85</v>
      </c>
      <c r="I2136" t="s">
        <v>5946</v>
      </c>
      <c r="J2136" t="s">
        <v>4958</v>
      </c>
      <c r="K2136">
        <v>112</v>
      </c>
      <c r="L2136" t="s">
        <v>6769</v>
      </c>
      <c r="M2136" t="s">
        <v>5220</v>
      </c>
      <c r="N2136">
        <v>83</v>
      </c>
      <c r="O2136" t="s">
        <v>3984</v>
      </c>
      <c r="P2136" t="s">
        <v>3043</v>
      </c>
      <c r="Q2136">
        <v>3</v>
      </c>
      <c r="R2136" t="s">
        <v>3044</v>
      </c>
      <c r="S2136">
        <v>1</v>
      </c>
      <c r="T2136" t="b">
        <v>0</v>
      </c>
    </row>
    <row r="2137" spans="1:20">
      <c r="A2137" t="s">
        <v>2866</v>
      </c>
      <c r="B2137">
        <v>64</v>
      </c>
      <c r="C2137">
        <v>510</v>
      </c>
      <c r="D2137" t="s">
        <v>2685</v>
      </c>
      <c r="E2137" t="s">
        <v>2685</v>
      </c>
      <c r="F2137">
        <v>0</v>
      </c>
      <c r="G2137" t="s">
        <v>3656</v>
      </c>
      <c r="H2137">
        <v>73</v>
      </c>
      <c r="I2137" t="s">
        <v>3657</v>
      </c>
      <c r="J2137" t="s">
        <v>4556</v>
      </c>
      <c r="K2137">
        <v>65</v>
      </c>
      <c r="L2137" t="s">
        <v>2903</v>
      </c>
      <c r="M2137" t="s">
        <v>4765</v>
      </c>
      <c r="N2137">
        <v>119</v>
      </c>
      <c r="O2137" t="s">
        <v>7047</v>
      </c>
      <c r="P2137" t="s">
        <v>2693</v>
      </c>
      <c r="Q2137">
        <v>5</v>
      </c>
      <c r="R2137" t="s">
        <v>2694</v>
      </c>
      <c r="S2137">
        <v>1</v>
      </c>
      <c r="T2137" t="b">
        <v>0</v>
      </c>
    </row>
    <row r="2138" spans="1:20">
      <c r="A2138" t="s">
        <v>2695</v>
      </c>
      <c r="B2138">
        <v>69</v>
      </c>
      <c r="C2138">
        <v>415</v>
      </c>
      <c r="D2138" t="s">
        <v>2685</v>
      </c>
      <c r="E2138" t="s">
        <v>2685</v>
      </c>
      <c r="F2138">
        <v>0</v>
      </c>
      <c r="G2138" t="s">
        <v>6786</v>
      </c>
      <c r="H2138">
        <v>122</v>
      </c>
      <c r="I2138" t="s">
        <v>7681</v>
      </c>
      <c r="J2138" t="s">
        <v>7682</v>
      </c>
      <c r="K2138">
        <v>111</v>
      </c>
      <c r="L2138" t="s">
        <v>7683</v>
      </c>
      <c r="M2138" t="s">
        <v>4854</v>
      </c>
      <c r="N2138">
        <v>87</v>
      </c>
      <c r="O2138" t="s">
        <v>4855</v>
      </c>
      <c r="P2138" t="s">
        <v>3744</v>
      </c>
      <c r="Q2138">
        <v>1</v>
      </c>
      <c r="R2138" t="s">
        <v>3745</v>
      </c>
      <c r="S2138">
        <v>2</v>
      </c>
      <c r="T2138" t="b">
        <v>0</v>
      </c>
    </row>
    <row r="2139" spans="1:20">
      <c r="A2139" t="s">
        <v>3189</v>
      </c>
      <c r="B2139">
        <v>101</v>
      </c>
      <c r="C2139">
        <v>415</v>
      </c>
      <c r="D2139" t="s">
        <v>2685</v>
      </c>
      <c r="E2139" t="s">
        <v>2685</v>
      </c>
      <c r="F2139">
        <v>0</v>
      </c>
      <c r="G2139" t="s">
        <v>7684</v>
      </c>
      <c r="H2139">
        <v>84</v>
      </c>
      <c r="I2139" t="s">
        <v>7685</v>
      </c>
      <c r="J2139" t="s">
        <v>4059</v>
      </c>
      <c r="K2139">
        <v>115</v>
      </c>
      <c r="L2139" t="s">
        <v>4675</v>
      </c>
      <c r="M2139" t="s">
        <v>7023</v>
      </c>
      <c r="N2139">
        <v>109</v>
      </c>
      <c r="O2139" t="s">
        <v>6235</v>
      </c>
      <c r="P2139" t="s">
        <v>3928</v>
      </c>
      <c r="Q2139">
        <v>7</v>
      </c>
      <c r="R2139" t="s">
        <v>3929</v>
      </c>
      <c r="S2139">
        <v>0</v>
      </c>
      <c r="T2139" t="b">
        <v>0</v>
      </c>
    </row>
    <row r="2140" spans="1:20">
      <c r="A2140" t="s">
        <v>2721</v>
      </c>
      <c r="B2140">
        <v>15</v>
      </c>
      <c r="C2140">
        <v>415</v>
      </c>
      <c r="D2140" t="s">
        <v>2685</v>
      </c>
      <c r="E2140" t="s">
        <v>2685</v>
      </c>
      <c r="F2140">
        <v>0</v>
      </c>
      <c r="G2140" t="s">
        <v>3550</v>
      </c>
      <c r="H2140">
        <v>130</v>
      </c>
      <c r="I2140" t="s">
        <v>3893</v>
      </c>
      <c r="J2140" t="s">
        <v>5011</v>
      </c>
      <c r="K2140">
        <v>86</v>
      </c>
      <c r="L2140" t="s">
        <v>7155</v>
      </c>
      <c r="M2140" t="s">
        <v>6258</v>
      </c>
      <c r="N2140">
        <v>33</v>
      </c>
      <c r="O2140" t="s">
        <v>7331</v>
      </c>
      <c r="P2140" t="s">
        <v>5323</v>
      </c>
      <c r="Q2140">
        <v>5</v>
      </c>
      <c r="R2140" t="s">
        <v>5625</v>
      </c>
      <c r="S2140">
        <v>2</v>
      </c>
      <c r="T2140" t="b">
        <v>0</v>
      </c>
    </row>
    <row r="2141" spans="1:20">
      <c r="A2141" t="s">
        <v>2704</v>
      </c>
      <c r="B2141">
        <v>88</v>
      </c>
      <c r="C2141">
        <v>415</v>
      </c>
      <c r="D2141" t="s">
        <v>2685</v>
      </c>
      <c r="E2141" t="s">
        <v>2685</v>
      </c>
      <c r="F2141">
        <v>0</v>
      </c>
      <c r="G2141" t="s">
        <v>6639</v>
      </c>
      <c r="H2141">
        <v>136</v>
      </c>
      <c r="I2141" t="s">
        <v>7686</v>
      </c>
      <c r="J2141" t="s">
        <v>3552</v>
      </c>
      <c r="K2141">
        <v>72</v>
      </c>
      <c r="L2141" t="s">
        <v>2777</v>
      </c>
      <c r="M2141" t="s">
        <v>6494</v>
      </c>
      <c r="N2141">
        <v>118</v>
      </c>
      <c r="O2141" t="s">
        <v>7278</v>
      </c>
      <c r="P2141" t="s">
        <v>3762</v>
      </c>
      <c r="Q2141">
        <v>2</v>
      </c>
      <c r="R2141" t="s">
        <v>3763</v>
      </c>
      <c r="S2141">
        <v>4</v>
      </c>
      <c r="T2141" t="b">
        <v>1</v>
      </c>
    </row>
    <row r="2142" spans="1:20">
      <c r="A2142" t="s">
        <v>2775</v>
      </c>
      <c r="B2142">
        <v>197</v>
      </c>
      <c r="C2142">
        <v>415</v>
      </c>
      <c r="D2142" t="s">
        <v>2685</v>
      </c>
      <c r="E2142" t="s">
        <v>2685</v>
      </c>
      <c r="F2142">
        <v>0</v>
      </c>
      <c r="G2142" t="s">
        <v>5831</v>
      </c>
      <c r="H2142">
        <v>96</v>
      </c>
      <c r="I2142" t="s">
        <v>7687</v>
      </c>
      <c r="J2142" t="s">
        <v>4083</v>
      </c>
      <c r="K2142">
        <v>111</v>
      </c>
      <c r="L2142" t="s">
        <v>4527</v>
      </c>
      <c r="M2142" t="s">
        <v>5735</v>
      </c>
      <c r="N2142">
        <v>109</v>
      </c>
      <c r="O2142" t="s">
        <v>4930</v>
      </c>
      <c r="P2142" t="s">
        <v>2857</v>
      </c>
      <c r="Q2142">
        <v>3</v>
      </c>
      <c r="R2142" t="s">
        <v>2858</v>
      </c>
      <c r="S2142">
        <v>0</v>
      </c>
      <c r="T2142" t="b">
        <v>0</v>
      </c>
    </row>
    <row r="2143" spans="1:20">
      <c r="A2143" t="s">
        <v>2816</v>
      </c>
      <c r="B2143">
        <v>50</v>
      </c>
      <c r="C2143">
        <v>415</v>
      </c>
      <c r="D2143" t="s">
        <v>2686</v>
      </c>
      <c r="E2143" t="s">
        <v>2685</v>
      </c>
      <c r="F2143">
        <v>0</v>
      </c>
      <c r="G2143" t="s">
        <v>7688</v>
      </c>
      <c r="H2143">
        <v>108</v>
      </c>
      <c r="I2143" t="s">
        <v>4316</v>
      </c>
      <c r="J2143" t="s">
        <v>7689</v>
      </c>
      <c r="K2143">
        <v>102</v>
      </c>
      <c r="L2143" t="s">
        <v>7690</v>
      </c>
      <c r="M2143" t="s">
        <v>3318</v>
      </c>
      <c r="N2143">
        <v>62</v>
      </c>
      <c r="O2143" t="s">
        <v>7291</v>
      </c>
      <c r="P2143" t="s">
        <v>2702</v>
      </c>
      <c r="Q2143">
        <v>6</v>
      </c>
      <c r="R2143" t="s">
        <v>2703</v>
      </c>
      <c r="S2143">
        <v>2</v>
      </c>
      <c r="T2143" t="b">
        <v>1</v>
      </c>
    </row>
    <row r="2144" spans="1:20">
      <c r="A2144" t="s">
        <v>2816</v>
      </c>
      <c r="B2144">
        <v>172</v>
      </c>
      <c r="C2144">
        <v>510</v>
      </c>
      <c r="D2144" t="s">
        <v>2685</v>
      </c>
      <c r="E2144" t="s">
        <v>2685</v>
      </c>
      <c r="F2144">
        <v>0</v>
      </c>
      <c r="G2144" t="s">
        <v>5381</v>
      </c>
      <c r="H2144">
        <v>123</v>
      </c>
      <c r="I2144" t="s">
        <v>6712</v>
      </c>
      <c r="J2144" t="s">
        <v>4960</v>
      </c>
      <c r="K2144">
        <v>94</v>
      </c>
      <c r="L2144" t="s">
        <v>4940</v>
      </c>
      <c r="M2144" t="s">
        <v>7691</v>
      </c>
      <c r="N2144">
        <v>72</v>
      </c>
      <c r="O2144" t="s">
        <v>6069</v>
      </c>
      <c r="P2144" t="s">
        <v>3659</v>
      </c>
      <c r="Q2144">
        <v>7</v>
      </c>
      <c r="R2144" t="s">
        <v>4382</v>
      </c>
      <c r="S2144">
        <v>2</v>
      </c>
      <c r="T2144" t="b">
        <v>0</v>
      </c>
    </row>
    <row r="2145" spans="1:20">
      <c r="A2145" t="s">
        <v>3165</v>
      </c>
      <c r="B2145">
        <v>188</v>
      </c>
      <c r="C2145">
        <v>415</v>
      </c>
      <c r="D2145" t="s">
        <v>2686</v>
      </c>
      <c r="E2145" t="s">
        <v>2686</v>
      </c>
      <c r="F2145">
        <v>26</v>
      </c>
      <c r="G2145" t="s">
        <v>5467</v>
      </c>
      <c r="H2145">
        <v>115</v>
      </c>
      <c r="I2145" t="s">
        <v>5596</v>
      </c>
      <c r="J2145" t="s">
        <v>3094</v>
      </c>
      <c r="K2145">
        <v>67</v>
      </c>
      <c r="L2145" t="s">
        <v>3766</v>
      </c>
      <c r="M2145" t="s">
        <v>3724</v>
      </c>
      <c r="N2145">
        <v>118</v>
      </c>
      <c r="O2145" t="s">
        <v>3725</v>
      </c>
      <c r="P2145" t="s">
        <v>4000</v>
      </c>
      <c r="Q2145">
        <v>3</v>
      </c>
      <c r="R2145" t="s">
        <v>4001</v>
      </c>
      <c r="S2145">
        <v>1</v>
      </c>
      <c r="T2145" t="b">
        <v>1</v>
      </c>
    </row>
    <row r="2146" spans="1:20">
      <c r="A2146" t="s">
        <v>2832</v>
      </c>
      <c r="B2146">
        <v>85</v>
      </c>
      <c r="C2146">
        <v>408</v>
      </c>
      <c r="D2146" t="s">
        <v>2686</v>
      </c>
      <c r="E2146" t="s">
        <v>2685</v>
      </c>
      <c r="F2146">
        <v>0</v>
      </c>
      <c r="G2146" t="s">
        <v>7692</v>
      </c>
      <c r="H2146">
        <v>86</v>
      </c>
      <c r="I2146" t="s">
        <v>4398</v>
      </c>
      <c r="J2146" t="s">
        <v>5042</v>
      </c>
      <c r="K2146">
        <v>127</v>
      </c>
      <c r="L2146" t="s">
        <v>5043</v>
      </c>
      <c r="M2146" t="s">
        <v>4145</v>
      </c>
      <c r="N2146">
        <v>109</v>
      </c>
      <c r="O2146" t="s">
        <v>6009</v>
      </c>
      <c r="P2146" t="s">
        <v>2728</v>
      </c>
      <c r="Q2146">
        <v>3</v>
      </c>
      <c r="R2146" t="s">
        <v>2729</v>
      </c>
      <c r="S2146">
        <v>3</v>
      </c>
      <c r="T2146" t="b">
        <v>0</v>
      </c>
    </row>
    <row r="2147" spans="1:20">
      <c r="A2147" t="s">
        <v>2766</v>
      </c>
      <c r="B2147">
        <v>103</v>
      </c>
      <c r="C2147">
        <v>510</v>
      </c>
      <c r="D2147" t="s">
        <v>2686</v>
      </c>
      <c r="E2147" t="s">
        <v>2685</v>
      </c>
      <c r="F2147">
        <v>0</v>
      </c>
      <c r="G2147" t="s">
        <v>4321</v>
      </c>
      <c r="H2147">
        <v>128</v>
      </c>
      <c r="I2147" t="s">
        <v>6087</v>
      </c>
      <c r="J2147" t="s">
        <v>6006</v>
      </c>
      <c r="K2147">
        <v>92</v>
      </c>
      <c r="L2147" t="s">
        <v>6007</v>
      </c>
      <c r="M2147" t="s">
        <v>7693</v>
      </c>
      <c r="N2147">
        <v>130</v>
      </c>
      <c r="O2147" t="s">
        <v>3270</v>
      </c>
      <c r="P2147" t="s">
        <v>3163</v>
      </c>
      <c r="Q2147">
        <v>2</v>
      </c>
      <c r="R2147" t="s">
        <v>3164</v>
      </c>
      <c r="S2147">
        <v>1</v>
      </c>
      <c r="T2147" t="b">
        <v>1</v>
      </c>
    </row>
    <row r="2148" spans="1:20">
      <c r="A2148" t="s">
        <v>2704</v>
      </c>
      <c r="B2148">
        <v>136</v>
      </c>
      <c r="C2148">
        <v>408</v>
      </c>
      <c r="D2148" t="s">
        <v>2685</v>
      </c>
      <c r="E2148" t="s">
        <v>2686</v>
      </c>
      <c r="F2148">
        <v>27</v>
      </c>
      <c r="G2148" t="s">
        <v>2767</v>
      </c>
      <c r="H2148">
        <v>84</v>
      </c>
      <c r="I2148" t="s">
        <v>2768</v>
      </c>
      <c r="J2148" t="s">
        <v>4450</v>
      </c>
      <c r="K2148">
        <v>147</v>
      </c>
      <c r="L2148" t="s">
        <v>5496</v>
      </c>
      <c r="M2148" t="s">
        <v>3790</v>
      </c>
      <c r="N2148">
        <v>110</v>
      </c>
      <c r="O2148" t="s">
        <v>4660</v>
      </c>
      <c r="P2148" t="s">
        <v>2693</v>
      </c>
      <c r="Q2148">
        <v>4</v>
      </c>
      <c r="R2148" t="s">
        <v>2694</v>
      </c>
      <c r="S2148">
        <v>3</v>
      </c>
      <c r="T2148" t="b">
        <v>0</v>
      </c>
    </row>
    <row r="2149" spans="1:20">
      <c r="A2149" t="s">
        <v>2866</v>
      </c>
      <c r="B2149">
        <v>155</v>
      </c>
      <c r="C2149">
        <v>408</v>
      </c>
      <c r="D2149" t="s">
        <v>2685</v>
      </c>
      <c r="E2149" t="s">
        <v>2686</v>
      </c>
      <c r="F2149">
        <v>21</v>
      </c>
      <c r="G2149" t="s">
        <v>4196</v>
      </c>
      <c r="H2149">
        <v>91</v>
      </c>
      <c r="I2149" t="s">
        <v>7427</v>
      </c>
      <c r="J2149" t="s">
        <v>3825</v>
      </c>
      <c r="K2149">
        <v>84</v>
      </c>
      <c r="L2149" t="s">
        <v>6011</v>
      </c>
      <c r="M2149" t="s">
        <v>7694</v>
      </c>
      <c r="N2149">
        <v>111</v>
      </c>
      <c r="O2149" t="s">
        <v>2889</v>
      </c>
      <c r="P2149" t="s">
        <v>4300</v>
      </c>
      <c r="Q2149">
        <v>4</v>
      </c>
      <c r="R2149" t="s">
        <v>4301</v>
      </c>
      <c r="S2149">
        <v>0</v>
      </c>
      <c r="T2149" t="b">
        <v>0</v>
      </c>
    </row>
    <row r="2150" spans="1:20">
      <c r="A2150" t="s">
        <v>2757</v>
      </c>
      <c r="B2150">
        <v>145</v>
      </c>
      <c r="C2150">
        <v>415</v>
      </c>
      <c r="D2150" t="s">
        <v>2685</v>
      </c>
      <c r="E2150" t="s">
        <v>2685</v>
      </c>
      <c r="F2150">
        <v>0</v>
      </c>
      <c r="G2150" t="s">
        <v>3916</v>
      </c>
      <c r="H2150">
        <v>97</v>
      </c>
      <c r="I2150" t="s">
        <v>6139</v>
      </c>
      <c r="J2150" t="s">
        <v>6439</v>
      </c>
      <c r="K2150">
        <v>101</v>
      </c>
      <c r="L2150" t="s">
        <v>7390</v>
      </c>
      <c r="M2150" t="s">
        <v>4359</v>
      </c>
      <c r="N2150">
        <v>106</v>
      </c>
      <c r="O2150" t="s">
        <v>4480</v>
      </c>
      <c r="P2150" t="s">
        <v>7695</v>
      </c>
      <c r="Q2150">
        <v>2</v>
      </c>
      <c r="R2150" t="s">
        <v>7696</v>
      </c>
      <c r="S2150">
        <v>2</v>
      </c>
      <c r="T2150" t="b">
        <v>0</v>
      </c>
    </row>
    <row r="2151" spans="1:20">
      <c r="A2151" t="s">
        <v>2875</v>
      </c>
      <c r="B2151">
        <v>116</v>
      </c>
      <c r="C2151">
        <v>510</v>
      </c>
      <c r="D2151" t="s">
        <v>2685</v>
      </c>
      <c r="E2151" t="s">
        <v>2686</v>
      </c>
      <c r="F2151">
        <v>12</v>
      </c>
      <c r="G2151" t="s">
        <v>4450</v>
      </c>
      <c r="H2151">
        <v>108</v>
      </c>
      <c r="I2151" t="s">
        <v>4451</v>
      </c>
      <c r="J2151" t="s">
        <v>3054</v>
      </c>
      <c r="K2151">
        <v>118</v>
      </c>
      <c r="L2151" t="s">
        <v>6514</v>
      </c>
      <c r="M2151" t="s">
        <v>7387</v>
      </c>
      <c r="N2151">
        <v>80</v>
      </c>
      <c r="O2151" t="s">
        <v>4677</v>
      </c>
      <c r="P2151" t="s">
        <v>3406</v>
      </c>
      <c r="Q2151">
        <v>6</v>
      </c>
      <c r="R2151" t="s">
        <v>3731</v>
      </c>
      <c r="S2151">
        <v>2</v>
      </c>
      <c r="T2151" t="b">
        <v>0</v>
      </c>
    </row>
    <row r="2152" spans="1:20">
      <c r="A2152" t="s">
        <v>3603</v>
      </c>
      <c r="B2152">
        <v>152</v>
      </c>
      <c r="C2152">
        <v>408</v>
      </c>
      <c r="D2152" t="s">
        <v>2685</v>
      </c>
      <c r="E2152" t="s">
        <v>2685</v>
      </c>
      <c r="F2152">
        <v>0</v>
      </c>
      <c r="G2152" t="s">
        <v>3568</v>
      </c>
      <c r="H2152">
        <v>92</v>
      </c>
      <c r="I2152" t="s">
        <v>4932</v>
      </c>
      <c r="J2152" t="s">
        <v>6608</v>
      </c>
      <c r="K2152">
        <v>96</v>
      </c>
      <c r="L2152" t="s">
        <v>6609</v>
      </c>
      <c r="M2152" t="s">
        <v>6786</v>
      </c>
      <c r="N2152">
        <v>89</v>
      </c>
      <c r="O2152" t="s">
        <v>4868</v>
      </c>
      <c r="P2152" t="s">
        <v>2857</v>
      </c>
      <c r="Q2152">
        <v>5</v>
      </c>
      <c r="R2152" t="s">
        <v>2858</v>
      </c>
      <c r="S2152">
        <v>2</v>
      </c>
      <c r="T2152" t="b">
        <v>0</v>
      </c>
    </row>
    <row r="2153" spans="1:20">
      <c r="A2153" t="s">
        <v>3309</v>
      </c>
      <c r="B2153">
        <v>65</v>
      </c>
      <c r="C2153">
        <v>415</v>
      </c>
      <c r="D2153" t="s">
        <v>2686</v>
      </c>
      <c r="E2153" t="s">
        <v>2685</v>
      </c>
      <c r="F2153">
        <v>0</v>
      </c>
      <c r="G2153" t="s">
        <v>6362</v>
      </c>
      <c r="H2153">
        <v>123</v>
      </c>
      <c r="I2153" t="s">
        <v>7697</v>
      </c>
      <c r="J2153" t="s">
        <v>7585</v>
      </c>
      <c r="K2153">
        <v>112</v>
      </c>
      <c r="L2153" t="s">
        <v>7586</v>
      </c>
      <c r="M2153" t="s">
        <v>4246</v>
      </c>
      <c r="N2153">
        <v>71</v>
      </c>
      <c r="O2153" t="s">
        <v>7193</v>
      </c>
      <c r="P2153" t="s">
        <v>2993</v>
      </c>
      <c r="Q2153">
        <v>10</v>
      </c>
      <c r="R2153" t="s">
        <v>2994</v>
      </c>
      <c r="S2153">
        <v>0</v>
      </c>
      <c r="T2153" t="b">
        <v>1</v>
      </c>
    </row>
    <row r="2154" spans="1:20">
      <c r="A2154" t="s">
        <v>4441</v>
      </c>
      <c r="B2154">
        <v>180</v>
      </c>
      <c r="C2154">
        <v>415</v>
      </c>
      <c r="D2154" t="s">
        <v>2685</v>
      </c>
      <c r="E2154" t="s">
        <v>2685</v>
      </c>
      <c r="F2154">
        <v>0</v>
      </c>
      <c r="G2154" t="s">
        <v>3157</v>
      </c>
      <c r="H2154">
        <v>105</v>
      </c>
      <c r="I2154" t="s">
        <v>3158</v>
      </c>
      <c r="J2154" t="s">
        <v>6971</v>
      </c>
      <c r="K2154">
        <v>101</v>
      </c>
      <c r="L2154" t="s">
        <v>6972</v>
      </c>
      <c r="M2154" t="s">
        <v>5287</v>
      </c>
      <c r="N2154">
        <v>73</v>
      </c>
      <c r="O2154" t="s">
        <v>4425</v>
      </c>
      <c r="P2154" t="s">
        <v>4030</v>
      </c>
      <c r="Q2154">
        <v>5</v>
      </c>
      <c r="R2154" t="s">
        <v>4031</v>
      </c>
      <c r="S2154">
        <v>3</v>
      </c>
      <c r="T2154" t="b">
        <v>1</v>
      </c>
    </row>
    <row r="2155" spans="1:20">
      <c r="A2155" t="s">
        <v>2896</v>
      </c>
      <c r="B2155">
        <v>67</v>
      </c>
      <c r="C2155">
        <v>415</v>
      </c>
      <c r="D2155" t="s">
        <v>2685</v>
      </c>
      <c r="E2155" t="s">
        <v>2685</v>
      </c>
      <c r="F2155">
        <v>0</v>
      </c>
      <c r="G2155" t="s">
        <v>5795</v>
      </c>
      <c r="H2155">
        <v>117</v>
      </c>
      <c r="I2155" t="s">
        <v>2811</v>
      </c>
      <c r="J2155" t="s">
        <v>4613</v>
      </c>
      <c r="K2155">
        <v>124</v>
      </c>
      <c r="L2155" t="s">
        <v>7108</v>
      </c>
      <c r="M2155" t="s">
        <v>4267</v>
      </c>
      <c r="N2155">
        <v>141</v>
      </c>
      <c r="O2155" t="s">
        <v>4268</v>
      </c>
      <c r="P2155" t="s">
        <v>3648</v>
      </c>
      <c r="Q2155">
        <v>6</v>
      </c>
      <c r="R2155" t="s">
        <v>3649</v>
      </c>
      <c r="S2155">
        <v>0</v>
      </c>
      <c r="T2155" t="b">
        <v>0</v>
      </c>
    </row>
    <row r="2156" spans="1:20">
      <c r="A2156" t="s">
        <v>3004</v>
      </c>
      <c r="B2156">
        <v>60</v>
      </c>
      <c r="C2156">
        <v>415</v>
      </c>
      <c r="D2156" t="s">
        <v>2685</v>
      </c>
      <c r="E2156" t="s">
        <v>2685</v>
      </c>
      <c r="F2156">
        <v>0</v>
      </c>
      <c r="G2156" t="s">
        <v>6237</v>
      </c>
      <c r="H2156">
        <v>109</v>
      </c>
      <c r="I2156" t="s">
        <v>6238</v>
      </c>
      <c r="J2156" t="s">
        <v>6584</v>
      </c>
      <c r="K2156">
        <v>112</v>
      </c>
      <c r="L2156" t="s">
        <v>2955</v>
      </c>
      <c r="M2156" t="s">
        <v>4048</v>
      </c>
      <c r="N2156">
        <v>115</v>
      </c>
      <c r="O2156" t="s">
        <v>4049</v>
      </c>
      <c r="P2156" t="s">
        <v>2848</v>
      </c>
      <c r="Q2156">
        <v>9</v>
      </c>
      <c r="R2156" t="s">
        <v>2849</v>
      </c>
      <c r="S2156">
        <v>0</v>
      </c>
      <c r="T2156" t="b">
        <v>0</v>
      </c>
    </row>
    <row r="2157" spans="1:20">
      <c r="A2157" t="s">
        <v>2775</v>
      </c>
      <c r="B2157">
        <v>44</v>
      </c>
      <c r="C2157">
        <v>415</v>
      </c>
      <c r="D2157" t="s">
        <v>2685</v>
      </c>
      <c r="E2157" t="s">
        <v>2685</v>
      </c>
      <c r="F2157">
        <v>0</v>
      </c>
      <c r="G2157" t="s">
        <v>7698</v>
      </c>
      <c r="H2157">
        <v>139</v>
      </c>
      <c r="I2157" t="s">
        <v>7699</v>
      </c>
      <c r="J2157" t="s">
        <v>5056</v>
      </c>
      <c r="K2157">
        <v>94</v>
      </c>
      <c r="L2157" t="s">
        <v>7700</v>
      </c>
      <c r="M2157" t="s">
        <v>7110</v>
      </c>
      <c r="N2157">
        <v>66</v>
      </c>
      <c r="O2157" t="s">
        <v>4543</v>
      </c>
      <c r="P2157" t="s">
        <v>3179</v>
      </c>
      <c r="Q2157">
        <v>3</v>
      </c>
      <c r="R2157" t="s">
        <v>3180</v>
      </c>
      <c r="S2157">
        <v>4</v>
      </c>
      <c r="T2157" t="b">
        <v>1</v>
      </c>
    </row>
    <row r="2158" spans="1:20">
      <c r="A2158" t="s">
        <v>3283</v>
      </c>
      <c r="B2158">
        <v>25</v>
      </c>
      <c r="C2158">
        <v>510</v>
      </c>
      <c r="D2158" t="s">
        <v>2685</v>
      </c>
      <c r="E2158" t="s">
        <v>2685</v>
      </c>
      <c r="F2158">
        <v>0</v>
      </c>
      <c r="G2158" t="s">
        <v>5544</v>
      </c>
      <c r="H2158">
        <v>69</v>
      </c>
      <c r="I2158" t="s">
        <v>7701</v>
      </c>
      <c r="J2158" t="s">
        <v>7391</v>
      </c>
      <c r="K2158">
        <v>117</v>
      </c>
      <c r="L2158" t="s">
        <v>6069</v>
      </c>
      <c r="M2158" t="s">
        <v>3056</v>
      </c>
      <c r="N2158">
        <v>82</v>
      </c>
      <c r="O2158" t="s">
        <v>3688</v>
      </c>
      <c r="P2158" t="s">
        <v>4000</v>
      </c>
      <c r="Q2158">
        <v>6</v>
      </c>
      <c r="R2158" t="s">
        <v>4001</v>
      </c>
      <c r="S2158">
        <v>2</v>
      </c>
      <c r="T2158" t="b">
        <v>0</v>
      </c>
    </row>
    <row r="2159" spans="1:20">
      <c r="A2159" t="s">
        <v>2875</v>
      </c>
      <c r="B2159">
        <v>145</v>
      </c>
      <c r="C2159">
        <v>408</v>
      </c>
      <c r="D2159" t="s">
        <v>2685</v>
      </c>
      <c r="E2159" t="s">
        <v>2685</v>
      </c>
      <c r="F2159">
        <v>0</v>
      </c>
      <c r="G2159" t="s">
        <v>4510</v>
      </c>
      <c r="H2159">
        <v>82</v>
      </c>
      <c r="I2159" t="s">
        <v>4511</v>
      </c>
      <c r="J2159" t="s">
        <v>5242</v>
      </c>
      <c r="K2159">
        <v>103</v>
      </c>
      <c r="L2159" t="s">
        <v>5332</v>
      </c>
      <c r="M2159" t="s">
        <v>7236</v>
      </c>
      <c r="N2159">
        <v>109</v>
      </c>
      <c r="O2159" t="s">
        <v>6656</v>
      </c>
      <c r="P2159" t="s">
        <v>7373</v>
      </c>
      <c r="Q2159">
        <v>3</v>
      </c>
      <c r="R2159" t="s">
        <v>7374</v>
      </c>
      <c r="S2159">
        <v>1</v>
      </c>
      <c r="T2159" t="b">
        <v>0</v>
      </c>
    </row>
    <row r="2160" spans="1:20">
      <c r="A2160" t="s">
        <v>2995</v>
      </c>
      <c r="B2160">
        <v>122</v>
      </c>
      <c r="C2160">
        <v>510</v>
      </c>
      <c r="D2160" t="s">
        <v>2685</v>
      </c>
      <c r="E2160" t="s">
        <v>2686</v>
      </c>
      <c r="F2160">
        <v>28</v>
      </c>
      <c r="G2160" t="s">
        <v>3885</v>
      </c>
      <c r="H2160">
        <v>62</v>
      </c>
      <c r="I2160" t="s">
        <v>3886</v>
      </c>
      <c r="J2160" t="s">
        <v>5831</v>
      </c>
      <c r="K2160">
        <v>88</v>
      </c>
      <c r="L2160" t="s">
        <v>5832</v>
      </c>
      <c r="M2160" t="s">
        <v>3642</v>
      </c>
      <c r="N2160">
        <v>84</v>
      </c>
      <c r="O2160" t="s">
        <v>3394</v>
      </c>
      <c r="P2160" t="s">
        <v>3905</v>
      </c>
      <c r="Q2160">
        <v>3</v>
      </c>
      <c r="R2160" t="s">
        <v>3906</v>
      </c>
      <c r="S2160">
        <v>2</v>
      </c>
      <c r="T2160" t="b">
        <v>0</v>
      </c>
    </row>
    <row r="2161" spans="1:20">
      <c r="A2161" t="s">
        <v>3603</v>
      </c>
      <c r="B2161">
        <v>121</v>
      </c>
      <c r="C2161">
        <v>415</v>
      </c>
      <c r="D2161" t="s">
        <v>2685</v>
      </c>
      <c r="E2161" t="s">
        <v>2685</v>
      </c>
      <c r="F2161">
        <v>0</v>
      </c>
      <c r="G2161" t="s">
        <v>7474</v>
      </c>
      <c r="H2161">
        <v>126</v>
      </c>
      <c r="I2161" t="s">
        <v>7212</v>
      </c>
      <c r="J2161" t="s">
        <v>5749</v>
      </c>
      <c r="K2161">
        <v>82</v>
      </c>
      <c r="L2161" t="s">
        <v>5750</v>
      </c>
      <c r="M2161" t="s">
        <v>2837</v>
      </c>
      <c r="N2161">
        <v>81</v>
      </c>
      <c r="O2161" t="s">
        <v>2838</v>
      </c>
      <c r="P2161" t="s">
        <v>3375</v>
      </c>
      <c r="Q2161">
        <v>9</v>
      </c>
      <c r="R2161" t="s">
        <v>3376</v>
      </c>
      <c r="S2161">
        <v>0</v>
      </c>
      <c r="T2161" t="b">
        <v>1</v>
      </c>
    </row>
    <row r="2162" spans="1:20">
      <c r="A2162" t="s">
        <v>3189</v>
      </c>
      <c r="B2162">
        <v>55</v>
      </c>
      <c r="C2162">
        <v>510</v>
      </c>
      <c r="D2162" t="s">
        <v>2686</v>
      </c>
      <c r="E2162" t="s">
        <v>2685</v>
      </c>
      <c r="F2162">
        <v>0</v>
      </c>
      <c r="G2162" t="s">
        <v>5814</v>
      </c>
      <c r="H2162">
        <v>77</v>
      </c>
      <c r="I2162" t="s">
        <v>7288</v>
      </c>
      <c r="J2162" t="s">
        <v>6584</v>
      </c>
      <c r="K2162">
        <v>100</v>
      </c>
      <c r="L2162" t="s">
        <v>2955</v>
      </c>
      <c r="M2162" t="s">
        <v>4371</v>
      </c>
      <c r="N2162">
        <v>92</v>
      </c>
      <c r="O2162" t="s">
        <v>4372</v>
      </c>
      <c r="P2162" t="s">
        <v>3958</v>
      </c>
      <c r="Q2162">
        <v>3</v>
      </c>
      <c r="R2162" t="s">
        <v>3959</v>
      </c>
      <c r="S2162">
        <v>0</v>
      </c>
      <c r="T2162" t="b">
        <v>0</v>
      </c>
    </row>
    <row r="2163" spans="1:20">
      <c r="A2163" t="s">
        <v>4481</v>
      </c>
      <c r="B2163">
        <v>77</v>
      </c>
      <c r="C2163">
        <v>415</v>
      </c>
      <c r="D2163" t="s">
        <v>2685</v>
      </c>
      <c r="E2163" t="s">
        <v>2685</v>
      </c>
      <c r="F2163">
        <v>0</v>
      </c>
      <c r="G2163" t="s">
        <v>4325</v>
      </c>
      <c r="H2163">
        <v>84</v>
      </c>
      <c r="I2163" t="s">
        <v>4326</v>
      </c>
      <c r="J2163" t="s">
        <v>3885</v>
      </c>
      <c r="K2163">
        <v>125</v>
      </c>
      <c r="L2163" t="s">
        <v>3787</v>
      </c>
      <c r="M2163" t="s">
        <v>3401</v>
      </c>
      <c r="N2163">
        <v>72</v>
      </c>
      <c r="O2163" t="s">
        <v>5396</v>
      </c>
      <c r="P2163" t="s">
        <v>2918</v>
      </c>
      <c r="Q2163">
        <v>4</v>
      </c>
      <c r="R2163" t="s">
        <v>3219</v>
      </c>
      <c r="S2163">
        <v>1</v>
      </c>
      <c r="T2163" t="b">
        <v>0</v>
      </c>
    </row>
    <row r="2164" spans="1:20">
      <c r="A2164" t="s">
        <v>3004</v>
      </c>
      <c r="B2164">
        <v>12</v>
      </c>
      <c r="C2164">
        <v>415</v>
      </c>
      <c r="D2164" t="s">
        <v>2685</v>
      </c>
      <c r="E2164" t="s">
        <v>2685</v>
      </c>
      <c r="F2164">
        <v>0</v>
      </c>
      <c r="G2164" t="s">
        <v>7191</v>
      </c>
      <c r="H2164">
        <v>98</v>
      </c>
      <c r="I2164" t="s">
        <v>7192</v>
      </c>
      <c r="J2164" t="s">
        <v>4589</v>
      </c>
      <c r="K2164">
        <v>90</v>
      </c>
      <c r="L2164" t="s">
        <v>5111</v>
      </c>
      <c r="M2164" t="s">
        <v>4627</v>
      </c>
      <c r="N2164">
        <v>95</v>
      </c>
      <c r="O2164" t="s">
        <v>4727</v>
      </c>
      <c r="P2164" t="s">
        <v>3238</v>
      </c>
      <c r="Q2164">
        <v>7</v>
      </c>
      <c r="R2164" t="s">
        <v>2916</v>
      </c>
      <c r="S2164">
        <v>2</v>
      </c>
      <c r="T2164" t="b">
        <v>0</v>
      </c>
    </row>
    <row r="2165" spans="1:20">
      <c r="A2165" t="s">
        <v>3004</v>
      </c>
      <c r="B2165">
        <v>64</v>
      </c>
      <c r="C2165">
        <v>510</v>
      </c>
      <c r="D2165" t="s">
        <v>2685</v>
      </c>
      <c r="E2165" t="s">
        <v>2685</v>
      </c>
      <c r="F2165">
        <v>0</v>
      </c>
      <c r="G2165" t="s">
        <v>2932</v>
      </c>
      <c r="H2165">
        <v>93</v>
      </c>
      <c r="I2165" t="s">
        <v>7702</v>
      </c>
      <c r="J2165" t="s">
        <v>3094</v>
      </c>
      <c r="K2165">
        <v>114</v>
      </c>
      <c r="L2165" t="s">
        <v>3766</v>
      </c>
      <c r="M2165" t="s">
        <v>6970</v>
      </c>
      <c r="N2165">
        <v>78</v>
      </c>
      <c r="O2165" t="s">
        <v>5993</v>
      </c>
      <c r="P2165" t="s">
        <v>3536</v>
      </c>
      <c r="Q2165">
        <v>3</v>
      </c>
      <c r="R2165" t="s">
        <v>3537</v>
      </c>
      <c r="S2165">
        <v>3</v>
      </c>
      <c r="T2165" t="b">
        <v>0</v>
      </c>
    </row>
    <row r="2166" spans="1:20">
      <c r="A2166" t="s">
        <v>3172</v>
      </c>
      <c r="B2166">
        <v>92</v>
      </c>
      <c r="C2166">
        <v>415</v>
      </c>
      <c r="D2166" t="s">
        <v>2685</v>
      </c>
      <c r="E2166" t="s">
        <v>2686</v>
      </c>
      <c r="F2166">
        <v>44</v>
      </c>
      <c r="G2166" t="s">
        <v>3508</v>
      </c>
      <c r="H2166">
        <v>95</v>
      </c>
      <c r="I2166" t="s">
        <v>7703</v>
      </c>
      <c r="J2166" t="s">
        <v>6594</v>
      </c>
      <c r="K2166">
        <v>73</v>
      </c>
      <c r="L2166" t="s">
        <v>7704</v>
      </c>
      <c r="M2166" t="s">
        <v>7238</v>
      </c>
      <c r="N2166">
        <v>121</v>
      </c>
      <c r="O2166" t="s">
        <v>6684</v>
      </c>
      <c r="P2166" t="s">
        <v>2693</v>
      </c>
      <c r="Q2166">
        <v>1</v>
      </c>
      <c r="R2166" t="s">
        <v>2694</v>
      </c>
      <c r="S2166">
        <v>2</v>
      </c>
      <c r="T2166" t="b">
        <v>0</v>
      </c>
    </row>
    <row r="2167" spans="1:20">
      <c r="A2167" t="s">
        <v>3132</v>
      </c>
      <c r="B2167">
        <v>125</v>
      </c>
      <c r="C2167">
        <v>415</v>
      </c>
      <c r="D2167" t="s">
        <v>2686</v>
      </c>
      <c r="E2167" t="s">
        <v>2686</v>
      </c>
      <c r="F2167">
        <v>29</v>
      </c>
      <c r="G2167" t="s">
        <v>5331</v>
      </c>
      <c r="H2167">
        <v>81</v>
      </c>
      <c r="I2167" t="s">
        <v>6344</v>
      </c>
      <c r="J2167" t="s">
        <v>5356</v>
      </c>
      <c r="K2167">
        <v>112</v>
      </c>
      <c r="L2167" t="s">
        <v>5357</v>
      </c>
      <c r="M2167" t="s">
        <v>7060</v>
      </c>
      <c r="N2167">
        <v>117</v>
      </c>
      <c r="O2167" t="s">
        <v>6231</v>
      </c>
      <c r="P2167" t="s">
        <v>5927</v>
      </c>
      <c r="Q2167">
        <v>6</v>
      </c>
      <c r="R2167" t="s">
        <v>2887</v>
      </c>
      <c r="S2167">
        <v>1</v>
      </c>
      <c r="T2167" t="b">
        <v>1</v>
      </c>
    </row>
    <row r="2168" spans="1:20">
      <c r="A2168" t="s">
        <v>2721</v>
      </c>
      <c r="B2168">
        <v>160</v>
      </c>
      <c r="C2168">
        <v>408</v>
      </c>
      <c r="D2168" t="s">
        <v>2685</v>
      </c>
      <c r="E2168" t="s">
        <v>2685</v>
      </c>
      <c r="F2168">
        <v>0</v>
      </c>
      <c r="G2168" t="s">
        <v>5772</v>
      </c>
      <c r="H2168">
        <v>117</v>
      </c>
      <c r="I2168" t="s">
        <v>7705</v>
      </c>
      <c r="J2168" t="s">
        <v>7706</v>
      </c>
      <c r="K2168">
        <v>129</v>
      </c>
      <c r="L2168" t="s">
        <v>7707</v>
      </c>
      <c r="M2168" t="s">
        <v>6064</v>
      </c>
      <c r="N2168">
        <v>121</v>
      </c>
      <c r="O2168" t="s">
        <v>4220</v>
      </c>
      <c r="P2168" t="s">
        <v>2693</v>
      </c>
      <c r="Q2168">
        <v>2</v>
      </c>
      <c r="R2168" t="s">
        <v>2694</v>
      </c>
      <c r="S2168">
        <v>1</v>
      </c>
      <c r="T2168" t="b">
        <v>0</v>
      </c>
    </row>
    <row r="2169" spans="1:20">
      <c r="A2169" t="s">
        <v>2684</v>
      </c>
      <c r="B2169">
        <v>79</v>
      </c>
      <c r="C2169">
        <v>415</v>
      </c>
      <c r="D2169" t="s">
        <v>2685</v>
      </c>
      <c r="E2169" t="s">
        <v>2685</v>
      </c>
      <c r="F2169">
        <v>0</v>
      </c>
      <c r="G2169" t="s">
        <v>5182</v>
      </c>
      <c r="H2169">
        <v>83</v>
      </c>
      <c r="I2169" t="s">
        <v>5183</v>
      </c>
      <c r="J2169" t="s">
        <v>4430</v>
      </c>
      <c r="K2169">
        <v>84</v>
      </c>
      <c r="L2169" t="s">
        <v>5958</v>
      </c>
      <c r="M2169" t="s">
        <v>2945</v>
      </c>
      <c r="N2169">
        <v>142</v>
      </c>
      <c r="O2169" t="s">
        <v>5391</v>
      </c>
      <c r="P2169" t="s">
        <v>5459</v>
      </c>
      <c r="Q2169">
        <v>8</v>
      </c>
      <c r="R2169" t="s">
        <v>5158</v>
      </c>
      <c r="S2169">
        <v>0</v>
      </c>
      <c r="T2169" t="b">
        <v>0</v>
      </c>
    </row>
    <row r="2170" spans="1:20">
      <c r="A2170" t="s">
        <v>2766</v>
      </c>
      <c r="B2170">
        <v>36</v>
      </c>
      <c r="C2170">
        <v>415</v>
      </c>
      <c r="D2170" t="s">
        <v>2685</v>
      </c>
      <c r="E2170" t="s">
        <v>2685</v>
      </c>
      <c r="F2170">
        <v>0</v>
      </c>
      <c r="G2170" t="s">
        <v>6258</v>
      </c>
      <c r="H2170">
        <v>97</v>
      </c>
      <c r="I2170" t="s">
        <v>6259</v>
      </c>
      <c r="J2170" t="s">
        <v>3377</v>
      </c>
      <c r="K2170">
        <v>104</v>
      </c>
      <c r="L2170" t="s">
        <v>5760</v>
      </c>
      <c r="M2170" t="s">
        <v>3234</v>
      </c>
      <c r="N2170">
        <v>110</v>
      </c>
      <c r="O2170" t="s">
        <v>6321</v>
      </c>
      <c r="P2170" t="s">
        <v>4311</v>
      </c>
      <c r="Q2170">
        <v>7</v>
      </c>
      <c r="R2170" t="s">
        <v>4312</v>
      </c>
      <c r="S2170">
        <v>3</v>
      </c>
      <c r="T2170" t="b">
        <v>0</v>
      </c>
    </row>
    <row r="2171" spans="1:20">
      <c r="A2171" t="s">
        <v>2896</v>
      </c>
      <c r="B2171">
        <v>138</v>
      </c>
      <c r="C2171">
        <v>408</v>
      </c>
      <c r="D2171" t="s">
        <v>2686</v>
      </c>
      <c r="E2171" t="s">
        <v>2685</v>
      </c>
      <c r="F2171">
        <v>0</v>
      </c>
      <c r="G2171" t="s">
        <v>5147</v>
      </c>
      <c r="H2171">
        <v>81</v>
      </c>
      <c r="I2171" t="s">
        <v>6921</v>
      </c>
      <c r="J2171" t="s">
        <v>5534</v>
      </c>
      <c r="K2171">
        <v>115</v>
      </c>
      <c r="L2171" t="s">
        <v>7290</v>
      </c>
      <c r="M2171" t="s">
        <v>4719</v>
      </c>
      <c r="N2171">
        <v>96</v>
      </c>
      <c r="O2171" t="s">
        <v>3517</v>
      </c>
      <c r="P2171" t="s">
        <v>3104</v>
      </c>
      <c r="Q2171">
        <v>4</v>
      </c>
      <c r="R2171" t="s">
        <v>3105</v>
      </c>
      <c r="S2171">
        <v>1</v>
      </c>
      <c r="T2171" t="b">
        <v>0</v>
      </c>
    </row>
    <row r="2172" spans="1:20">
      <c r="A2172" t="s">
        <v>2995</v>
      </c>
      <c r="B2172">
        <v>72</v>
      </c>
      <c r="C2172">
        <v>408</v>
      </c>
      <c r="D2172" t="s">
        <v>2685</v>
      </c>
      <c r="E2172" t="s">
        <v>2685</v>
      </c>
      <c r="F2172">
        <v>0</v>
      </c>
      <c r="G2172" t="s">
        <v>4147</v>
      </c>
      <c r="H2172">
        <v>113</v>
      </c>
      <c r="I2172" t="s">
        <v>7486</v>
      </c>
      <c r="J2172" t="s">
        <v>4770</v>
      </c>
      <c r="K2172">
        <v>112</v>
      </c>
      <c r="L2172" t="s">
        <v>5906</v>
      </c>
      <c r="M2172" t="s">
        <v>3897</v>
      </c>
      <c r="N2172">
        <v>79</v>
      </c>
      <c r="O2172" t="s">
        <v>6199</v>
      </c>
      <c r="P2172" t="s">
        <v>3238</v>
      </c>
      <c r="Q2172">
        <v>7</v>
      </c>
      <c r="R2172" t="s">
        <v>2916</v>
      </c>
      <c r="S2172">
        <v>2</v>
      </c>
      <c r="T2172" t="b">
        <v>0</v>
      </c>
    </row>
    <row r="2173" spans="1:20">
      <c r="A2173" t="s">
        <v>3354</v>
      </c>
      <c r="B2173">
        <v>74</v>
      </c>
      <c r="C2173">
        <v>415</v>
      </c>
      <c r="D2173" t="s">
        <v>2685</v>
      </c>
      <c r="E2173" t="s">
        <v>2685</v>
      </c>
      <c r="F2173">
        <v>0</v>
      </c>
      <c r="G2173" t="s">
        <v>7169</v>
      </c>
      <c r="H2173">
        <v>86</v>
      </c>
      <c r="I2173" t="s">
        <v>7708</v>
      </c>
      <c r="J2173" t="s">
        <v>5277</v>
      </c>
      <c r="K2173">
        <v>99</v>
      </c>
      <c r="L2173" t="s">
        <v>4207</v>
      </c>
      <c r="M2173" t="s">
        <v>4971</v>
      </c>
      <c r="N2173">
        <v>121</v>
      </c>
      <c r="O2173" t="s">
        <v>3597</v>
      </c>
      <c r="P2173" t="s">
        <v>2789</v>
      </c>
      <c r="Q2173">
        <v>5</v>
      </c>
      <c r="R2173" t="s">
        <v>2790</v>
      </c>
      <c r="S2173">
        <v>3</v>
      </c>
      <c r="T2173" t="b">
        <v>1</v>
      </c>
    </row>
    <row r="2174" spans="1:20">
      <c r="A2174" t="s">
        <v>3354</v>
      </c>
      <c r="B2174">
        <v>134</v>
      </c>
      <c r="C2174">
        <v>415</v>
      </c>
      <c r="D2174" t="s">
        <v>2685</v>
      </c>
      <c r="E2174" t="s">
        <v>2686</v>
      </c>
      <c r="F2174">
        <v>41</v>
      </c>
      <c r="G2174" t="s">
        <v>6076</v>
      </c>
      <c r="H2174">
        <v>82</v>
      </c>
      <c r="I2174" t="s">
        <v>6077</v>
      </c>
      <c r="J2174" t="s">
        <v>7709</v>
      </c>
      <c r="K2174">
        <v>77</v>
      </c>
      <c r="L2174" t="s">
        <v>7710</v>
      </c>
      <c r="M2174" t="s">
        <v>3540</v>
      </c>
      <c r="N2174">
        <v>112</v>
      </c>
      <c r="O2174" t="s">
        <v>3412</v>
      </c>
      <c r="P2174" t="s">
        <v>3693</v>
      </c>
      <c r="Q2174">
        <v>5</v>
      </c>
      <c r="R2174" t="s">
        <v>3694</v>
      </c>
      <c r="S2174">
        <v>0</v>
      </c>
      <c r="T2174" t="b">
        <v>0</v>
      </c>
    </row>
    <row r="2175" spans="1:20">
      <c r="A2175" t="s">
        <v>2739</v>
      </c>
      <c r="B2175">
        <v>145</v>
      </c>
      <c r="C2175">
        <v>415</v>
      </c>
      <c r="D2175" t="s">
        <v>2685</v>
      </c>
      <c r="E2175" t="s">
        <v>2685</v>
      </c>
      <c r="F2175">
        <v>0</v>
      </c>
      <c r="G2175" t="s">
        <v>3488</v>
      </c>
      <c r="H2175">
        <v>89</v>
      </c>
      <c r="I2175" t="s">
        <v>3489</v>
      </c>
      <c r="J2175" t="s">
        <v>5646</v>
      </c>
      <c r="K2175">
        <v>119</v>
      </c>
      <c r="L2175" t="s">
        <v>6746</v>
      </c>
      <c r="M2175" t="s">
        <v>7080</v>
      </c>
      <c r="N2175">
        <v>69</v>
      </c>
      <c r="O2175" t="s">
        <v>3066</v>
      </c>
      <c r="P2175" t="s">
        <v>3245</v>
      </c>
      <c r="Q2175">
        <v>4</v>
      </c>
      <c r="R2175" t="s">
        <v>3246</v>
      </c>
      <c r="S2175">
        <v>1</v>
      </c>
      <c r="T2175" t="b">
        <v>0</v>
      </c>
    </row>
    <row r="2176" spans="1:20">
      <c r="A2176" t="s">
        <v>2730</v>
      </c>
      <c r="B2176">
        <v>136</v>
      </c>
      <c r="C2176">
        <v>510</v>
      </c>
      <c r="D2176" t="s">
        <v>2685</v>
      </c>
      <c r="E2176" t="s">
        <v>2685</v>
      </c>
      <c r="F2176">
        <v>0</v>
      </c>
      <c r="G2176" t="s">
        <v>7485</v>
      </c>
      <c r="H2176">
        <v>91</v>
      </c>
      <c r="I2176" t="s">
        <v>5502</v>
      </c>
      <c r="J2176" t="s">
        <v>5563</v>
      </c>
      <c r="K2176">
        <v>111</v>
      </c>
      <c r="L2176" t="s">
        <v>5564</v>
      </c>
      <c r="M2176" t="s">
        <v>4344</v>
      </c>
      <c r="N2176">
        <v>107</v>
      </c>
      <c r="O2176" t="s">
        <v>4345</v>
      </c>
      <c r="P2176" t="s">
        <v>3104</v>
      </c>
      <c r="Q2176">
        <v>5</v>
      </c>
      <c r="R2176" t="s">
        <v>3105</v>
      </c>
      <c r="S2176">
        <v>0</v>
      </c>
      <c r="T2176" t="b">
        <v>0</v>
      </c>
    </row>
    <row r="2177" spans="1:20">
      <c r="A2177" t="s">
        <v>2995</v>
      </c>
      <c r="B2177">
        <v>66</v>
      </c>
      <c r="C2177">
        <v>415</v>
      </c>
      <c r="D2177" t="s">
        <v>2686</v>
      </c>
      <c r="E2177" t="s">
        <v>2685</v>
      </c>
      <c r="F2177">
        <v>0</v>
      </c>
      <c r="G2177" t="s">
        <v>6918</v>
      </c>
      <c r="H2177">
        <v>84</v>
      </c>
      <c r="I2177" t="s">
        <v>7033</v>
      </c>
      <c r="J2177" t="s">
        <v>3484</v>
      </c>
      <c r="K2177">
        <v>88</v>
      </c>
      <c r="L2177" t="s">
        <v>3485</v>
      </c>
      <c r="M2177" t="s">
        <v>3457</v>
      </c>
      <c r="N2177">
        <v>107</v>
      </c>
      <c r="O2177" t="s">
        <v>3458</v>
      </c>
      <c r="P2177" t="s">
        <v>2934</v>
      </c>
      <c r="Q2177">
        <v>3</v>
      </c>
      <c r="R2177" t="s">
        <v>2935</v>
      </c>
      <c r="S2177">
        <v>3</v>
      </c>
      <c r="T2177" t="b">
        <v>0</v>
      </c>
    </row>
    <row r="2178" spans="1:20">
      <c r="A2178" t="s">
        <v>2808</v>
      </c>
      <c r="B2178">
        <v>152</v>
      </c>
      <c r="C2178">
        <v>510</v>
      </c>
      <c r="D2178" t="s">
        <v>2685</v>
      </c>
      <c r="E2178" t="s">
        <v>2686</v>
      </c>
      <c r="F2178">
        <v>20</v>
      </c>
      <c r="G2178" t="s">
        <v>4644</v>
      </c>
      <c r="H2178">
        <v>108</v>
      </c>
      <c r="I2178" t="s">
        <v>6196</v>
      </c>
      <c r="J2178" t="s">
        <v>4754</v>
      </c>
      <c r="K2178">
        <v>82</v>
      </c>
      <c r="L2178" t="s">
        <v>3258</v>
      </c>
      <c r="M2178" t="s">
        <v>5371</v>
      </c>
      <c r="N2178">
        <v>145</v>
      </c>
      <c r="O2178" t="s">
        <v>5988</v>
      </c>
      <c r="P2178" t="s">
        <v>3281</v>
      </c>
      <c r="Q2178">
        <v>5</v>
      </c>
      <c r="R2178" t="s">
        <v>3282</v>
      </c>
      <c r="S2178">
        <v>1</v>
      </c>
      <c r="T2178" t="b">
        <v>0</v>
      </c>
    </row>
    <row r="2179" spans="1:20">
      <c r="A2179" t="s">
        <v>4481</v>
      </c>
      <c r="B2179">
        <v>162</v>
      </c>
      <c r="C2179">
        <v>408</v>
      </c>
      <c r="D2179" t="s">
        <v>2685</v>
      </c>
      <c r="E2179" t="s">
        <v>2685</v>
      </c>
      <c r="F2179">
        <v>0</v>
      </c>
      <c r="G2179" t="s">
        <v>7153</v>
      </c>
      <c r="H2179">
        <v>121</v>
      </c>
      <c r="I2179" t="s">
        <v>4509</v>
      </c>
      <c r="J2179" t="s">
        <v>3272</v>
      </c>
      <c r="K2179">
        <v>136</v>
      </c>
      <c r="L2179" t="s">
        <v>6231</v>
      </c>
      <c r="M2179" t="s">
        <v>2795</v>
      </c>
      <c r="N2179">
        <v>97</v>
      </c>
      <c r="O2179" t="s">
        <v>2796</v>
      </c>
      <c r="P2179" t="s">
        <v>3163</v>
      </c>
      <c r="Q2179">
        <v>13</v>
      </c>
      <c r="R2179" t="s">
        <v>3164</v>
      </c>
      <c r="S2179">
        <v>1</v>
      </c>
      <c r="T2179" t="b">
        <v>0</v>
      </c>
    </row>
    <row r="2180" spans="1:20">
      <c r="A2180" t="s">
        <v>3004</v>
      </c>
      <c r="B2180">
        <v>72</v>
      </c>
      <c r="C2180">
        <v>510</v>
      </c>
      <c r="D2180" t="s">
        <v>2685</v>
      </c>
      <c r="E2180" t="s">
        <v>2685</v>
      </c>
      <c r="F2180">
        <v>0</v>
      </c>
      <c r="G2180" t="s">
        <v>4946</v>
      </c>
      <c r="H2180">
        <v>133</v>
      </c>
      <c r="I2180" t="s">
        <v>4626</v>
      </c>
      <c r="J2180" t="s">
        <v>5244</v>
      </c>
      <c r="K2180">
        <v>96</v>
      </c>
      <c r="L2180" t="s">
        <v>6004</v>
      </c>
      <c r="M2180" t="s">
        <v>7008</v>
      </c>
      <c r="N2180">
        <v>97</v>
      </c>
      <c r="O2180" t="s">
        <v>7009</v>
      </c>
      <c r="P2180" t="s">
        <v>2764</v>
      </c>
      <c r="Q2180">
        <v>3</v>
      </c>
      <c r="R2180" t="s">
        <v>2765</v>
      </c>
      <c r="S2180">
        <v>2</v>
      </c>
      <c r="T2180" t="b">
        <v>0</v>
      </c>
    </row>
    <row r="2181" spans="1:20">
      <c r="A2181" t="s">
        <v>4082</v>
      </c>
      <c r="B2181">
        <v>101</v>
      </c>
      <c r="C2181">
        <v>415</v>
      </c>
      <c r="D2181" t="s">
        <v>2685</v>
      </c>
      <c r="E2181" t="s">
        <v>2685</v>
      </c>
      <c r="F2181">
        <v>0</v>
      </c>
      <c r="G2181" t="s">
        <v>3279</v>
      </c>
      <c r="H2181">
        <v>89</v>
      </c>
      <c r="I2181" t="s">
        <v>6387</v>
      </c>
      <c r="J2181" t="s">
        <v>3267</v>
      </c>
      <c r="K2181">
        <v>114</v>
      </c>
      <c r="L2181" t="s">
        <v>7711</v>
      </c>
      <c r="M2181" t="s">
        <v>3933</v>
      </c>
      <c r="N2181">
        <v>85</v>
      </c>
      <c r="O2181" t="s">
        <v>3934</v>
      </c>
      <c r="P2181" t="s">
        <v>3058</v>
      </c>
      <c r="Q2181">
        <v>7</v>
      </c>
      <c r="R2181" t="s">
        <v>3059</v>
      </c>
      <c r="S2181">
        <v>4</v>
      </c>
      <c r="T2181" t="b">
        <v>0</v>
      </c>
    </row>
    <row r="2182" spans="1:20">
      <c r="A2182" t="s">
        <v>2757</v>
      </c>
      <c r="B2182">
        <v>125</v>
      </c>
      <c r="C2182">
        <v>415</v>
      </c>
      <c r="D2182" t="s">
        <v>2685</v>
      </c>
      <c r="E2182" t="s">
        <v>2685</v>
      </c>
      <c r="F2182">
        <v>0</v>
      </c>
      <c r="G2182" t="s">
        <v>3371</v>
      </c>
      <c r="H2182">
        <v>128</v>
      </c>
      <c r="I2182" t="s">
        <v>5300</v>
      </c>
      <c r="J2182" t="s">
        <v>3768</v>
      </c>
      <c r="K2182">
        <v>71</v>
      </c>
      <c r="L2182" t="s">
        <v>7712</v>
      </c>
      <c r="M2182" t="s">
        <v>5893</v>
      </c>
      <c r="N2182">
        <v>116</v>
      </c>
      <c r="O2182" t="s">
        <v>6193</v>
      </c>
      <c r="P2182" t="s">
        <v>2918</v>
      </c>
      <c r="Q2182">
        <v>3</v>
      </c>
      <c r="R2182" t="s">
        <v>3219</v>
      </c>
      <c r="S2182">
        <v>0</v>
      </c>
      <c r="T2182" t="b">
        <v>0</v>
      </c>
    </row>
    <row r="2183" spans="1:20">
      <c r="A2183" t="s">
        <v>2766</v>
      </c>
      <c r="B2183">
        <v>46</v>
      </c>
      <c r="C2183">
        <v>408</v>
      </c>
      <c r="D2183" t="s">
        <v>2685</v>
      </c>
      <c r="E2183" t="s">
        <v>2685</v>
      </c>
      <c r="F2183">
        <v>0</v>
      </c>
      <c r="G2183" t="s">
        <v>7713</v>
      </c>
      <c r="H2183">
        <v>105</v>
      </c>
      <c r="I2183" t="s">
        <v>5810</v>
      </c>
      <c r="J2183" t="s">
        <v>4006</v>
      </c>
      <c r="K2183">
        <v>83</v>
      </c>
      <c r="L2183" t="s">
        <v>4015</v>
      </c>
      <c r="M2183" t="s">
        <v>6887</v>
      </c>
      <c r="N2183">
        <v>89</v>
      </c>
      <c r="O2183" t="s">
        <v>7196</v>
      </c>
      <c r="P2183" t="s">
        <v>3406</v>
      </c>
      <c r="Q2183">
        <v>2</v>
      </c>
      <c r="R2183" t="s">
        <v>3731</v>
      </c>
      <c r="S2183">
        <v>2</v>
      </c>
      <c r="T2183" t="b">
        <v>0</v>
      </c>
    </row>
    <row r="2184" spans="1:20">
      <c r="A2184" t="s">
        <v>3354</v>
      </c>
      <c r="B2184">
        <v>132</v>
      </c>
      <c r="C2184">
        <v>408</v>
      </c>
      <c r="D2184" t="s">
        <v>2685</v>
      </c>
      <c r="E2184" t="s">
        <v>2685</v>
      </c>
      <c r="F2184">
        <v>0</v>
      </c>
      <c r="G2184" t="s">
        <v>6000</v>
      </c>
      <c r="H2184">
        <v>104</v>
      </c>
      <c r="I2184" t="s">
        <v>7714</v>
      </c>
      <c r="J2184" t="s">
        <v>5063</v>
      </c>
      <c r="K2184">
        <v>132</v>
      </c>
      <c r="L2184" t="s">
        <v>6719</v>
      </c>
      <c r="M2184" t="s">
        <v>4526</v>
      </c>
      <c r="N2184">
        <v>87</v>
      </c>
      <c r="O2184" t="s">
        <v>3999</v>
      </c>
      <c r="P2184" t="s">
        <v>3744</v>
      </c>
      <c r="Q2184">
        <v>3</v>
      </c>
      <c r="R2184" t="s">
        <v>3745</v>
      </c>
      <c r="S2184">
        <v>1</v>
      </c>
      <c r="T2184" t="b">
        <v>1</v>
      </c>
    </row>
    <row r="2185" spans="1:20">
      <c r="A2185" t="s">
        <v>3283</v>
      </c>
      <c r="B2185">
        <v>193</v>
      </c>
      <c r="C2185">
        <v>415</v>
      </c>
      <c r="D2185" t="s">
        <v>2685</v>
      </c>
      <c r="E2185" t="s">
        <v>2686</v>
      </c>
      <c r="F2185">
        <v>31</v>
      </c>
      <c r="G2185" t="s">
        <v>7609</v>
      </c>
      <c r="H2185">
        <v>58</v>
      </c>
      <c r="I2185" t="s">
        <v>3163</v>
      </c>
      <c r="J2185" t="s">
        <v>7715</v>
      </c>
      <c r="K2185">
        <v>105</v>
      </c>
      <c r="L2185" t="s">
        <v>2839</v>
      </c>
      <c r="M2185" t="s">
        <v>2884</v>
      </c>
      <c r="N2185">
        <v>108</v>
      </c>
      <c r="O2185" t="s">
        <v>4311</v>
      </c>
      <c r="P2185" t="s">
        <v>3196</v>
      </c>
      <c r="Q2185">
        <v>3</v>
      </c>
      <c r="R2185" t="s">
        <v>3197</v>
      </c>
      <c r="S2185">
        <v>0</v>
      </c>
      <c r="T2185" t="b">
        <v>0</v>
      </c>
    </row>
    <row r="2186" spans="1:20">
      <c r="A2186" t="s">
        <v>2757</v>
      </c>
      <c r="B2186">
        <v>63</v>
      </c>
      <c r="C2186">
        <v>510</v>
      </c>
      <c r="D2186" t="s">
        <v>2685</v>
      </c>
      <c r="E2186" t="s">
        <v>2685</v>
      </c>
      <c r="F2186">
        <v>0</v>
      </c>
      <c r="G2186" t="s">
        <v>3983</v>
      </c>
      <c r="H2186">
        <v>69</v>
      </c>
      <c r="I2186" t="s">
        <v>4711</v>
      </c>
      <c r="J2186" t="s">
        <v>3708</v>
      </c>
      <c r="K2186">
        <v>135</v>
      </c>
      <c r="L2186" t="s">
        <v>3709</v>
      </c>
      <c r="M2186" t="s">
        <v>3264</v>
      </c>
      <c r="N2186">
        <v>94</v>
      </c>
      <c r="O2186" t="s">
        <v>3265</v>
      </c>
      <c r="P2186" t="s">
        <v>2888</v>
      </c>
      <c r="Q2186">
        <v>4</v>
      </c>
      <c r="R2186" t="s">
        <v>2889</v>
      </c>
      <c r="S2186">
        <v>0</v>
      </c>
      <c r="T2186" t="b">
        <v>1</v>
      </c>
    </row>
    <row r="2187" spans="1:20">
      <c r="A2187" t="s">
        <v>2866</v>
      </c>
      <c r="B2187">
        <v>124</v>
      </c>
      <c r="C2187">
        <v>510</v>
      </c>
      <c r="D2187" t="s">
        <v>2685</v>
      </c>
      <c r="E2187" t="s">
        <v>2685</v>
      </c>
      <c r="F2187">
        <v>0</v>
      </c>
      <c r="G2187" t="s">
        <v>5143</v>
      </c>
      <c r="H2187">
        <v>134</v>
      </c>
      <c r="I2187" t="s">
        <v>5144</v>
      </c>
      <c r="J2187" t="s">
        <v>3778</v>
      </c>
      <c r="K2187">
        <v>113</v>
      </c>
      <c r="L2187" t="s">
        <v>7063</v>
      </c>
      <c r="M2187" t="s">
        <v>3795</v>
      </c>
      <c r="N2187">
        <v>111</v>
      </c>
      <c r="O2187" t="s">
        <v>3119</v>
      </c>
      <c r="P2187" t="s">
        <v>2693</v>
      </c>
      <c r="Q2187">
        <v>3</v>
      </c>
      <c r="R2187" t="s">
        <v>2694</v>
      </c>
      <c r="S2187">
        <v>1</v>
      </c>
      <c r="T2187" t="b">
        <v>0</v>
      </c>
    </row>
    <row r="2188" spans="1:20">
      <c r="A2188" t="s">
        <v>3189</v>
      </c>
      <c r="B2188">
        <v>144</v>
      </c>
      <c r="C2188">
        <v>415</v>
      </c>
      <c r="D2188" t="s">
        <v>2685</v>
      </c>
      <c r="E2188" t="s">
        <v>2685</v>
      </c>
      <c r="F2188">
        <v>0</v>
      </c>
      <c r="G2188" t="s">
        <v>6660</v>
      </c>
      <c r="H2188">
        <v>101</v>
      </c>
      <c r="I2188" t="s">
        <v>6661</v>
      </c>
      <c r="J2188" t="s">
        <v>7078</v>
      </c>
      <c r="K2188">
        <v>127</v>
      </c>
      <c r="L2188" t="s">
        <v>7716</v>
      </c>
      <c r="M2188" t="s">
        <v>3209</v>
      </c>
      <c r="N2188">
        <v>68</v>
      </c>
      <c r="O2188" t="s">
        <v>3210</v>
      </c>
      <c r="P2188" t="s">
        <v>3104</v>
      </c>
      <c r="Q2188">
        <v>2</v>
      </c>
      <c r="R2188" t="s">
        <v>3105</v>
      </c>
      <c r="S2188">
        <v>0</v>
      </c>
      <c r="T2188" t="b">
        <v>0</v>
      </c>
    </row>
    <row r="2189" spans="1:20">
      <c r="A2189" t="s">
        <v>2905</v>
      </c>
      <c r="B2189">
        <v>97</v>
      </c>
      <c r="C2189">
        <v>408</v>
      </c>
      <c r="D2189" t="s">
        <v>2685</v>
      </c>
      <c r="E2189" t="s">
        <v>2686</v>
      </c>
      <c r="F2189">
        <v>28</v>
      </c>
      <c r="G2189" t="s">
        <v>4599</v>
      </c>
      <c r="H2189">
        <v>93</v>
      </c>
      <c r="I2189" t="s">
        <v>7717</v>
      </c>
      <c r="J2189" t="s">
        <v>6439</v>
      </c>
      <c r="K2189">
        <v>98</v>
      </c>
      <c r="L2189" t="s">
        <v>7390</v>
      </c>
      <c r="M2189" t="s">
        <v>7477</v>
      </c>
      <c r="N2189">
        <v>78</v>
      </c>
      <c r="O2189" t="s">
        <v>6034</v>
      </c>
      <c r="P2189" t="s">
        <v>3187</v>
      </c>
      <c r="Q2189">
        <v>8</v>
      </c>
      <c r="R2189" t="s">
        <v>3188</v>
      </c>
      <c r="S2189">
        <v>1</v>
      </c>
      <c r="T2189" t="b">
        <v>0</v>
      </c>
    </row>
    <row r="2190" spans="1:20">
      <c r="A2190" t="s">
        <v>2757</v>
      </c>
      <c r="B2190">
        <v>137</v>
      </c>
      <c r="C2190">
        <v>510</v>
      </c>
      <c r="D2190" t="s">
        <v>2685</v>
      </c>
      <c r="E2190" t="s">
        <v>2686</v>
      </c>
      <c r="F2190">
        <v>50</v>
      </c>
      <c r="G2190" t="s">
        <v>4521</v>
      </c>
      <c r="H2190">
        <v>94</v>
      </c>
      <c r="I2190" t="s">
        <v>7718</v>
      </c>
      <c r="J2190" t="s">
        <v>5577</v>
      </c>
      <c r="K2190">
        <v>106</v>
      </c>
      <c r="L2190" t="s">
        <v>7719</v>
      </c>
      <c r="M2190" t="s">
        <v>5329</v>
      </c>
      <c r="N2190">
        <v>100</v>
      </c>
      <c r="O2190" t="s">
        <v>3058</v>
      </c>
      <c r="P2190" t="s">
        <v>3163</v>
      </c>
      <c r="Q2190">
        <v>4</v>
      </c>
      <c r="R2190" t="s">
        <v>3164</v>
      </c>
      <c r="S2190">
        <v>2</v>
      </c>
      <c r="T2190" t="b">
        <v>0</v>
      </c>
    </row>
    <row r="2191" spans="1:20">
      <c r="A2191" t="s">
        <v>2896</v>
      </c>
      <c r="B2191">
        <v>142</v>
      </c>
      <c r="C2191">
        <v>415</v>
      </c>
      <c r="D2191" t="s">
        <v>2685</v>
      </c>
      <c r="E2191" t="s">
        <v>2686</v>
      </c>
      <c r="F2191">
        <v>38</v>
      </c>
      <c r="G2191" t="s">
        <v>3633</v>
      </c>
      <c r="H2191">
        <v>104</v>
      </c>
      <c r="I2191" t="s">
        <v>7720</v>
      </c>
      <c r="J2191" t="s">
        <v>6192</v>
      </c>
      <c r="K2191">
        <v>114</v>
      </c>
      <c r="L2191" t="s">
        <v>7193</v>
      </c>
      <c r="M2191" t="s">
        <v>7721</v>
      </c>
      <c r="N2191">
        <v>127</v>
      </c>
      <c r="O2191" t="s">
        <v>3042</v>
      </c>
      <c r="P2191" t="s">
        <v>6377</v>
      </c>
      <c r="Q2191">
        <v>6</v>
      </c>
      <c r="R2191" t="s">
        <v>7251</v>
      </c>
      <c r="S2191">
        <v>0</v>
      </c>
      <c r="T2191" t="b">
        <v>0</v>
      </c>
    </row>
    <row r="2192" spans="1:20">
      <c r="A2192" t="s">
        <v>2905</v>
      </c>
      <c r="B2192">
        <v>119</v>
      </c>
      <c r="C2192">
        <v>415</v>
      </c>
      <c r="D2192" t="s">
        <v>2685</v>
      </c>
      <c r="E2192" t="s">
        <v>2686</v>
      </c>
      <c r="F2192">
        <v>19</v>
      </c>
      <c r="G2192" t="s">
        <v>5921</v>
      </c>
      <c r="H2192">
        <v>110</v>
      </c>
      <c r="I2192" t="s">
        <v>7357</v>
      </c>
      <c r="J2192" t="s">
        <v>2819</v>
      </c>
      <c r="K2192">
        <v>100</v>
      </c>
      <c r="L2192" t="s">
        <v>2820</v>
      </c>
      <c r="M2192" t="s">
        <v>5376</v>
      </c>
      <c r="N2192">
        <v>123</v>
      </c>
      <c r="O2192" t="s">
        <v>5377</v>
      </c>
      <c r="P2192" t="s">
        <v>2693</v>
      </c>
      <c r="Q2192">
        <v>6</v>
      </c>
      <c r="R2192" t="s">
        <v>2694</v>
      </c>
      <c r="S2192">
        <v>1</v>
      </c>
      <c r="T2192" t="b">
        <v>0</v>
      </c>
    </row>
    <row r="2193" spans="1:20">
      <c r="A2193" t="s">
        <v>3354</v>
      </c>
      <c r="B2193">
        <v>158</v>
      </c>
      <c r="C2193">
        <v>415</v>
      </c>
      <c r="D2193" t="s">
        <v>2685</v>
      </c>
      <c r="E2193" t="s">
        <v>2685</v>
      </c>
      <c r="F2193">
        <v>0</v>
      </c>
      <c r="G2193" t="s">
        <v>4196</v>
      </c>
      <c r="H2193">
        <v>103</v>
      </c>
      <c r="I2193" t="s">
        <v>7427</v>
      </c>
      <c r="J2193" t="s">
        <v>7722</v>
      </c>
      <c r="K2193">
        <v>95</v>
      </c>
      <c r="L2193" t="s">
        <v>6199</v>
      </c>
      <c r="M2193" t="s">
        <v>7723</v>
      </c>
      <c r="N2193">
        <v>82</v>
      </c>
      <c r="O2193" t="s">
        <v>4578</v>
      </c>
      <c r="P2193" t="s">
        <v>2708</v>
      </c>
      <c r="Q2193">
        <v>3</v>
      </c>
      <c r="R2193" t="s">
        <v>2865</v>
      </c>
      <c r="S2193">
        <v>1</v>
      </c>
      <c r="T2193" t="b">
        <v>0</v>
      </c>
    </row>
    <row r="2194" spans="1:20">
      <c r="A2194" t="s">
        <v>4441</v>
      </c>
      <c r="B2194">
        <v>50</v>
      </c>
      <c r="C2194">
        <v>415</v>
      </c>
      <c r="D2194" t="s">
        <v>2685</v>
      </c>
      <c r="E2194" t="s">
        <v>2685</v>
      </c>
      <c r="F2194">
        <v>0</v>
      </c>
      <c r="G2194" t="s">
        <v>3155</v>
      </c>
      <c r="H2194">
        <v>127</v>
      </c>
      <c r="I2194" t="s">
        <v>7724</v>
      </c>
      <c r="J2194" t="s">
        <v>6301</v>
      </c>
      <c r="K2194">
        <v>100</v>
      </c>
      <c r="L2194" t="s">
        <v>4746</v>
      </c>
      <c r="M2194" t="s">
        <v>2967</v>
      </c>
      <c r="N2194">
        <v>105</v>
      </c>
      <c r="O2194" t="s">
        <v>3955</v>
      </c>
      <c r="P2194" t="s">
        <v>3352</v>
      </c>
      <c r="Q2194">
        <v>6</v>
      </c>
      <c r="R2194" t="s">
        <v>3353</v>
      </c>
      <c r="S2194">
        <v>1</v>
      </c>
      <c r="T2194" t="b">
        <v>0</v>
      </c>
    </row>
    <row r="2195" spans="1:20">
      <c r="A2195" t="s">
        <v>2912</v>
      </c>
      <c r="B2195">
        <v>98</v>
      </c>
      <c r="C2195">
        <v>408</v>
      </c>
      <c r="D2195" t="s">
        <v>2685</v>
      </c>
      <c r="E2195" t="s">
        <v>2685</v>
      </c>
      <c r="F2195">
        <v>0</v>
      </c>
      <c r="G2195" t="s">
        <v>3228</v>
      </c>
      <c r="H2195">
        <v>82</v>
      </c>
      <c r="I2195" t="s">
        <v>6489</v>
      </c>
      <c r="J2195" t="s">
        <v>4263</v>
      </c>
      <c r="K2195">
        <v>118</v>
      </c>
      <c r="L2195" t="s">
        <v>3156</v>
      </c>
      <c r="M2195" t="s">
        <v>4961</v>
      </c>
      <c r="N2195">
        <v>83</v>
      </c>
      <c r="O2195" t="s">
        <v>3118</v>
      </c>
      <c r="P2195" t="s">
        <v>2728</v>
      </c>
      <c r="Q2195">
        <v>5</v>
      </c>
      <c r="R2195" t="s">
        <v>2729</v>
      </c>
      <c r="S2195">
        <v>2</v>
      </c>
      <c r="T2195" t="b">
        <v>0</v>
      </c>
    </row>
    <row r="2196" spans="1:20">
      <c r="A2196" t="s">
        <v>4082</v>
      </c>
      <c r="B2196">
        <v>101</v>
      </c>
      <c r="C2196">
        <v>415</v>
      </c>
      <c r="D2196" t="s">
        <v>2685</v>
      </c>
      <c r="E2196" t="s">
        <v>2686</v>
      </c>
      <c r="F2196">
        <v>24</v>
      </c>
      <c r="G2196" t="s">
        <v>6825</v>
      </c>
      <c r="H2196">
        <v>95</v>
      </c>
      <c r="I2196" t="s">
        <v>7725</v>
      </c>
      <c r="J2196" t="s">
        <v>6875</v>
      </c>
      <c r="K2196">
        <v>86</v>
      </c>
      <c r="L2196" t="s">
        <v>7726</v>
      </c>
      <c r="M2196" t="s">
        <v>4238</v>
      </c>
      <c r="N2196">
        <v>90</v>
      </c>
      <c r="O2196" t="s">
        <v>5983</v>
      </c>
      <c r="P2196" t="s">
        <v>2830</v>
      </c>
      <c r="Q2196">
        <v>9</v>
      </c>
      <c r="R2196" t="s">
        <v>2831</v>
      </c>
      <c r="S2196">
        <v>2</v>
      </c>
      <c r="T2196" t="b">
        <v>0</v>
      </c>
    </row>
    <row r="2197" spans="1:20">
      <c r="A2197" t="s">
        <v>2757</v>
      </c>
      <c r="B2197">
        <v>51</v>
      </c>
      <c r="C2197">
        <v>408</v>
      </c>
      <c r="D2197" t="s">
        <v>2685</v>
      </c>
      <c r="E2197" t="s">
        <v>2685</v>
      </c>
      <c r="F2197">
        <v>0</v>
      </c>
      <c r="G2197" t="s">
        <v>5081</v>
      </c>
      <c r="H2197">
        <v>111</v>
      </c>
      <c r="I2197" t="s">
        <v>5584</v>
      </c>
      <c r="J2197" t="s">
        <v>5113</v>
      </c>
      <c r="K2197">
        <v>69</v>
      </c>
      <c r="L2197" t="s">
        <v>4607</v>
      </c>
      <c r="M2197" t="s">
        <v>3477</v>
      </c>
      <c r="N2197">
        <v>87</v>
      </c>
      <c r="O2197" t="s">
        <v>4550</v>
      </c>
      <c r="P2197" t="s">
        <v>3090</v>
      </c>
      <c r="Q2197">
        <v>3</v>
      </c>
      <c r="R2197" t="s">
        <v>3091</v>
      </c>
      <c r="S2197">
        <v>0</v>
      </c>
      <c r="T2197" t="b">
        <v>0</v>
      </c>
    </row>
    <row r="2198" spans="1:20">
      <c r="A2198" t="s">
        <v>3112</v>
      </c>
      <c r="B2198">
        <v>117</v>
      </c>
      <c r="C2198">
        <v>510</v>
      </c>
      <c r="D2198" t="s">
        <v>2685</v>
      </c>
      <c r="E2198" t="s">
        <v>2685</v>
      </c>
      <c r="F2198">
        <v>0</v>
      </c>
      <c r="G2198" t="s">
        <v>4068</v>
      </c>
      <c r="H2198">
        <v>94</v>
      </c>
      <c r="I2198" t="s">
        <v>4069</v>
      </c>
      <c r="J2198" t="s">
        <v>7378</v>
      </c>
      <c r="K2198">
        <v>149</v>
      </c>
      <c r="L2198" t="s">
        <v>5957</v>
      </c>
      <c r="M2198" t="s">
        <v>4969</v>
      </c>
      <c r="N2198">
        <v>102</v>
      </c>
      <c r="O2198" t="s">
        <v>3150</v>
      </c>
      <c r="P2198" t="s">
        <v>3699</v>
      </c>
      <c r="Q2198">
        <v>1</v>
      </c>
      <c r="R2198" t="s">
        <v>3700</v>
      </c>
      <c r="S2198">
        <v>2</v>
      </c>
      <c r="T2198" t="b">
        <v>0</v>
      </c>
    </row>
    <row r="2199" spans="1:20">
      <c r="A2199" t="s">
        <v>3837</v>
      </c>
      <c r="B2199">
        <v>92</v>
      </c>
      <c r="C2199">
        <v>415</v>
      </c>
      <c r="D2199" t="s">
        <v>2686</v>
      </c>
      <c r="E2199" t="s">
        <v>2685</v>
      </c>
      <c r="F2199">
        <v>0</v>
      </c>
      <c r="G2199" t="s">
        <v>6419</v>
      </c>
      <c r="H2199">
        <v>125</v>
      </c>
      <c r="I2199" t="s">
        <v>7727</v>
      </c>
      <c r="J2199" t="s">
        <v>7157</v>
      </c>
      <c r="K2199">
        <v>111</v>
      </c>
      <c r="L2199" t="s">
        <v>3577</v>
      </c>
      <c r="M2199" t="s">
        <v>3080</v>
      </c>
      <c r="N2199">
        <v>101</v>
      </c>
      <c r="O2199" t="s">
        <v>3081</v>
      </c>
      <c r="P2199" t="s">
        <v>3196</v>
      </c>
      <c r="Q2199">
        <v>3</v>
      </c>
      <c r="R2199" t="s">
        <v>3197</v>
      </c>
      <c r="S2199">
        <v>0</v>
      </c>
      <c r="T2199" t="b">
        <v>0</v>
      </c>
    </row>
    <row r="2200" spans="1:20">
      <c r="A2200" t="s">
        <v>3354</v>
      </c>
      <c r="B2200">
        <v>86</v>
      </c>
      <c r="C2200">
        <v>408</v>
      </c>
      <c r="D2200" t="s">
        <v>2685</v>
      </c>
      <c r="E2200" t="s">
        <v>2685</v>
      </c>
      <c r="F2200">
        <v>0</v>
      </c>
      <c r="G2200" t="s">
        <v>4489</v>
      </c>
      <c r="H2200">
        <v>71</v>
      </c>
      <c r="I2200" t="s">
        <v>6462</v>
      </c>
      <c r="J2200" t="s">
        <v>4495</v>
      </c>
      <c r="K2200">
        <v>91</v>
      </c>
      <c r="L2200" t="s">
        <v>5990</v>
      </c>
      <c r="M2200" t="s">
        <v>5772</v>
      </c>
      <c r="N2200">
        <v>155</v>
      </c>
      <c r="O2200" t="s">
        <v>7728</v>
      </c>
      <c r="P2200" t="s">
        <v>2854</v>
      </c>
      <c r="Q2200">
        <v>3</v>
      </c>
      <c r="R2200" t="s">
        <v>3128</v>
      </c>
      <c r="S2200">
        <v>2</v>
      </c>
      <c r="T2200" t="b">
        <v>0</v>
      </c>
    </row>
    <row r="2201" spans="1:20">
      <c r="A2201" t="s">
        <v>2875</v>
      </c>
      <c r="B2201">
        <v>122</v>
      </c>
      <c r="C2201">
        <v>415</v>
      </c>
      <c r="D2201" t="s">
        <v>2685</v>
      </c>
      <c r="E2201" t="s">
        <v>2685</v>
      </c>
      <c r="F2201">
        <v>0</v>
      </c>
      <c r="G2201" t="s">
        <v>7282</v>
      </c>
      <c r="H2201">
        <v>93</v>
      </c>
      <c r="I2201" t="s">
        <v>7283</v>
      </c>
      <c r="J2201" t="s">
        <v>4035</v>
      </c>
      <c r="K2201">
        <v>103</v>
      </c>
      <c r="L2201" t="s">
        <v>7729</v>
      </c>
      <c r="M2201" t="s">
        <v>4229</v>
      </c>
      <c r="N2201">
        <v>122</v>
      </c>
      <c r="O2201" t="s">
        <v>5380</v>
      </c>
      <c r="P2201" t="s">
        <v>3307</v>
      </c>
      <c r="Q2201">
        <v>4</v>
      </c>
      <c r="R2201" t="s">
        <v>3308</v>
      </c>
      <c r="S2201">
        <v>2</v>
      </c>
      <c r="T2201" t="b">
        <v>0</v>
      </c>
    </row>
    <row r="2202" spans="1:20">
      <c r="A2202" t="s">
        <v>2704</v>
      </c>
      <c r="B2202">
        <v>156</v>
      </c>
      <c r="C2202">
        <v>408</v>
      </c>
      <c r="D2202" t="s">
        <v>2685</v>
      </c>
      <c r="E2202" t="s">
        <v>2686</v>
      </c>
      <c r="F2202">
        <v>27</v>
      </c>
      <c r="G2202" t="s">
        <v>2787</v>
      </c>
      <c r="H2202">
        <v>137</v>
      </c>
      <c r="I2202" t="s">
        <v>6243</v>
      </c>
      <c r="J2202" t="s">
        <v>5285</v>
      </c>
      <c r="K2202">
        <v>115</v>
      </c>
      <c r="L2202" t="s">
        <v>5286</v>
      </c>
      <c r="M2202" t="s">
        <v>4814</v>
      </c>
      <c r="N2202">
        <v>112</v>
      </c>
      <c r="O2202" t="s">
        <v>4803</v>
      </c>
      <c r="P2202" t="s">
        <v>4432</v>
      </c>
      <c r="Q2202">
        <v>8</v>
      </c>
      <c r="R2202" t="s">
        <v>4433</v>
      </c>
      <c r="S2202">
        <v>1</v>
      </c>
      <c r="T2202" t="b">
        <v>0</v>
      </c>
    </row>
    <row r="2203" spans="1:20">
      <c r="A2203" t="s">
        <v>2704</v>
      </c>
      <c r="B2203">
        <v>127</v>
      </c>
      <c r="C2203">
        <v>510</v>
      </c>
      <c r="D2203" t="s">
        <v>2685</v>
      </c>
      <c r="E2203" t="s">
        <v>2685</v>
      </c>
      <c r="F2203">
        <v>0</v>
      </c>
      <c r="G2203" t="s">
        <v>2861</v>
      </c>
      <c r="H2203">
        <v>91</v>
      </c>
      <c r="I2203" t="s">
        <v>6736</v>
      </c>
      <c r="J2203" t="s">
        <v>3023</v>
      </c>
      <c r="K2203">
        <v>92</v>
      </c>
      <c r="L2203" t="s">
        <v>3024</v>
      </c>
      <c r="M2203" t="s">
        <v>3627</v>
      </c>
      <c r="N2203">
        <v>128</v>
      </c>
      <c r="O2203" t="s">
        <v>4356</v>
      </c>
      <c r="P2203" t="s">
        <v>3270</v>
      </c>
      <c r="Q2203">
        <v>6</v>
      </c>
      <c r="R2203" t="s">
        <v>3271</v>
      </c>
      <c r="S2203">
        <v>0</v>
      </c>
      <c r="T2203" t="b">
        <v>1</v>
      </c>
    </row>
    <row r="2204" spans="1:20">
      <c r="A2204" t="s">
        <v>3112</v>
      </c>
      <c r="B2204">
        <v>130</v>
      </c>
      <c r="C2204">
        <v>408</v>
      </c>
      <c r="D2204" t="s">
        <v>2686</v>
      </c>
      <c r="E2204" t="s">
        <v>2685</v>
      </c>
      <c r="F2204">
        <v>0</v>
      </c>
      <c r="G2204" t="s">
        <v>7297</v>
      </c>
      <c r="H2204">
        <v>106</v>
      </c>
      <c r="I2204" t="s">
        <v>7367</v>
      </c>
      <c r="J2204" t="s">
        <v>7730</v>
      </c>
      <c r="K2204">
        <v>86</v>
      </c>
      <c r="L2204" t="s">
        <v>5253</v>
      </c>
      <c r="M2204" t="s">
        <v>3369</v>
      </c>
      <c r="N2204">
        <v>123</v>
      </c>
      <c r="O2204" t="s">
        <v>2848</v>
      </c>
      <c r="P2204" t="s">
        <v>5468</v>
      </c>
      <c r="Q2204">
        <v>2</v>
      </c>
      <c r="R2204" t="s">
        <v>5769</v>
      </c>
      <c r="S2204">
        <v>5</v>
      </c>
      <c r="T2204" t="b">
        <v>1</v>
      </c>
    </row>
    <row r="2205" spans="1:20">
      <c r="A2205" t="s">
        <v>3165</v>
      </c>
      <c r="B2205">
        <v>158</v>
      </c>
      <c r="C2205">
        <v>408</v>
      </c>
      <c r="D2205" t="s">
        <v>2685</v>
      </c>
      <c r="E2205" t="s">
        <v>2685</v>
      </c>
      <c r="F2205">
        <v>0</v>
      </c>
      <c r="G2205" t="s">
        <v>4006</v>
      </c>
      <c r="H2205">
        <v>114</v>
      </c>
      <c r="I2205" t="s">
        <v>7731</v>
      </c>
      <c r="J2205" t="s">
        <v>6038</v>
      </c>
      <c r="K2205">
        <v>69</v>
      </c>
      <c r="L2205" t="s">
        <v>4285</v>
      </c>
      <c r="M2205" t="s">
        <v>4023</v>
      </c>
      <c r="N2205">
        <v>104</v>
      </c>
      <c r="O2205" t="s">
        <v>5029</v>
      </c>
      <c r="P2205" t="s">
        <v>3682</v>
      </c>
      <c r="Q2205">
        <v>0</v>
      </c>
      <c r="R2205" t="s">
        <v>3682</v>
      </c>
      <c r="S2205">
        <v>2</v>
      </c>
      <c r="T2205" t="b">
        <v>0</v>
      </c>
    </row>
    <row r="2206" spans="1:20">
      <c r="A2206" t="s">
        <v>3309</v>
      </c>
      <c r="B2206">
        <v>145</v>
      </c>
      <c r="C2206">
        <v>510</v>
      </c>
      <c r="D2206" t="s">
        <v>2686</v>
      </c>
      <c r="E2206" t="s">
        <v>2686</v>
      </c>
      <c r="F2206">
        <v>30</v>
      </c>
      <c r="G2206" t="s">
        <v>4630</v>
      </c>
      <c r="H2206">
        <v>107</v>
      </c>
      <c r="I2206" t="s">
        <v>5267</v>
      </c>
      <c r="J2206" t="s">
        <v>7106</v>
      </c>
      <c r="K2206">
        <v>116</v>
      </c>
      <c r="L2206" t="s">
        <v>5716</v>
      </c>
      <c r="M2206" t="s">
        <v>7732</v>
      </c>
      <c r="N2206">
        <v>85</v>
      </c>
      <c r="O2206" t="s">
        <v>7244</v>
      </c>
      <c r="P2206" t="s">
        <v>2963</v>
      </c>
      <c r="Q2206">
        <v>3</v>
      </c>
      <c r="R2206" t="s">
        <v>2964</v>
      </c>
      <c r="S2206">
        <v>1</v>
      </c>
      <c r="T2206" t="b">
        <v>0</v>
      </c>
    </row>
    <row r="2207" spans="1:20">
      <c r="A2207" t="s">
        <v>2823</v>
      </c>
      <c r="B2207">
        <v>90</v>
      </c>
      <c r="C2207">
        <v>415</v>
      </c>
      <c r="D2207" t="s">
        <v>2686</v>
      </c>
      <c r="E2207" t="s">
        <v>2686</v>
      </c>
      <c r="F2207">
        <v>26</v>
      </c>
      <c r="G2207" t="s">
        <v>3662</v>
      </c>
      <c r="H2207">
        <v>104</v>
      </c>
      <c r="I2207" t="s">
        <v>7733</v>
      </c>
      <c r="J2207" t="s">
        <v>4235</v>
      </c>
      <c r="K2207">
        <v>104</v>
      </c>
      <c r="L2207" t="s">
        <v>4236</v>
      </c>
      <c r="M2207" t="s">
        <v>6322</v>
      </c>
      <c r="N2207">
        <v>76</v>
      </c>
      <c r="O2207" t="s">
        <v>3352</v>
      </c>
      <c r="P2207" t="s">
        <v>3375</v>
      </c>
      <c r="Q2207">
        <v>3</v>
      </c>
      <c r="R2207" t="s">
        <v>3376</v>
      </c>
      <c r="S2207">
        <v>0</v>
      </c>
      <c r="T2207" t="b">
        <v>1</v>
      </c>
    </row>
    <row r="2208" spans="1:20">
      <c r="A2208" t="s">
        <v>2721</v>
      </c>
      <c r="B2208">
        <v>127</v>
      </c>
      <c r="C2208">
        <v>510</v>
      </c>
      <c r="D2208" t="s">
        <v>2685</v>
      </c>
      <c r="E2208" t="s">
        <v>2686</v>
      </c>
      <c r="F2208">
        <v>27</v>
      </c>
      <c r="G2208" t="s">
        <v>7414</v>
      </c>
      <c r="H2208">
        <v>113</v>
      </c>
      <c r="I2208" t="s">
        <v>7734</v>
      </c>
      <c r="J2208" t="s">
        <v>6175</v>
      </c>
      <c r="K2208">
        <v>102</v>
      </c>
      <c r="L2208" t="s">
        <v>5702</v>
      </c>
      <c r="M2208" t="s">
        <v>5358</v>
      </c>
      <c r="N2208">
        <v>156</v>
      </c>
      <c r="O2208" t="s">
        <v>5359</v>
      </c>
      <c r="P2208" t="s">
        <v>2993</v>
      </c>
      <c r="Q2208">
        <v>5</v>
      </c>
      <c r="R2208" t="s">
        <v>2994</v>
      </c>
      <c r="S2208">
        <v>3</v>
      </c>
      <c r="T2208" t="b">
        <v>0</v>
      </c>
    </row>
    <row r="2209" spans="1:20">
      <c r="A2209" t="s">
        <v>2799</v>
      </c>
      <c r="B2209">
        <v>109</v>
      </c>
      <c r="C2209">
        <v>415</v>
      </c>
      <c r="D2209" t="s">
        <v>2685</v>
      </c>
      <c r="E2209" t="s">
        <v>2685</v>
      </c>
      <c r="F2209">
        <v>0</v>
      </c>
      <c r="G2209" t="s">
        <v>4585</v>
      </c>
      <c r="H2209">
        <v>143</v>
      </c>
      <c r="I2209" t="s">
        <v>4586</v>
      </c>
      <c r="J2209" t="s">
        <v>4097</v>
      </c>
      <c r="K2209">
        <v>105</v>
      </c>
      <c r="L2209" t="s">
        <v>5348</v>
      </c>
      <c r="M2209" t="s">
        <v>6310</v>
      </c>
      <c r="N2209">
        <v>116</v>
      </c>
      <c r="O2209" t="s">
        <v>7113</v>
      </c>
      <c r="P2209" t="s">
        <v>3699</v>
      </c>
      <c r="Q2209">
        <v>2</v>
      </c>
      <c r="R2209" t="s">
        <v>3700</v>
      </c>
      <c r="S2209">
        <v>1</v>
      </c>
      <c r="T2209" t="b">
        <v>0</v>
      </c>
    </row>
    <row r="2210" spans="1:20">
      <c r="A2210" t="s">
        <v>2730</v>
      </c>
      <c r="B2210">
        <v>88</v>
      </c>
      <c r="C2210">
        <v>415</v>
      </c>
      <c r="D2210" t="s">
        <v>2685</v>
      </c>
      <c r="E2210" t="s">
        <v>2685</v>
      </c>
      <c r="F2210">
        <v>0</v>
      </c>
      <c r="G2210" t="s">
        <v>5943</v>
      </c>
      <c r="H2210">
        <v>90</v>
      </c>
      <c r="I2210" t="s">
        <v>7735</v>
      </c>
      <c r="J2210" t="s">
        <v>6071</v>
      </c>
      <c r="K2210">
        <v>87</v>
      </c>
      <c r="L2210" t="s">
        <v>6072</v>
      </c>
      <c r="M2210" t="s">
        <v>7526</v>
      </c>
      <c r="N2210">
        <v>100</v>
      </c>
      <c r="O2210" t="s">
        <v>5680</v>
      </c>
      <c r="P2210" t="s">
        <v>2746</v>
      </c>
      <c r="Q2210">
        <v>3</v>
      </c>
      <c r="R2210" t="s">
        <v>2747</v>
      </c>
      <c r="S2210">
        <v>1</v>
      </c>
      <c r="T2210" t="b">
        <v>0</v>
      </c>
    </row>
    <row r="2211" spans="1:20">
      <c r="A2211" t="s">
        <v>2875</v>
      </c>
      <c r="B2211">
        <v>101</v>
      </c>
      <c r="C2211">
        <v>510</v>
      </c>
      <c r="D2211" t="s">
        <v>2685</v>
      </c>
      <c r="E2211" t="s">
        <v>2686</v>
      </c>
      <c r="F2211">
        <v>9</v>
      </c>
      <c r="G2211" t="s">
        <v>3540</v>
      </c>
      <c r="H2211">
        <v>116</v>
      </c>
      <c r="I2211" t="s">
        <v>6255</v>
      </c>
      <c r="J2211" t="s">
        <v>5747</v>
      </c>
      <c r="K2211">
        <v>121</v>
      </c>
      <c r="L2211" t="s">
        <v>5683</v>
      </c>
      <c r="M2211" t="s">
        <v>6839</v>
      </c>
      <c r="N2211">
        <v>65</v>
      </c>
      <c r="O2211" t="s">
        <v>7736</v>
      </c>
      <c r="P2211" t="s">
        <v>3718</v>
      </c>
      <c r="Q2211">
        <v>9</v>
      </c>
      <c r="R2211" t="s">
        <v>3719</v>
      </c>
      <c r="S2211">
        <v>0</v>
      </c>
      <c r="T2211" t="b">
        <v>0</v>
      </c>
    </row>
    <row r="2212" spans="1:20">
      <c r="A2212" t="s">
        <v>2816</v>
      </c>
      <c r="B2212">
        <v>21</v>
      </c>
      <c r="C2212">
        <v>415</v>
      </c>
      <c r="D2212" t="s">
        <v>2685</v>
      </c>
      <c r="E2212" t="s">
        <v>2685</v>
      </c>
      <c r="F2212">
        <v>0</v>
      </c>
      <c r="G2212" t="s">
        <v>5053</v>
      </c>
      <c r="H2212">
        <v>142</v>
      </c>
      <c r="I2212" t="s">
        <v>5054</v>
      </c>
      <c r="J2212" t="s">
        <v>4406</v>
      </c>
      <c r="K2212">
        <v>114</v>
      </c>
      <c r="L2212" t="s">
        <v>4407</v>
      </c>
      <c r="M2212" t="s">
        <v>4296</v>
      </c>
      <c r="N2212">
        <v>111</v>
      </c>
      <c r="O2212" t="s">
        <v>4501</v>
      </c>
      <c r="P2212" t="s">
        <v>3245</v>
      </c>
      <c r="Q2212">
        <v>2</v>
      </c>
      <c r="R2212" t="s">
        <v>3246</v>
      </c>
      <c r="S2212">
        <v>1</v>
      </c>
      <c r="T2212" t="b">
        <v>0</v>
      </c>
    </row>
    <row r="2213" spans="1:20">
      <c r="A2213" t="s">
        <v>2757</v>
      </c>
      <c r="B2213">
        <v>145</v>
      </c>
      <c r="C2213">
        <v>408</v>
      </c>
      <c r="D2213" t="s">
        <v>2685</v>
      </c>
      <c r="E2213" t="s">
        <v>2686</v>
      </c>
      <c r="F2213">
        <v>31</v>
      </c>
      <c r="G2213" t="s">
        <v>5011</v>
      </c>
      <c r="H2213">
        <v>94</v>
      </c>
      <c r="I2213" t="s">
        <v>5012</v>
      </c>
      <c r="J2213" t="s">
        <v>4313</v>
      </c>
      <c r="K2213">
        <v>123</v>
      </c>
      <c r="L2213" t="s">
        <v>4834</v>
      </c>
      <c r="M2213" t="s">
        <v>5570</v>
      </c>
      <c r="N2213">
        <v>109</v>
      </c>
      <c r="O2213" t="s">
        <v>5571</v>
      </c>
      <c r="P2213" t="s">
        <v>3843</v>
      </c>
      <c r="Q2213">
        <v>1</v>
      </c>
      <c r="R2213" t="s">
        <v>3844</v>
      </c>
      <c r="S2213">
        <v>2</v>
      </c>
      <c r="T2213" t="b">
        <v>0</v>
      </c>
    </row>
    <row r="2214" spans="1:20">
      <c r="A2214" t="s">
        <v>3097</v>
      </c>
      <c r="B2214">
        <v>33</v>
      </c>
      <c r="C2214">
        <v>408</v>
      </c>
      <c r="D2214" t="s">
        <v>2685</v>
      </c>
      <c r="E2214" t="s">
        <v>2685</v>
      </c>
      <c r="F2214">
        <v>0</v>
      </c>
      <c r="G2214" t="s">
        <v>2826</v>
      </c>
      <c r="H2214">
        <v>115</v>
      </c>
      <c r="I2214" t="s">
        <v>4476</v>
      </c>
      <c r="J2214" t="s">
        <v>4167</v>
      </c>
      <c r="K2214">
        <v>118</v>
      </c>
      <c r="L2214" t="s">
        <v>7737</v>
      </c>
      <c r="M2214" t="s">
        <v>7738</v>
      </c>
      <c r="N2214">
        <v>86</v>
      </c>
      <c r="O2214" t="s">
        <v>7739</v>
      </c>
      <c r="P2214" t="s">
        <v>2755</v>
      </c>
      <c r="Q2214">
        <v>7</v>
      </c>
      <c r="R2214" t="s">
        <v>2756</v>
      </c>
      <c r="S2214">
        <v>1</v>
      </c>
      <c r="T2214" t="b">
        <v>0</v>
      </c>
    </row>
    <row r="2215" spans="1:20">
      <c r="A2215" t="s">
        <v>3837</v>
      </c>
      <c r="B2215">
        <v>61</v>
      </c>
      <c r="C2215">
        <v>408</v>
      </c>
      <c r="D2215" t="s">
        <v>2685</v>
      </c>
      <c r="E2215" t="s">
        <v>2686</v>
      </c>
      <c r="F2215">
        <v>40</v>
      </c>
      <c r="G2215" t="s">
        <v>5682</v>
      </c>
      <c r="H2215">
        <v>78</v>
      </c>
      <c r="I2215" t="s">
        <v>5683</v>
      </c>
      <c r="J2215" t="s">
        <v>5203</v>
      </c>
      <c r="K2215">
        <v>100</v>
      </c>
      <c r="L2215" t="s">
        <v>7740</v>
      </c>
      <c r="M2215" t="s">
        <v>4983</v>
      </c>
      <c r="N2215">
        <v>115</v>
      </c>
      <c r="O2215" t="s">
        <v>5966</v>
      </c>
      <c r="P2215" t="s">
        <v>3066</v>
      </c>
      <c r="Q2215">
        <v>2</v>
      </c>
      <c r="R2215" t="s">
        <v>3067</v>
      </c>
      <c r="S2215">
        <v>2</v>
      </c>
      <c r="T2215" t="b">
        <v>1</v>
      </c>
    </row>
    <row r="2216" spans="1:20">
      <c r="A2216" t="s">
        <v>2841</v>
      </c>
      <c r="B2216">
        <v>107</v>
      </c>
      <c r="C2216">
        <v>415</v>
      </c>
      <c r="D2216" t="s">
        <v>2685</v>
      </c>
      <c r="E2216" t="s">
        <v>2685</v>
      </c>
      <c r="F2216">
        <v>0</v>
      </c>
      <c r="G2216" t="s">
        <v>6550</v>
      </c>
      <c r="H2216">
        <v>108</v>
      </c>
      <c r="I2216" t="s">
        <v>6654</v>
      </c>
      <c r="J2216" t="s">
        <v>7238</v>
      </c>
      <c r="K2216">
        <v>110</v>
      </c>
      <c r="L2216" t="s">
        <v>2806</v>
      </c>
      <c r="M2216" t="s">
        <v>3249</v>
      </c>
      <c r="N2216">
        <v>102</v>
      </c>
      <c r="O2216" t="s">
        <v>7741</v>
      </c>
      <c r="P2216" t="s">
        <v>3762</v>
      </c>
      <c r="Q2216">
        <v>1</v>
      </c>
      <c r="R2216" t="s">
        <v>3763</v>
      </c>
      <c r="S2216">
        <v>3</v>
      </c>
      <c r="T2216" t="b">
        <v>0</v>
      </c>
    </row>
    <row r="2217" spans="1:20">
      <c r="A2217" t="s">
        <v>2972</v>
      </c>
      <c r="B2217">
        <v>147</v>
      </c>
      <c r="C2217">
        <v>408</v>
      </c>
      <c r="D2217" t="s">
        <v>2685</v>
      </c>
      <c r="E2217" t="s">
        <v>2685</v>
      </c>
      <c r="F2217">
        <v>0</v>
      </c>
      <c r="G2217" t="s">
        <v>4483</v>
      </c>
      <c r="H2217">
        <v>92</v>
      </c>
      <c r="I2217" t="s">
        <v>7742</v>
      </c>
      <c r="J2217" t="s">
        <v>6272</v>
      </c>
      <c r="K2217">
        <v>82</v>
      </c>
      <c r="L2217" t="s">
        <v>6872</v>
      </c>
      <c r="M2217" t="s">
        <v>7743</v>
      </c>
      <c r="N2217">
        <v>83</v>
      </c>
      <c r="O2217" t="s">
        <v>7621</v>
      </c>
      <c r="P2217" t="s">
        <v>2854</v>
      </c>
      <c r="Q2217">
        <v>1</v>
      </c>
      <c r="R2217" t="s">
        <v>3128</v>
      </c>
      <c r="S2217">
        <v>0</v>
      </c>
      <c r="T2217" t="b">
        <v>1</v>
      </c>
    </row>
    <row r="2218" spans="1:20">
      <c r="A2218" t="s">
        <v>2730</v>
      </c>
      <c r="B2218">
        <v>95</v>
      </c>
      <c r="C2218">
        <v>415</v>
      </c>
      <c r="D2218" t="s">
        <v>2685</v>
      </c>
      <c r="E2218" t="s">
        <v>2685</v>
      </c>
      <c r="F2218">
        <v>0</v>
      </c>
      <c r="G2218" t="s">
        <v>4361</v>
      </c>
      <c r="H2218">
        <v>116</v>
      </c>
      <c r="I2218" t="s">
        <v>7744</v>
      </c>
      <c r="J2218" t="s">
        <v>5522</v>
      </c>
      <c r="K2218">
        <v>110</v>
      </c>
      <c r="L2218" t="s">
        <v>4740</v>
      </c>
      <c r="M2218" t="s">
        <v>5923</v>
      </c>
      <c r="N2218">
        <v>105</v>
      </c>
      <c r="O2218" t="s">
        <v>3749</v>
      </c>
      <c r="P2218" t="s">
        <v>2903</v>
      </c>
      <c r="Q2218">
        <v>6</v>
      </c>
      <c r="R2218" t="s">
        <v>2904</v>
      </c>
      <c r="S2218">
        <v>1</v>
      </c>
      <c r="T2218" t="b">
        <v>0</v>
      </c>
    </row>
    <row r="2219" spans="1:20">
      <c r="A2219" t="s">
        <v>3354</v>
      </c>
      <c r="B2219">
        <v>128</v>
      </c>
      <c r="C2219">
        <v>415</v>
      </c>
      <c r="D2219" t="s">
        <v>2685</v>
      </c>
      <c r="E2219" t="s">
        <v>2685</v>
      </c>
      <c r="F2219">
        <v>0</v>
      </c>
      <c r="G2219" t="s">
        <v>5437</v>
      </c>
      <c r="H2219">
        <v>94</v>
      </c>
      <c r="I2219" t="s">
        <v>5438</v>
      </c>
      <c r="J2219" t="s">
        <v>4217</v>
      </c>
      <c r="K2219">
        <v>92</v>
      </c>
      <c r="L2219" t="s">
        <v>4218</v>
      </c>
      <c r="M2219" t="s">
        <v>4457</v>
      </c>
      <c r="N2219">
        <v>88</v>
      </c>
      <c r="O2219" t="s">
        <v>3306</v>
      </c>
      <c r="P2219" t="s">
        <v>3281</v>
      </c>
      <c r="Q2219">
        <v>4</v>
      </c>
      <c r="R2219" t="s">
        <v>3282</v>
      </c>
      <c r="S2219">
        <v>0</v>
      </c>
      <c r="T2219" t="b">
        <v>0</v>
      </c>
    </row>
    <row r="2220" spans="1:20">
      <c r="A2220" t="s">
        <v>2695</v>
      </c>
      <c r="B2220">
        <v>134</v>
      </c>
      <c r="C2220">
        <v>415</v>
      </c>
      <c r="D2220" t="s">
        <v>2685</v>
      </c>
      <c r="E2220" t="s">
        <v>2685</v>
      </c>
      <c r="F2220">
        <v>0</v>
      </c>
      <c r="G2220" t="s">
        <v>3035</v>
      </c>
      <c r="H2220">
        <v>86</v>
      </c>
      <c r="I2220" t="s">
        <v>7745</v>
      </c>
      <c r="J2220" t="s">
        <v>5923</v>
      </c>
      <c r="K2220">
        <v>100</v>
      </c>
      <c r="L2220" t="s">
        <v>4151</v>
      </c>
      <c r="M2220" t="s">
        <v>4521</v>
      </c>
      <c r="N2220">
        <v>80</v>
      </c>
      <c r="O2220" t="s">
        <v>4522</v>
      </c>
      <c r="P2220" t="s">
        <v>3958</v>
      </c>
      <c r="Q2220">
        <v>2</v>
      </c>
      <c r="R2220" t="s">
        <v>3959</v>
      </c>
      <c r="S2220">
        <v>2</v>
      </c>
      <c r="T2220" t="b">
        <v>0</v>
      </c>
    </row>
    <row r="2221" spans="1:20">
      <c r="A2221" t="s">
        <v>3037</v>
      </c>
      <c r="B2221">
        <v>96</v>
      </c>
      <c r="C2221">
        <v>415</v>
      </c>
      <c r="D2221" t="s">
        <v>2685</v>
      </c>
      <c r="E2221" t="s">
        <v>2686</v>
      </c>
      <c r="F2221">
        <v>23</v>
      </c>
      <c r="G2221" t="s">
        <v>4960</v>
      </c>
      <c r="H2221">
        <v>88</v>
      </c>
      <c r="I2221" t="s">
        <v>6543</v>
      </c>
      <c r="J2221" t="s">
        <v>6916</v>
      </c>
      <c r="K2221">
        <v>89</v>
      </c>
      <c r="L2221" t="s">
        <v>3225</v>
      </c>
      <c r="M2221" t="s">
        <v>7746</v>
      </c>
      <c r="N2221">
        <v>108</v>
      </c>
      <c r="O2221" t="s">
        <v>7390</v>
      </c>
      <c r="P2221" t="s">
        <v>3333</v>
      </c>
      <c r="Q2221">
        <v>7</v>
      </c>
      <c r="R2221" t="s">
        <v>3334</v>
      </c>
      <c r="S2221">
        <v>1</v>
      </c>
      <c r="T2221" t="b">
        <v>0</v>
      </c>
    </row>
    <row r="2222" spans="1:20">
      <c r="A2222" t="s">
        <v>3603</v>
      </c>
      <c r="B2222">
        <v>107</v>
      </c>
      <c r="C2222">
        <v>415</v>
      </c>
      <c r="D2222" t="s">
        <v>2685</v>
      </c>
      <c r="E2222" t="s">
        <v>2685</v>
      </c>
      <c r="F2222">
        <v>0</v>
      </c>
      <c r="G2222" t="s">
        <v>3900</v>
      </c>
      <c r="H2222">
        <v>79</v>
      </c>
      <c r="I2222" t="s">
        <v>3901</v>
      </c>
      <c r="J2222" t="s">
        <v>7747</v>
      </c>
      <c r="K2222">
        <v>117</v>
      </c>
      <c r="L2222" t="s">
        <v>3114</v>
      </c>
      <c r="M2222" t="s">
        <v>3891</v>
      </c>
      <c r="N2222">
        <v>69</v>
      </c>
      <c r="O2222" t="s">
        <v>5582</v>
      </c>
      <c r="P2222" t="s">
        <v>3843</v>
      </c>
      <c r="Q2222">
        <v>3</v>
      </c>
      <c r="R2222" t="s">
        <v>3844</v>
      </c>
      <c r="S2222">
        <v>0</v>
      </c>
      <c r="T2222" t="b">
        <v>0</v>
      </c>
    </row>
    <row r="2223" spans="1:20">
      <c r="A2223" t="s">
        <v>2684</v>
      </c>
      <c r="B2223">
        <v>123</v>
      </c>
      <c r="C2223">
        <v>415</v>
      </c>
      <c r="D2223" t="s">
        <v>2685</v>
      </c>
      <c r="E2223" t="s">
        <v>2685</v>
      </c>
      <c r="F2223">
        <v>0</v>
      </c>
      <c r="G2223" t="s">
        <v>5039</v>
      </c>
      <c r="H2223">
        <v>106</v>
      </c>
      <c r="I2223" t="s">
        <v>7748</v>
      </c>
      <c r="J2223" t="s">
        <v>4709</v>
      </c>
      <c r="K2223">
        <v>101</v>
      </c>
      <c r="L2223" t="s">
        <v>6785</v>
      </c>
      <c r="M2223" t="s">
        <v>6073</v>
      </c>
      <c r="N2223">
        <v>87</v>
      </c>
      <c r="O2223" t="s">
        <v>6074</v>
      </c>
      <c r="P2223" t="s">
        <v>4269</v>
      </c>
      <c r="Q2223">
        <v>1</v>
      </c>
      <c r="R2223" t="s">
        <v>4270</v>
      </c>
      <c r="S2223">
        <v>2</v>
      </c>
      <c r="T2223" t="b">
        <v>0</v>
      </c>
    </row>
    <row r="2224" spans="1:20">
      <c r="A2224" t="s">
        <v>2721</v>
      </c>
      <c r="B2224">
        <v>35</v>
      </c>
      <c r="C2224">
        <v>415</v>
      </c>
      <c r="D2224" t="s">
        <v>2685</v>
      </c>
      <c r="E2224" t="s">
        <v>2685</v>
      </c>
      <c r="F2224">
        <v>0</v>
      </c>
      <c r="G2224" t="s">
        <v>4342</v>
      </c>
      <c r="H2224">
        <v>59</v>
      </c>
      <c r="I2224" t="s">
        <v>4434</v>
      </c>
      <c r="J2224" t="s">
        <v>7749</v>
      </c>
      <c r="K2224">
        <v>101</v>
      </c>
      <c r="L2224" t="s">
        <v>7750</v>
      </c>
      <c r="M2224" t="s">
        <v>6797</v>
      </c>
      <c r="N2224">
        <v>83</v>
      </c>
      <c r="O2224" t="s">
        <v>6514</v>
      </c>
      <c r="P2224" t="s">
        <v>3082</v>
      </c>
      <c r="Q2224">
        <v>7</v>
      </c>
      <c r="R2224" t="s">
        <v>3083</v>
      </c>
      <c r="S2224">
        <v>2</v>
      </c>
      <c r="T2224" t="b">
        <v>0</v>
      </c>
    </row>
    <row r="2225" spans="1:20">
      <c r="A2225" t="s">
        <v>2896</v>
      </c>
      <c r="B2225">
        <v>137</v>
      </c>
      <c r="C2225">
        <v>408</v>
      </c>
      <c r="D2225" t="s">
        <v>2686</v>
      </c>
      <c r="E2225" t="s">
        <v>2685</v>
      </c>
      <c r="F2225">
        <v>0</v>
      </c>
      <c r="G2225" t="s">
        <v>4365</v>
      </c>
      <c r="H2225">
        <v>103</v>
      </c>
      <c r="I2225" t="s">
        <v>7751</v>
      </c>
      <c r="J2225" t="s">
        <v>4647</v>
      </c>
      <c r="K2225">
        <v>84</v>
      </c>
      <c r="L2225" t="s">
        <v>4648</v>
      </c>
      <c r="M2225" t="s">
        <v>5984</v>
      </c>
      <c r="N2225">
        <v>81</v>
      </c>
      <c r="O2225" t="s">
        <v>3505</v>
      </c>
      <c r="P2225" t="s">
        <v>2903</v>
      </c>
      <c r="Q2225">
        <v>4</v>
      </c>
      <c r="R2225" t="s">
        <v>2904</v>
      </c>
      <c r="S2225">
        <v>0</v>
      </c>
      <c r="T2225" t="b">
        <v>1</v>
      </c>
    </row>
    <row r="2226" spans="1:20">
      <c r="A2226" t="s">
        <v>3773</v>
      </c>
      <c r="B2226">
        <v>88</v>
      </c>
      <c r="C2226">
        <v>415</v>
      </c>
      <c r="D2226" t="s">
        <v>2685</v>
      </c>
      <c r="E2226" t="s">
        <v>2685</v>
      </c>
      <c r="F2226">
        <v>0</v>
      </c>
      <c r="G2226" t="s">
        <v>2894</v>
      </c>
      <c r="H2226">
        <v>116</v>
      </c>
      <c r="I2226" t="s">
        <v>4373</v>
      </c>
      <c r="J2226" t="s">
        <v>3013</v>
      </c>
      <c r="K2226">
        <v>119</v>
      </c>
      <c r="L2226" t="s">
        <v>5283</v>
      </c>
      <c r="M2226" t="s">
        <v>3932</v>
      </c>
      <c r="N2226">
        <v>96</v>
      </c>
      <c r="O2226" t="s">
        <v>4769</v>
      </c>
      <c r="P2226" t="s">
        <v>2955</v>
      </c>
      <c r="Q2226">
        <v>7</v>
      </c>
      <c r="R2226" t="s">
        <v>2956</v>
      </c>
      <c r="S2226">
        <v>1</v>
      </c>
      <c r="T2226" t="b">
        <v>0</v>
      </c>
    </row>
    <row r="2227" spans="1:20">
      <c r="A2227" t="s">
        <v>3112</v>
      </c>
      <c r="B2227">
        <v>116</v>
      </c>
      <c r="C2227">
        <v>408</v>
      </c>
      <c r="D2227" t="s">
        <v>2685</v>
      </c>
      <c r="E2227" t="s">
        <v>2686</v>
      </c>
      <c r="F2227">
        <v>19</v>
      </c>
      <c r="G2227" t="s">
        <v>4782</v>
      </c>
      <c r="H2227">
        <v>104</v>
      </c>
      <c r="I2227" t="s">
        <v>4783</v>
      </c>
      <c r="J2227" t="s">
        <v>6439</v>
      </c>
      <c r="K2227">
        <v>118</v>
      </c>
      <c r="L2227" t="s">
        <v>7390</v>
      </c>
      <c r="M2227" t="s">
        <v>4088</v>
      </c>
      <c r="N2227">
        <v>116</v>
      </c>
      <c r="O2227" t="s">
        <v>6444</v>
      </c>
      <c r="P2227" t="s">
        <v>3119</v>
      </c>
      <c r="Q2227">
        <v>2</v>
      </c>
      <c r="R2227" t="s">
        <v>3120</v>
      </c>
      <c r="S2227">
        <v>3</v>
      </c>
      <c r="T2227" t="b">
        <v>0</v>
      </c>
    </row>
    <row r="2228" spans="1:20">
      <c r="A2228" t="s">
        <v>2766</v>
      </c>
      <c r="B2228">
        <v>123</v>
      </c>
      <c r="C2228">
        <v>510</v>
      </c>
      <c r="D2228" t="s">
        <v>2685</v>
      </c>
      <c r="E2228" t="s">
        <v>2686</v>
      </c>
      <c r="F2228">
        <v>23</v>
      </c>
      <c r="G2228" t="s">
        <v>3708</v>
      </c>
      <c r="H2228">
        <v>88</v>
      </c>
      <c r="I2228" t="s">
        <v>6497</v>
      </c>
      <c r="J2228" t="s">
        <v>5112</v>
      </c>
      <c r="K2228">
        <v>105</v>
      </c>
      <c r="L2228" t="s">
        <v>5205</v>
      </c>
      <c r="M2228" t="s">
        <v>2835</v>
      </c>
      <c r="N2228">
        <v>108</v>
      </c>
      <c r="O2228" t="s">
        <v>5206</v>
      </c>
      <c r="P2228" t="s">
        <v>4631</v>
      </c>
      <c r="Q2228">
        <v>3</v>
      </c>
      <c r="R2228" t="s">
        <v>2805</v>
      </c>
      <c r="S2228">
        <v>2</v>
      </c>
      <c r="T2228" t="b">
        <v>0</v>
      </c>
    </row>
    <row r="2229" spans="1:20">
      <c r="A2229" t="s">
        <v>2816</v>
      </c>
      <c r="B2229">
        <v>146</v>
      </c>
      <c r="C2229">
        <v>415</v>
      </c>
      <c r="D2229" t="s">
        <v>2686</v>
      </c>
      <c r="E2229" t="s">
        <v>2685</v>
      </c>
      <c r="F2229">
        <v>0</v>
      </c>
      <c r="G2229" t="s">
        <v>7313</v>
      </c>
      <c r="H2229">
        <v>126</v>
      </c>
      <c r="I2229" t="s">
        <v>7229</v>
      </c>
      <c r="J2229" t="s">
        <v>7752</v>
      </c>
      <c r="K2229">
        <v>95</v>
      </c>
      <c r="L2229" t="s">
        <v>7753</v>
      </c>
      <c r="M2229" t="s">
        <v>6723</v>
      </c>
      <c r="N2229">
        <v>82</v>
      </c>
      <c r="O2229" t="s">
        <v>5071</v>
      </c>
      <c r="P2229" t="s">
        <v>2955</v>
      </c>
      <c r="Q2229">
        <v>6</v>
      </c>
      <c r="R2229" t="s">
        <v>2956</v>
      </c>
      <c r="S2229">
        <v>1</v>
      </c>
      <c r="T2229" t="b">
        <v>0</v>
      </c>
    </row>
    <row r="2230" spans="1:20">
      <c r="A2230" t="s">
        <v>3259</v>
      </c>
      <c r="B2230">
        <v>106</v>
      </c>
      <c r="C2230">
        <v>510</v>
      </c>
      <c r="D2230" t="s">
        <v>2685</v>
      </c>
      <c r="E2230" t="s">
        <v>2686</v>
      </c>
      <c r="F2230">
        <v>9</v>
      </c>
      <c r="G2230" t="s">
        <v>7226</v>
      </c>
      <c r="H2230">
        <v>100</v>
      </c>
      <c r="I2230" t="s">
        <v>3771</v>
      </c>
      <c r="J2230" t="s">
        <v>7754</v>
      </c>
      <c r="K2230">
        <v>109</v>
      </c>
      <c r="L2230" t="s">
        <v>7642</v>
      </c>
      <c r="M2230" t="s">
        <v>7755</v>
      </c>
      <c r="N2230">
        <v>86</v>
      </c>
      <c r="O2230" t="s">
        <v>5014</v>
      </c>
      <c r="P2230" t="s">
        <v>3119</v>
      </c>
      <c r="Q2230">
        <v>4</v>
      </c>
      <c r="R2230" t="s">
        <v>3120</v>
      </c>
      <c r="S2230">
        <v>3</v>
      </c>
      <c r="T2230" t="b">
        <v>0</v>
      </c>
    </row>
    <row r="2231" spans="1:20">
      <c r="A2231" t="s">
        <v>3172</v>
      </c>
      <c r="B2231">
        <v>121</v>
      </c>
      <c r="C2231">
        <v>408</v>
      </c>
      <c r="D2231" t="s">
        <v>2685</v>
      </c>
      <c r="E2231" t="s">
        <v>2686</v>
      </c>
      <c r="F2231">
        <v>44</v>
      </c>
      <c r="G2231" t="s">
        <v>7756</v>
      </c>
      <c r="H2231">
        <v>85</v>
      </c>
      <c r="I2231" t="s">
        <v>7757</v>
      </c>
      <c r="J2231" t="s">
        <v>4387</v>
      </c>
      <c r="K2231">
        <v>120</v>
      </c>
      <c r="L2231" t="s">
        <v>7621</v>
      </c>
      <c r="M2231" t="s">
        <v>4667</v>
      </c>
      <c r="N2231">
        <v>98</v>
      </c>
      <c r="O2231" t="s">
        <v>3849</v>
      </c>
      <c r="P2231" t="s">
        <v>3090</v>
      </c>
      <c r="Q2231">
        <v>2</v>
      </c>
      <c r="R2231" t="s">
        <v>3091</v>
      </c>
      <c r="S2231">
        <v>1</v>
      </c>
      <c r="T2231" t="b">
        <v>0</v>
      </c>
    </row>
    <row r="2232" spans="1:20">
      <c r="A2232" t="s">
        <v>2995</v>
      </c>
      <c r="B2232">
        <v>137</v>
      </c>
      <c r="C2232">
        <v>510</v>
      </c>
      <c r="D2232" t="s">
        <v>2685</v>
      </c>
      <c r="E2232" t="s">
        <v>2685</v>
      </c>
      <c r="F2232">
        <v>0</v>
      </c>
      <c r="G2232" t="s">
        <v>2884</v>
      </c>
      <c r="H2232">
        <v>81</v>
      </c>
      <c r="I2232" t="s">
        <v>6216</v>
      </c>
      <c r="J2232" t="s">
        <v>4661</v>
      </c>
      <c r="K2232">
        <v>94</v>
      </c>
      <c r="L2232" t="s">
        <v>5470</v>
      </c>
      <c r="M2232" t="s">
        <v>7051</v>
      </c>
      <c r="N2232">
        <v>77</v>
      </c>
      <c r="O2232" t="s">
        <v>3280</v>
      </c>
      <c r="P2232" t="s">
        <v>2773</v>
      </c>
      <c r="Q2232">
        <v>2</v>
      </c>
      <c r="R2232" t="s">
        <v>2774</v>
      </c>
      <c r="S2232">
        <v>1</v>
      </c>
      <c r="T2232" t="b">
        <v>0</v>
      </c>
    </row>
    <row r="2233" spans="1:20">
      <c r="A2233" t="s">
        <v>2866</v>
      </c>
      <c r="B2233">
        <v>67</v>
      </c>
      <c r="C2233">
        <v>510</v>
      </c>
      <c r="D2233" t="s">
        <v>2685</v>
      </c>
      <c r="E2233" t="s">
        <v>2686</v>
      </c>
      <c r="F2233">
        <v>31</v>
      </c>
      <c r="G2233" t="s">
        <v>4826</v>
      </c>
      <c r="H2233">
        <v>68</v>
      </c>
      <c r="I2233" t="s">
        <v>4827</v>
      </c>
      <c r="J2233" t="s">
        <v>4315</v>
      </c>
      <c r="K2233">
        <v>73</v>
      </c>
      <c r="L2233" t="s">
        <v>4316</v>
      </c>
      <c r="M2233" t="s">
        <v>5774</v>
      </c>
      <c r="N2233">
        <v>99</v>
      </c>
      <c r="O2233" t="s">
        <v>3688</v>
      </c>
      <c r="P2233" t="s">
        <v>2918</v>
      </c>
      <c r="Q2233">
        <v>6</v>
      </c>
      <c r="R2233" t="s">
        <v>3219</v>
      </c>
      <c r="S2233">
        <v>1</v>
      </c>
      <c r="T2233" t="b">
        <v>0</v>
      </c>
    </row>
    <row r="2234" spans="1:20">
      <c r="A2234" t="s">
        <v>2995</v>
      </c>
      <c r="B2234">
        <v>161</v>
      </c>
      <c r="C2234">
        <v>408</v>
      </c>
      <c r="D2234" t="s">
        <v>2685</v>
      </c>
      <c r="E2234" t="s">
        <v>2685</v>
      </c>
      <c r="F2234">
        <v>0</v>
      </c>
      <c r="G2234" t="s">
        <v>6386</v>
      </c>
      <c r="H2234">
        <v>84</v>
      </c>
      <c r="I2234" t="s">
        <v>6677</v>
      </c>
      <c r="J2234" t="s">
        <v>4243</v>
      </c>
      <c r="K2234">
        <v>125</v>
      </c>
      <c r="L2234" t="s">
        <v>4244</v>
      </c>
      <c r="M2234" t="s">
        <v>7201</v>
      </c>
      <c r="N2234">
        <v>90</v>
      </c>
      <c r="O2234" t="s">
        <v>6049</v>
      </c>
      <c r="P2234" t="s">
        <v>4137</v>
      </c>
      <c r="Q2234">
        <v>2</v>
      </c>
      <c r="R2234" t="s">
        <v>4138</v>
      </c>
      <c r="S2234">
        <v>4</v>
      </c>
      <c r="T2234" t="b">
        <v>1</v>
      </c>
    </row>
    <row r="2235" spans="1:20">
      <c r="A2235" t="s">
        <v>3283</v>
      </c>
      <c r="B2235">
        <v>62</v>
      </c>
      <c r="C2235">
        <v>415</v>
      </c>
      <c r="D2235" t="s">
        <v>2686</v>
      </c>
      <c r="E2235" t="s">
        <v>2686</v>
      </c>
      <c r="F2235">
        <v>32</v>
      </c>
      <c r="G2235" t="s">
        <v>7758</v>
      </c>
      <c r="H2235">
        <v>93</v>
      </c>
      <c r="I2235" t="s">
        <v>7759</v>
      </c>
      <c r="J2235" t="s">
        <v>6148</v>
      </c>
      <c r="K2235">
        <v>132</v>
      </c>
      <c r="L2235" t="s">
        <v>6149</v>
      </c>
      <c r="M2235" t="s">
        <v>3946</v>
      </c>
      <c r="N2235">
        <v>137</v>
      </c>
      <c r="O2235" t="s">
        <v>2788</v>
      </c>
      <c r="P2235" t="s">
        <v>2918</v>
      </c>
      <c r="Q2235">
        <v>3</v>
      </c>
      <c r="R2235" t="s">
        <v>3219</v>
      </c>
      <c r="S2235">
        <v>0</v>
      </c>
      <c r="T2235" t="b">
        <v>1</v>
      </c>
    </row>
    <row r="2236" spans="1:20">
      <c r="A2236" t="s">
        <v>2875</v>
      </c>
      <c r="B2236">
        <v>120</v>
      </c>
      <c r="C2236">
        <v>415</v>
      </c>
      <c r="D2236" t="s">
        <v>2685</v>
      </c>
      <c r="E2236" t="s">
        <v>2686</v>
      </c>
      <c r="F2236">
        <v>24</v>
      </c>
      <c r="G2236" t="s">
        <v>7008</v>
      </c>
      <c r="H2236">
        <v>81</v>
      </c>
      <c r="I2236" t="s">
        <v>7760</v>
      </c>
      <c r="J2236" t="s">
        <v>3940</v>
      </c>
      <c r="K2236">
        <v>71</v>
      </c>
      <c r="L2236" t="s">
        <v>6404</v>
      </c>
      <c r="M2236" t="s">
        <v>5772</v>
      </c>
      <c r="N2236">
        <v>128</v>
      </c>
      <c r="O2236" t="s">
        <v>7728</v>
      </c>
      <c r="P2236" t="s">
        <v>3406</v>
      </c>
      <c r="Q2236">
        <v>13</v>
      </c>
      <c r="R2236" t="s">
        <v>3731</v>
      </c>
      <c r="S2236">
        <v>1</v>
      </c>
      <c r="T2236" t="b">
        <v>0</v>
      </c>
    </row>
    <row r="2237" spans="1:20">
      <c r="A2237" t="s">
        <v>3037</v>
      </c>
      <c r="B2237">
        <v>130</v>
      </c>
      <c r="C2237">
        <v>408</v>
      </c>
      <c r="D2237" t="s">
        <v>2685</v>
      </c>
      <c r="E2237" t="s">
        <v>2686</v>
      </c>
      <c r="F2237">
        <v>30</v>
      </c>
      <c r="G2237" t="s">
        <v>3361</v>
      </c>
      <c r="H2237">
        <v>117</v>
      </c>
      <c r="I2237" t="s">
        <v>3362</v>
      </c>
      <c r="J2237" t="s">
        <v>3232</v>
      </c>
      <c r="K2237">
        <v>141</v>
      </c>
      <c r="L2237" t="s">
        <v>4178</v>
      </c>
      <c r="M2237" t="s">
        <v>3131</v>
      </c>
      <c r="N2237">
        <v>103</v>
      </c>
      <c r="O2237" t="s">
        <v>2755</v>
      </c>
      <c r="P2237" t="s">
        <v>3019</v>
      </c>
      <c r="Q2237">
        <v>7</v>
      </c>
      <c r="R2237" t="s">
        <v>3020</v>
      </c>
      <c r="S2237">
        <v>0</v>
      </c>
      <c r="T2237" t="b">
        <v>0</v>
      </c>
    </row>
    <row r="2238" spans="1:20">
      <c r="A2238" t="s">
        <v>2995</v>
      </c>
      <c r="B2238">
        <v>20</v>
      </c>
      <c r="C2238">
        <v>408</v>
      </c>
      <c r="D2238" t="s">
        <v>2685</v>
      </c>
      <c r="E2238" t="s">
        <v>2685</v>
      </c>
      <c r="F2238">
        <v>0</v>
      </c>
      <c r="G2238" t="s">
        <v>6608</v>
      </c>
      <c r="H2238">
        <v>89</v>
      </c>
      <c r="I2238" t="s">
        <v>7761</v>
      </c>
      <c r="J2238" t="s">
        <v>3965</v>
      </c>
      <c r="K2238">
        <v>51</v>
      </c>
      <c r="L2238" t="s">
        <v>3370</v>
      </c>
      <c r="M2238" t="s">
        <v>7762</v>
      </c>
      <c r="N2238">
        <v>105</v>
      </c>
      <c r="O2238" t="s">
        <v>4231</v>
      </c>
      <c r="P2238" t="s">
        <v>2789</v>
      </c>
      <c r="Q2238">
        <v>6</v>
      </c>
      <c r="R2238" t="s">
        <v>2790</v>
      </c>
      <c r="S2238">
        <v>2</v>
      </c>
      <c r="T2238" t="b">
        <v>0</v>
      </c>
    </row>
    <row r="2239" spans="1:20">
      <c r="A2239" t="s">
        <v>3097</v>
      </c>
      <c r="B2239">
        <v>112</v>
      </c>
      <c r="C2239">
        <v>415</v>
      </c>
      <c r="D2239" t="s">
        <v>2685</v>
      </c>
      <c r="E2239" t="s">
        <v>2685</v>
      </c>
      <c r="F2239">
        <v>0</v>
      </c>
      <c r="G2239" t="s">
        <v>6918</v>
      </c>
      <c r="H2239">
        <v>150</v>
      </c>
      <c r="I2239" t="s">
        <v>7033</v>
      </c>
      <c r="J2239" t="s">
        <v>2819</v>
      </c>
      <c r="K2239">
        <v>104</v>
      </c>
      <c r="L2239" t="s">
        <v>2820</v>
      </c>
      <c r="M2239" t="s">
        <v>5921</v>
      </c>
      <c r="N2239">
        <v>98</v>
      </c>
      <c r="O2239" t="s">
        <v>5922</v>
      </c>
      <c r="P2239" t="s">
        <v>3010</v>
      </c>
      <c r="Q2239">
        <v>4</v>
      </c>
      <c r="R2239" t="s">
        <v>3011</v>
      </c>
      <c r="S2239">
        <v>0</v>
      </c>
      <c r="T2239" t="b">
        <v>0</v>
      </c>
    </row>
    <row r="2240" spans="1:20">
      <c r="A2240" t="s">
        <v>3037</v>
      </c>
      <c r="B2240">
        <v>77</v>
      </c>
      <c r="C2240">
        <v>408</v>
      </c>
      <c r="D2240" t="s">
        <v>2685</v>
      </c>
      <c r="E2240" t="s">
        <v>2685</v>
      </c>
      <c r="F2240">
        <v>0</v>
      </c>
      <c r="G2240" t="s">
        <v>6446</v>
      </c>
      <c r="H2240">
        <v>95</v>
      </c>
      <c r="I2240" t="s">
        <v>7763</v>
      </c>
      <c r="J2240" t="s">
        <v>2913</v>
      </c>
      <c r="K2240">
        <v>98</v>
      </c>
      <c r="L2240" t="s">
        <v>7590</v>
      </c>
      <c r="M2240" t="s">
        <v>7764</v>
      </c>
      <c r="N2240">
        <v>81</v>
      </c>
      <c r="O2240" t="s">
        <v>3659</v>
      </c>
      <c r="P2240" t="s">
        <v>3333</v>
      </c>
      <c r="Q2240">
        <v>4</v>
      </c>
      <c r="R2240" t="s">
        <v>3334</v>
      </c>
      <c r="S2240">
        <v>3</v>
      </c>
      <c r="T2240" t="b">
        <v>0</v>
      </c>
    </row>
    <row r="2241" spans="1:20">
      <c r="A2241" t="s">
        <v>3603</v>
      </c>
      <c r="B2241">
        <v>109</v>
      </c>
      <c r="C2241">
        <v>415</v>
      </c>
      <c r="D2241" t="s">
        <v>2685</v>
      </c>
      <c r="E2241" t="s">
        <v>2685</v>
      </c>
      <c r="F2241">
        <v>0</v>
      </c>
      <c r="G2241" t="s">
        <v>6600</v>
      </c>
      <c r="H2241">
        <v>74</v>
      </c>
      <c r="I2241" t="s">
        <v>6601</v>
      </c>
      <c r="J2241" t="s">
        <v>4854</v>
      </c>
      <c r="K2241">
        <v>75</v>
      </c>
      <c r="L2241" t="s">
        <v>2898</v>
      </c>
      <c r="M2241" t="s">
        <v>4538</v>
      </c>
      <c r="N2241">
        <v>94</v>
      </c>
      <c r="O2241" t="s">
        <v>5566</v>
      </c>
      <c r="P2241" t="s">
        <v>3406</v>
      </c>
      <c r="Q2241">
        <v>3</v>
      </c>
      <c r="R2241" t="s">
        <v>3731</v>
      </c>
      <c r="S2241">
        <v>2</v>
      </c>
      <c r="T2241" t="b">
        <v>0</v>
      </c>
    </row>
    <row r="2242" spans="1:20">
      <c r="A2242" t="s">
        <v>3037</v>
      </c>
      <c r="B2242">
        <v>108</v>
      </c>
      <c r="C2242">
        <v>415</v>
      </c>
      <c r="D2242" t="s">
        <v>2685</v>
      </c>
      <c r="E2242" t="s">
        <v>2685</v>
      </c>
      <c r="F2242">
        <v>0</v>
      </c>
      <c r="G2242" t="s">
        <v>3213</v>
      </c>
      <c r="H2242">
        <v>101</v>
      </c>
      <c r="I2242" t="s">
        <v>3214</v>
      </c>
      <c r="J2242" t="s">
        <v>5371</v>
      </c>
      <c r="K2242">
        <v>86</v>
      </c>
      <c r="L2242" t="s">
        <v>5372</v>
      </c>
      <c r="M2242" t="s">
        <v>5192</v>
      </c>
      <c r="N2242">
        <v>113</v>
      </c>
      <c r="O2242" t="s">
        <v>4366</v>
      </c>
      <c r="P2242" t="s">
        <v>3104</v>
      </c>
      <c r="Q2242">
        <v>3</v>
      </c>
      <c r="R2242" t="s">
        <v>3105</v>
      </c>
      <c r="S2242">
        <v>3</v>
      </c>
      <c r="T2242" t="b">
        <v>0</v>
      </c>
    </row>
    <row r="2243" spans="1:20">
      <c r="A2243" t="s">
        <v>2775</v>
      </c>
      <c r="B2243">
        <v>79</v>
      </c>
      <c r="C2243">
        <v>415</v>
      </c>
      <c r="D2243" t="s">
        <v>2685</v>
      </c>
      <c r="E2243" t="s">
        <v>2686</v>
      </c>
      <c r="F2243">
        <v>17</v>
      </c>
      <c r="G2243" t="s">
        <v>5089</v>
      </c>
      <c r="H2243">
        <v>114</v>
      </c>
      <c r="I2243" t="s">
        <v>5844</v>
      </c>
      <c r="J2243" t="s">
        <v>7765</v>
      </c>
      <c r="K2243">
        <v>93</v>
      </c>
      <c r="L2243" t="s">
        <v>7349</v>
      </c>
      <c r="M2243" t="s">
        <v>4229</v>
      </c>
      <c r="N2243">
        <v>114</v>
      </c>
      <c r="O2243" t="s">
        <v>5380</v>
      </c>
      <c r="P2243" t="s">
        <v>2773</v>
      </c>
      <c r="Q2243">
        <v>2</v>
      </c>
      <c r="R2243" t="s">
        <v>2774</v>
      </c>
      <c r="S2243">
        <v>1</v>
      </c>
      <c r="T2243" t="b">
        <v>0</v>
      </c>
    </row>
    <row r="2244" spans="1:20">
      <c r="A2244" t="s">
        <v>3132</v>
      </c>
      <c r="B2244">
        <v>38</v>
      </c>
      <c r="C2244">
        <v>510</v>
      </c>
      <c r="D2244" t="s">
        <v>2685</v>
      </c>
      <c r="E2244" t="s">
        <v>2685</v>
      </c>
      <c r="F2244">
        <v>0</v>
      </c>
      <c r="G2244" t="s">
        <v>3230</v>
      </c>
      <c r="H2244">
        <v>109</v>
      </c>
      <c r="I2244" t="s">
        <v>6948</v>
      </c>
      <c r="J2244" t="s">
        <v>2753</v>
      </c>
      <c r="K2244">
        <v>97</v>
      </c>
      <c r="L2244" t="s">
        <v>4415</v>
      </c>
      <c r="M2244" t="s">
        <v>7397</v>
      </c>
      <c r="N2244">
        <v>109</v>
      </c>
      <c r="O2244" t="s">
        <v>7623</v>
      </c>
      <c r="P2244" t="s">
        <v>2993</v>
      </c>
      <c r="Q2244">
        <v>3</v>
      </c>
      <c r="R2244" t="s">
        <v>2994</v>
      </c>
      <c r="S2244">
        <v>5</v>
      </c>
      <c r="T2244" t="b">
        <v>1</v>
      </c>
    </row>
    <row r="2245" spans="1:20">
      <c r="A2245" t="s">
        <v>2980</v>
      </c>
      <c r="B2245">
        <v>109</v>
      </c>
      <c r="C2245">
        <v>415</v>
      </c>
      <c r="D2245" t="s">
        <v>2685</v>
      </c>
      <c r="E2245" t="s">
        <v>2686</v>
      </c>
      <c r="F2245">
        <v>29</v>
      </c>
      <c r="G2245" t="s">
        <v>7766</v>
      </c>
      <c r="H2245">
        <v>90</v>
      </c>
      <c r="I2245" t="s">
        <v>4207</v>
      </c>
      <c r="J2245" t="s">
        <v>7575</v>
      </c>
      <c r="K2245">
        <v>98</v>
      </c>
      <c r="L2245" t="s">
        <v>7576</v>
      </c>
      <c r="M2245" t="s">
        <v>4880</v>
      </c>
      <c r="N2245">
        <v>128</v>
      </c>
      <c r="O2245" t="s">
        <v>4638</v>
      </c>
      <c r="P2245" t="s">
        <v>3406</v>
      </c>
      <c r="Q2245">
        <v>6</v>
      </c>
      <c r="R2245" t="s">
        <v>3731</v>
      </c>
      <c r="S2245">
        <v>6</v>
      </c>
      <c r="T2245" t="b">
        <v>1</v>
      </c>
    </row>
    <row r="2246" spans="1:20">
      <c r="A2246" t="s">
        <v>3309</v>
      </c>
      <c r="B2246">
        <v>78</v>
      </c>
      <c r="C2246">
        <v>415</v>
      </c>
      <c r="D2246" t="s">
        <v>2685</v>
      </c>
      <c r="E2246" t="s">
        <v>2685</v>
      </c>
      <c r="F2246">
        <v>0</v>
      </c>
      <c r="G2246" t="s">
        <v>6157</v>
      </c>
      <c r="H2246">
        <v>74</v>
      </c>
      <c r="I2246" t="s">
        <v>4058</v>
      </c>
      <c r="J2246" t="s">
        <v>3985</v>
      </c>
      <c r="K2246">
        <v>58</v>
      </c>
      <c r="L2246" t="s">
        <v>5900</v>
      </c>
      <c r="M2246" t="s">
        <v>4293</v>
      </c>
      <c r="N2246">
        <v>147</v>
      </c>
      <c r="O2246" t="s">
        <v>4537</v>
      </c>
      <c r="P2246" t="s">
        <v>3718</v>
      </c>
      <c r="Q2246">
        <v>6</v>
      </c>
      <c r="R2246" t="s">
        <v>3719</v>
      </c>
      <c r="S2246">
        <v>1</v>
      </c>
      <c r="T2246" t="b">
        <v>0</v>
      </c>
    </row>
    <row r="2247" spans="1:20">
      <c r="A2247" t="s">
        <v>3132</v>
      </c>
      <c r="B2247">
        <v>134</v>
      </c>
      <c r="C2247">
        <v>415</v>
      </c>
      <c r="D2247" t="s">
        <v>2685</v>
      </c>
      <c r="E2247" t="s">
        <v>2685</v>
      </c>
      <c r="F2247">
        <v>0</v>
      </c>
      <c r="G2247" t="s">
        <v>5981</v>
      </c>
      <c r="H2247">
        <v>99</v>
      </c>
      <c r="I2247" t="s">
        <v>7767</v>
      </c>
      <c r="J2247" t="s">
        <v>3848</v>
      </c>
      <c r="K2247">
        <v>111</v>
      </c>
      <c r="L2247" t="s">
        <v>7768</v>
      </c>
      <c r="M2247" t="s">
        <v>6912</v>
      </c>
      <c r="N2247">
        <v>133</v>
      </c>
      <c r="O2247" t="s">
        <v>3406</v>
      </c>
      <c r="P2247" t="s">
        <v>3412</v>
      </c>
      <c r="Q2247">
        <v>2</v>
      </c>
      <c r="R2247" t="s">
        <v>3413</v>
      </c>
      <c r="S2247">
        <v>0</v>
      </c>
      <c r="T2247" t="b">
        <v>0</v>
      </c>
    </row>
    <row r="2248" spans="1:20">
      <c r="A2248" t="s">
        <v>3121</v>
      </c>
      <c r="B2248">
        <v>47</v>
      </c>
      <c r="C2248">
        <v>415</v>
      </c>
      <c r="D2248" t="s">
        <v>2685</v>
      </c>
      <c r="E2248" t="s">
        <v>2686</v>
      </c>
      <c r="F2248">
        <v>27</v>
      </c>
      <c r="G2248" t="s">
        <v>3355</v>
      </c>
      <c r="H2248">
        <v>89</v>
      </c>
      <c r="I2248" t="s">
        <v>3356</v>
      </c>
      <c r="J2248" t="s">
        <v>4551</v>
      </c>
      <c r="K2248">
        <v>118</v>
      </c>
      <c r="L2248" t="s">
        <v>3805</v>
      </c>
      <c r="M2248" t="s">
        <v>7769</v>
      </c>
      <c r="N2248">
        <v>95</v>
      </c>
      <c r="O2248" t="s">
        <v>3648</v>
      </c>
      <c r="P2248" t="s">
        <v>3905</v>
      </c>
      <c r="Q2248">
        <v>4</v>
      </c>
      <c r="R2248" t="s">
        <v>3906</v>
      </c>
      <c r="S2248">
        <v>2</v>
      </c>
      <c r="T2248" t="b">
        <v>0</v>
      </c>
    </row>
    <row r="2249" spans="1:20">
      <c r="A2249" t="s">
        <v>3309</v>
      </c>
      <c r="B2249">
        <v>59</v>
      </c>
      <c r="C2249">
        <v>408</v>
      </c>
      <c r="D2249" t="s">
        <v>2685</v>
      </c>
      <c r="E2249" t="s">
        <v>2686</v>
      </c>
      <c r="F2249">
        <v>27</v>
      </c>
      <c r="G2249" t="s">
        <v>6301</v>
      </c>
      <c r="H2249">
        <v>110</v>
      </c>
      <c r="I2249" t="s">
        <v>7770</v>
      </c>
      <c r="J2249" t="s">
        <v>5309</v>
      </c>
      <c r="K2249">
        <v>99</v>
      </c>
      <c r="L2249" t="s">
        <v>3669</v>
      </c>
      <c r="M2249" t="s">
        <v>4639</v>
      </c>
      <c r="N2249">
        <v>73</v>
      </c>
      <c r="O2249" t="s">
        <v>4640</v>
      </c>
      <c r="P2249" t="s">
        <v>2773</v>
      </c>
      <c r="Q2249">
        <v>3</v>
      </c>
      <c r="R2249" t="s">
        <v>2774</v>
      </c>
      <c r="S2249">
        <v>0</v>
      </c>
      <c r="T2249" t="b">
        <v>0</v>
      </c>
    </row>
    <row r="2250" spans="1:20">
      <c r="A2250" t="s">
        <v>2799</v>
      </c>
      <c r="B2250">
        <v>151</v>
      </c>
      <c r="C2250">
        <v>415</v>
      </c>
      <c r="D2250" t="s">
        <v>2685</v>
      </c>
      <c r="E2250" t="s">
        <v>2685</v>
      </c>
      <c r="F2250">
        <v>0</v>
      </c>
      <c r="G2250" t="s">
        <v>4078</v>
      </c>
      <c r="H2250">
        <v>106</v>
      </c>
      <c r="I2250" t="s">
        <v>5171</v>
      </c>
      <c r="J2250" t="s">
        <v>7771</v>
      </c>
      <c r="K2250">
        <v>103</v>
      </c>
      <c r="L2250" t="s">
        <v>7772</v>
      </c>
      <c r="M2250" t="s">
        <v>5184</v>
      </c>
      <c r="N2250">
        <v>82</v>
      </c>
      <c r="O2250" t="s">
        <v>4638</v>
      </c>
      <c r="P2250" t="s">
        <v>2977</v>
      </c>
      <c r="Q2250">
        <v>3</v>
      </c>
      <c r="R2250" t="s">
        <v>5595</v>
      </c>
      <c r="S2250">
        <v>0</v>
      </c>
      <c r="T2250" t="b">
        <v>0</v>
      </c>
    </row>
    <row r="2251" spans="1:20">
      <c r="A2251" t="s">
        <v>3112</v>
      </c>
      <c r="B2251">
        <v>129</v>
      </c>
      <c r="C2251">
        <v>415</v>
      </c>
      <c r="D2251" t="s">
        <v>2685</v>
      </c>
      <c r="E2251" t="s">
        <v>2685</v>
      </c>
      <c r="F2251">
        <v>0</v>
      </c>
      <c r="G2251" t="s">
        <v>7773</v>
      </c>
      <c r="H2251">
        <v>131</v>
      </c>
      <c r="I2251" t="s">
        <v>3052</v>
      </c>
      <c r="J2251" t="s">
        <v>4788</v>
      </c>
      <c r="K2251">
        <v>105</v>
      </c>
      <c r="L2251" t="s">
        <v>4789</v>
      </c>
      <c r="M2251" t="s">
        <v>4307</v>
      </c>
      <c r="N2251">
        <v>135</v>
      </c>
      <c r="O2251" t="s">
        <v>7774</v>
      </c>
      <c r="P2251" t="s">
        <v>2963</v>
      </c>
      <c r="Q2251">
        <v>4</v>
      </c>
      <c r="R2251" t="s">
        <v>2964</v>
      </c>
      <c r="S2251">
        <v>1</v>
      </c>
      <c r="T2251" t="b">
        <v>0</v>
      </c>
    </row>
    <row r="2252" spans="1:20">
      <c r="A2252" t="s">
        <v>2816</v>
      </c>
      <c r="B2252">
        <v>107</v>
      </c>
      <c r="C2252">
        <v>510</v>
      </c>
      <c r="D2252" t="s">
        <v>2685</v>
      </c>
      <c r="E2252" t="s">
        <v>2686</v>
      </c>
      <c r="F2252">
        <v>27</v>
      </c>
      <c r="G2252" t="s">
        <v>3988</v>
      </c>
      <c r="H2252">
        <v>104</v>
      </c>
      <c r="I2252" t="s">
        <v>7775</v>
      </c>
      <c r="J2252" t="s">
        <v>5898</v>
      </c>
      <c r="K2252">
        <v>152</v>
      </c>
      <c r="L2252" t="s">
        <v>6060</v>
      </c>
      <c r="M2252" t="s">
        <v>5605</v>
      </c>
      <c r="N2252">
        <v>63</v>
      </c>
      <c r="O2252" t="s">
        <v>3351</v>
      </c>
      <c r="P2252" t="s">
        <v>4000</v>
      </c>
      <c r="Q2252">
        <v>7</v>
      </c>
      <c r="R2252" t="s">
        <v>4001</v>
      </c>
      <c r="S2252">
        <v>2</v>
      </c>
      <c r="T2252" t="b">
        <v>0</v>
      </c>
    </row>
    <row r="2253" spans="1:20">
      <c r="A2253" t="s">
        <v>2782</v>
      </c>
      <c r="B2253">
        <v>137</v>
      </c>
      <c r="C2253">
        <v>408</v>
      </c>
      <c r="D2253" t="s">
        <v>2686</v>
      </c>
      <c r="E2253" t="s">
        <v>2685</v>
      </c>
      <c r="F2253">
        <v>0</v>
      </c>
      <c r="G2253" t="s">
        <v>4964</v>
      </c>
      <c r="H2253">
        <v>112</v>
      </c>
      <c r="I2253" t="s">
        <v>7776</v>
      </c>
      <c r="J2253" t="s">
        <v>3526</v>
      </c>
      <c r="K2253">
        <v>117</v>
      </c>
      <c r="L2253" t="s">
        <v>6131</v>
      </c>
      <c r="M2253" t="s">
        <v>6810</v>
      </c>
      <c r="N2253">
        <v>100</v>
      </c>
      <c r="O2253" t="s">
        <v>3204</v>
      </c>
      <c r="P2253" t="s">
        <v>3018</v>
      </c>
      <c r="Q2253">
        <v>3</v>
      </c>
      <c r="R2253" t="s">
        <v>3266</v>
      </c>
      <c r="S2253">
        <v>0</v>
      </c>
      <c r="T2253" t="b">
        <v>1</v>
      </c>
    </row>
    <row r="2254" spans="1:20">
      <c r="A2254" t="s">
        <v>3354</v>
      </c>
      <c r="B2254">
        <v>76</v>
      </c>
      <c r="C2254">
        <v>510</v>
      </c>
      <c r="D2254" t="s">
        <v>2685</v>
      </c>
      <c r="E2254" t="s">
        <v>2685</v>
      </c>
      <c r="F2254">
        <v>0</v>
      </c>
      <c r="G2254" t="s">
        <v>7124</v>
      </c>
      <c r="H2254">
        <v>142</v>
      </c>
      <c r="I2254" t="s">
        <v>3193</v>
      </c>
      <c r="J2254" t="s">
        <v>4097</v>
      </c>
      <c r="K2254">
        <v>75</v>
      </c>
      <c r="L2254" t="s">
        <v>5348</v>
      </c>
      <c r="M2254" t="s">
        <v>3274</v>
      </c>
      <c r="N2254">
        <v>76</v>
      </c>
      <c r="O2254" t="s">
        <v>7208</v>
      </c>
      <c r="P2254" t="s">
        <v>3052</v>
      </c>
      <c r="Q2254">
        <v>2</v>
      </c>
      <c r="R2254" t="s">
        <v>3053</v>
      </c>
      <c r="S2254">
        <v>1</v>
      </c>
      <c r="T2254" t="b">
        <v>0</v>
      </c>
    </row>
    <row r="2255" spans="1:20">
      <c r="A2255" t="s">
        <v>4082</v>
      </c>
      <c r="B2255">
        <v>24</v>
      </c>
      <c r="C2255">
        <v>415</v>
      </c>
      <c r="D2255" t="s">
        <v>2685</v>
      </c>
      <c r="E2255" t="s">
        <v>2685</v>
      </c>
      <c r="F2255">
        <v>0</v>
      </c>
      <c r="G2255" t="s">
        <v>6501</v>
      </c>
      <c r="H2255">
        <v>132</v>
      </c>
      <c r="I2255" t="s">
        <v>6502</v>
      </c>
      <c r="J2255" t="s">
        <v>6926</v>
      </c>
      <c r="K2255">
        <v>129</v>
      </c>
      <c r="L2255" t="s">
        <v>7285</v>
      </c>
      <c r="M2255" t="s">
        <v>6439</v>
      </c>
      <c r="N2255">
        <v>136</v>
      </c>
      <c r="O2255" t="s">
        <v>7072</v>
      </c>
      <c r="P2255" t="s">
        <v>3293</v>
      </c>
      <c r="Q2255">
        <v>2</v>
      </c>
      <c r="R2255" t="s">
        <v>3676</v>
      </c>
      <c r="S2255">
        <v>0</v>
      </c>
      <c r="T2255" t="b">
        <v>0</v>
      </c>
    </row>
    <row r="2256" spans="1:20">
      <c r="A2256" t="s">
        <v>3112</v>
      </c>
      <c r="B2256">
        <v>169</v>
      </c>
      <c r="C2256">
        <v>408</v>
      </c>
      <c r="D2256" t="s">
        <v>2685</v>
      </c>
      <c r="E2256" t="s">
        <v>2685</v>
      </c>
      <c r="F2256">
        <v>0</v>
      </c>
      <c r="G2256" t="s">
        <v>5989</v>
      </c>
      <c r="H2256">
        <v>82</v>
      </c>
      <c r="I2256" t="s">
        <v>5990</v>
      </c>
      <c r="J2256" t="s">
        <v>6325</v>
      </c>
      <c r="K2256">
        <v>110</v>
      </c>
      <c r="L2256" t="s">
        <v>6326</v>
      </c>
      <c r="M2256" t="s">
        <v>3113</v>
      </c>
      <c r="N2256">
        <v>67</v>
      </c>
      <c r="O2256" t="s">
        <v>4137</v>
      </c>
      <c r="P2256" t="s">
        <v>2693</v>
      </c>
      <c r="Q2256">
        <v>4</v>
      </c>
      <c r="R2256" t="s">
        <v>2694</v>
      </c>
      <c r="S2256">
        <v>2</v>
      </c>
      <c r="T2256" t="b">
        <v>0</v>
      </c>
    </row>
    <row r="2257" spans="1:20">
      <c r="A2257" t="s">
        <v>3132</v>
      </c>
      <c r="B2257">
        <v>30</v>
      </c>
      <c r="C2257">
        <v>408</v>
      </c>
      <c r="D2257" t="s">
        <v>2685</v>
      </c>
      <c r="E2257" t="s">
        <v>2685</v>
      </c>
      <c r="F2257">
        <v>0</v>
      </c>
      <c r="G2257" t="s">
        <v>7514</v>
      </c>
      <c r="H2257">
        <v>68</v>
      </c>
      <c r="I2257" t="s">
        <v>2736</v>
      </c>
      <c r="J2257" t="s">
        <v>3856</v>
      </c>
      <c r="K2257">
        <v>96</v>
      </c>
      <c r="L2257" t="s">
        <v>5838</v>
      </c>
      <c r="M2257" t="s">
        <v>3486</v>
      </c>
      <c r="N2257">
        <v>101</v>
      </c>
      <c r="O2257" t="s">
        <v>3487</v>
      </c>
      <c r="P2257" t="s">
        <v>3066</v>
      </c>
      <c r="Q2257">
        <v>8</v>
      </c>
      <c r="R2257" t="s">
        <v>3067</v>
      </c>
      <c r="S2257">
        <v>1</v>
      </c>
      <c r="T2257" t="b">
        <v>0</v>
      </c>
    </row>
    <row r="2258" spans="1:20">
      <c r="A2258" t="s">
        <v>2757</v>
      </c>
      <c r="B2258">
        <v>70</v>
      </c>
      <c r="C2258">
        <v>415</v>
      </c>
      <c r="D2258" t="s">
        <v>2685</v>
      </c>
      <c r="E2258" t="s">
        <v>2685</v>
      </c>
      <c r="F2258">
        <v>0</v>
      </c>
      <c r="G2258" t="s">
        <v>3985</v>
      </c>
      <c r="H2258">
        <v>87</v>
      </c>
      <c r="I2258" t="s">
        <v>3986</v>
      </c>
      <c r="J2258" t="s">
        <v>7777</v>
      </c>
      <c r="K2258">
        <v>114</v>
      </c>
      <c r="L2258" t="s">
        <v>7122</v>
      </c>
      <c r="M2258" t="s">
        <v>3141</v>
      </c>
      <c r="N2258">
        <v>104</v>
      </c>
      <c r="O2258" t="s">
        <v>3345</v>
      </c>
      <c r="P2258" t="s">
        <v>2838</v>
      </c>
      <c r="Q2258">
        <v>3</v>
      </c>
      <c r="R2258" t="s">
        <v>2971</v>
      </c>
      <c r="S2258">
        <v>3</v>
      </c>
      <c r="T2258" t="b">
        <v>0</v>
      </c>
    </row>
    <row r="2259" spans="1:20">
      <c r="A2259" t="s">
        <v>3106</v>
      </c>
      <c r="B2259">
        <v>52</v>
      </c>
      <c r="C2259">
        <v>510</v>
      </c>
      <c r="D2259" t="s">
        <v>2686</v>
      </c>
      <c r="E2259" t="s">
        <v>2685</v>
      </c>
      <c r="F2259">
        <v>0</v>
      </c>
      <c r="G2259" t="s">
        <v>4832</v>
      </c>
      <c r="H2259">
        <v>118</v>
      </c>
      <c r="I2259" t="s">
        <v>4833</v>
      </c>
      <c r="J2259" t="s">
        <v>6574</v>
      </c>
      <c r="K2259">
        <v>80</v>
      </c>
      <c r="L2259" t="s">
        <v>6575</v>
      </c>
      <c r="M2259" t="s">
        <v>5215</v>
      </c>
      <c r="N2259">
        <v>53</v>
      </c>
      <c r="O2259" t="s">
        <v>4403</v>
      </c>
      <c r="P2259" t="s">
        <v>3027</v>
      </c>
      <c r="Q2259">
        <v>2</v>
      </c>
      <c r="R2259" t="s">
        <v>3028</v>
      </c>
      <c r="S2259">
        <v>0</v>
      </c>
      <c r="T2259" t="b">
        <v>1</v>
      </c>
    </row>
    <row r="2260" spans="1:20">
      <c r="A2260" t="s">
        <v>4082</v>
      </c>
      <c r="B2260">
        <v>3</v>
      </c>
      <c r="C2260">
        <v>408</v>
      </c>
      <c r="D2260" t="s">
        <v>2685</v>
      </c>
      <c r="E2260" t="s">
        <v>2685</v>
      </c>
      <c r="F2260">
        <v>0</v>
      </c>
      <c r="G2260" t="s">
        <v>6293</v>
      </c>
      <c r="H2260">
        <v>99</v>
      </c>
      <c r="I2260" t="s">
        <v>6294</v>
      </c>
      <c r="J2260" t="s">
        <v>2871</v>
      </c>
      <c r="K2260">
        <v>108</v>
      </c>
      <c r="L2260" t="s">
        <v>6498</v>
      </c>
      <c r="M2260" t="s">
        <v>4446</v>
      </c>
      <c r="N2260">
        <v>87</v>
      </c>
      <c r="O2260" t="s">
        <v>6072</v>
      </c>
      <c r="P2260" t="s">
        <v>3187</v>
      </c>
      <c r="Q2260">
        <v>3</v>
      </c>
      <c r="R2260" t="s">
        <v>3188</v>
      </c>
      <c r="S2260">
        <v>4</v>
      </c>
      <c r="T2260" t="b">
        <v>0</v>
      </c>
    </row>
    <row r="2261" spans="1:20">
      <c r="A2261" t="s">
        <v>3309</v>
      </c>
      <c r="B2261">
        <v>38</v>
      </c>
      <c r="C2261">
        <v>415</v>
      </c>
      <c r="D2261" t="s">
        <v>2685</v>
      </c>
      <c r="E2261" t="s">
        <v>2685</v>
      </c>
      <c r="F2261">
        <v>0</v>
      </c>
      <c r="G2261" t="s">
        <v>4681</v>
      </c>
      <c r="H2261">
        <v>114</v>
      </c>
      <c r="I2261" t="s">
        <v>4682</v>
      </c>
      <c r="J2261" t="s">
        <v>6918</v>
      </c>
      <c r="K2261">
        <v>105</v>
      </c>
      <c r="L2261" t="s">
        <v>6919</v>
      </c>
      <c r="M2261" t="s">
        <v>3173</v>
      </c>
      <c r="N2261">
        <v>98</v>
      </c>
      <c r="O2261" t="s">
        <v>4087</v>
      </c>
      <c r="P2261" t="s">
        <v>4000</v>
      </c>
      <c r="Q2261">
        <v>2</v>
      </c>
      <c r="R2261" t="s">
        <v>4001</v>
      </c>
      <c r="S2261">
        <v>2</v>
      </c>
      <c r="T2261" t="b">
        <v>0</v>
      </c>
    </row>
    <row r="2262" spans="1:20">
      <c r="A2262" t="s">
        <v>3198</v>
      </c>
      <c r="B2262">
        <v>104</v>
      </c>
      <c r="C2262">
        <v>415</v>
      </c>
      <c r="D2262" t="s">
        <v>2685</v>
      </c>
      <c r="E2262" t="s">
        <v>2685</v>
      </c>
      <c r="F2262">
        <v>0</v>
      </c>
      <c r="G2262" t="s">
        <v>4698</v>
      </c>
      <c r="H2262">
        <v>108</v>
      </c>
      <c r="I2262" t="s">
        <v>7778</v>
      </c>
      <c r="J2262" t="s">
        <v>7779</v>
      </c>
      <c r="K2262">
        <v>75</v>
      </c>
      <c r="L2262" t="s">
        <v>7780</v>
      </c>
      <c r="M2262" t="s">
        <v>6855</v>
      </c>
      <c r="N2262">
        <v>91</v>
      </c>
      <c r="O2262" t="s">
        <v>3074</v>
      </c>
      <c r="P2262" t="s">
        <v>2839</v>
      </c>
      <c r="Q2262">
        <v>8</v>
      </c>
      <c r="R2262" t="s">
        <v>2840</v>
      </c>
      <c r="S2262">
        <v>3</v>
      </c>
      <c r="T2262" t="b">
        <v>0</v>
      </c>
    </row>
    <row r="2263" spans="1:20">
      <c r="A2263" t="s">
        <v>2912</v>
      </c>
      <c r="B2263">
        <v>27</v>
      </c>
      <c r="C2263">
        <v>408</v>
      </c>
      <c r="D2263" t="s">
        <v>2685</v>
      </c>
      <c r="E2263" t="s">
        <v>2685</v>
      </c>
      <c r="F2263">
        <v>0</v>
      </c>
      <c r="G2263" t="s">
        <v>6540</v>
      </c>
      <c r="H2263">
        <v>105</v>
      </c>
      <c r="I2263" t="s">
        <v>6185</v>
      </c>
      <c r="J2263" t="s">
        <v>4376</v>
      </c>
      <c r="K2263">
        <v>99</v>
      </c>
      <c r="L2263" t="s">
        <v>4488</v>
      </c>
      <c r="M2263" t="s">
        <v>3865</v>
      </c>
      <c r="N2263">
        <v>122</v>
      </c>
      <c r="O2263" t="s">
        <v>6055</v>
      </c>
      <c r="P2263" t="s">
        <v>2773</v>
      </c>
      <c r="Q2263">
        <v>4</v>
      </c>
      <c r="R2263" t="s">
        <v>2774</v>
      </c>
      <c r="S2263">
        <v>1</v>
      </c>
      <c r="T2263" t="b">
        <v>0</v>
      </c>
    </row>
    <row r="2264" spans="1:20">
      <c r="A2264" t="s">
        <v>2739</v>
      </c>
      <c r="B2264">
        <v>13</v>
      </c>
      <c r="C2264">
        <v>408</v>
      </c>
      <c r="D2264" t="s">
        <v>2685</v>
      </c>
      <c r="E2264" t="s">
        <v>2685</v>
      </c>
      <c r="F2264">
        <v>0</v>
      </c>
      <c r="G2264" t="s">
        <v>3518</v>
      </c>
      <c r="H2264">
        <v>100</v>
      </c>
      <c r="I2264" t="s">
        <v>7781</v>
      </c>
      <c r="J2264" t="s">
        <v>5246</v>
      </c>
      <c r="K2264">
        <v>79</v>
      </c>
      <c r="L2264" t="s">
        <v>6023</v>
      </c>
      <c r="M2264" t="s">
        <v>5195</v>
      </c>
      <c r="N2264">
        <v>112</v>
      </c>
      <c r="O2264" t="s">
        <v>5196</v>
      </c>
      <c r="P2264" t="s">
        <v>4578</v>
      </c>
      <c r="Q2264">
        <v>8</v>
      </c>
      <c r="R2264" t="s">
        <v>4728</v>
      </c>
      <c r="S2264">
        <v>2</v>
      </c>
      <c r="T2264" t="b">
        <v>0</v>
      </c>
    </row>
    <row r="2265" spans="1:20">
      <c r="A2265" t="s">
        <v>2949</v>
      </c>
      <c r="B2265">
        <v>52</v>
      </c>
      <c r="C2265">
        <v>408</v>
      </c>
      <c r="D2265" t="s">
        <v>2685</v>
      </c>
      <c r="E2265" t="s">
        <v>2685</v>
      </c>
      <c r="F2265">
        <v>0</v>
      </c>
      <c r="G2265" t="s">
        <v>3344</v>
      </c>
      <c r="H2265">
        <v>104</v>
      </c>
      <c r="I2265" t="s">
        <v>6095</v>
      </c>
      <c r="J2265" t="s">
        <v>3386</v>
      </c>
      <c r="K2265">
        <v>83</v>
      </c>
      <c r="L2265" t="s">
        <v>3387</v>
      </c>
      <c r="M2265" t="s">
        <v>2882</v>
      </c>
      <c r="N2265">
        <v>109</v>
      </c>
      <c r="O2265" t="s">
        <v>6266</v>
      </c>
      <c r="P2265" t="s">
        <v>2926</v>
      </c>
      <c r="Q2265">
        <v>4</v>
      </c>
      <c r="R2265" t="s">
        <v>2927</v>
      </c>
      <c r="S2265">
        <v>2</v>
      </c>
      <c r="T2265" t="b">
        <v>0</v>
      </c>
    </row>
    <row r="2266" spans="1:20">
      <c r="A2266" t="s">
        <v>3106</v>
      </c>
      <c r="B2266">
        <v>114</v>
      </c>
      <c r="C2266">
        <v>415</v>
      </c>
      <c r="D2266" t="s">
        <v>2685</v>
      </c>
      <c r="E2266" t="s">
        <v>2686</v>
      </c>
      <c r="F2266">
        <v>25</v>
      </c>
      <c r="G2266" t="s">
        <v>6902</v>
      </c>
      <c r="H2266">
        <v>77</v>
      </c>
      <c r="I2266" t="s">
        <v>4965</v>
      </c>
      <c r="J2266" t="s">
        <v>6823</v>
      </c>
      <c r="K2266">
        <v>110</v>
      </c>
      <c r="L2266" t="s">
        <v>5389</v>
      </c>
      <c r="M2266" t="s">
        <v>4132</v>
      </c>
      <c r="N2266">
        <v>110</v>
      </c>
      <c r="O2266" t="s">
        <v>7782</v>
      </c>
      <c r="P2266" t="s">
        <v>3104</v>
      </c>
      <c r="Q2266">
        <v>5</v>
      </c>
      <c r="R2266" t="s">
        <v>3105</v>
      </c>
      <c r="S2266">
        <v>1</v>
      </c>
      <c r="T2266" t="b">
        <v>0</v>
      </c>
    </row>
    <row r="2267" spans="1:20">
      <c r="A2267" t="s">
        <v>2841</v>
      </c>
      <c r="B2267">
        <v>156</v>
      </c>
      <c r="C2267">
        <v>408</v>
      </c>
      <c r="D2267" t="s">
        <v>2685</v>
      </c>
      <c r="E2267" t="s">
        <v>2685</v>
      </c>
      <c r="F2267">
        <v>0</v>
      </c>
      <c r="G2267" t="s">
        <v>5059</v>
      </c>
      <c r="H2267">
        <v>106</v>
      </c>
      <c r="I2267" t="s">
        <v>5060</v>
      </c>
      <c r="J2267" t="s">
        <v>4902</v>
      </c>
      <c r="K2267">
        <v>112</v>
      </c>
      <c r="L2267" t="s">
        <v>2830</v>
      </c>
      <c r="M2267" t="s">
        <v>5211</v>
      </c>
      <c r="N2267">
        <v>86</v>
      </c>
      <c r="O2267" t="s">
        <v>4425</v>
      </c>
      <c r="P2267" t="s">
        <v>3002</v>
      </c>
      <c r="Q2267">
        <v>3</v>
      </c>
      <c r="R2267" t="s">
        <v>3003</v>
      </c>
      <c r="S2267">
        <v>1</v>
      </c>
      <c r="T2267" t="b">
        <v>0</v>
      </c>
    </row>
    <row r="2268" spans="1:20">
      <c r="A2268" t="s">
        <v>2757</v>
      </c>
      <c r="B2268">
        <v>62</v>
      </c>
      <c r="C2268">
        <v>415</v>
      </c>
      <c r="D2268" t="s">
        <v>2685</v>
      </c>
      <c r="E2268" t="s">
        <v>2685</v>
      </c>
      <c r="F2268">
        <v>0</v>
      </c>
      <c r="G2268" t="s">
        <v>5463</v>
      </c>
      <c r="H2268">
        <v>122</v>
      </c>
      <c r="I2268" t="s">
        <v>5464</v>
      </c>
      <c r="J2268" t="s">
        <v>7464</v>
      </c>
      <c r="K2268">
        <v>95</v>
      </c>
      <c r="L2268" t="s">
        <v>2772</v>
      </c>
      <c r="M2268" t="s">
        <v>5203</v>
      </c>
      <c r="N2268">
        <v>106</v>
      </c>
      <c r="O2268" t="s">
        <v>5204</v>
      </c>
      <c r="P2268" t="s">
        <v>3718</v>
      </c>
      <c r="Q2268">
        <v>5</v>
      </c>
      <c r="R2268" t="s">
        <v>3719</v>
      </c>
      <c r="S2268">
        <v>2</v>
      </c>
      <c r="T2268" t="b">
        <v>0</v>
      </c>
    </row>
    <row r="2269" spans="1:20">
      <c r="A2269" t="s">
        <v>3283</v>
      </c>
      <c r="B2269">
        <v>52</v>
      </c>
      <c r="C2269">
        <v>510</v>
      </c>
      <c r="D2269" t="s">
        <v>2685</v>
      </c>
      <c r="E2269" t="s">
        <v>2685</v>
      </c>
      <c r="F2269">
        <v>0</v>
      </c>
      <c r="G2269" t="s">
        <v>3137</v>
      </c>
      <c r="H2269">
        <v>80</v>
      </c>
      <c r="I2269" t="s">
        <v>6907</v>
      </c>
      <c r="J2269" t="s">
        <v>7157</v>
      </c>
      <c r="K2269">
        <v>101</v>
      </c>
      <c r="L2269" t="s">
        <v>3577</v>
      </c>
      <c r="M2269" t="s">
        <v>4739</v>
      </c>
      <c r="N2269">
        <v>89</v>
      </c>
      <c r="O2269" t="s">
        <v>2900</v>
      </c>
      <c r="P2269" t="s">
        <v>2789</v>
      </c>
      <c r="Q2269">
        <v>4</v>
      </c>
      <c r="R2269" t="s">
        <v>2790</v>
      </c>
      <c r="S2269">
        <v>3</v>
      </c>
      <c r="T2269" t="b">
        <v>0</v>
      </c>
    </row>
    <row r="2270" spans="1:20">
      <c r="A2270" t="s">
        <v>2905</v>
      </c>
      <c r="B2270">
        <v>146</v>
      </c>
      <c r="C2270">
        <v>510</v>
      </c>
      <c r="D2270" t="s">
        <v>2685</v>
      </c>
      <c r="E2270" t="s">
        <v>2685</v>
      </c>
      <c r="F2270">
        <v>0</v>
      </c>
      <c r="G2270" t="s">
        <v>3695</v>
      </c>
      <c r="H2270">
        <v>77</v>
      </c>
      <c r="I2270" t="s">
        <v>3696</v>
      </c>
      <c r="J2270" t="s">
        <v>6130</v>
      </c>
      <c r="K2270">
        <v>100</v>
      </c>
      <c r="L2270" t="s">
        <v>4402</v>
      </c>
      <c r="M2270" t="s">
        <v>7758</v>
      </c>
      <c r="N2270">
        <v>72</v>
      </c>
      <c r="O2270" t="s">
        <v>4934</v>
      </c>
      <c r="P2270" t="s">
        <v>3843</v>
      </c>
      <c r="Q2270">
        <v>6</v>
      </c>
      <c r="R2270" t="s">
        <v>3844</v>
      </c>
      <c r="S2270">
        <v>1</v>
      </c>
      <c r="T2270" t="b">
        <v>0</v>
      </c>
    </row>
    <row r="2271" spans="1:20">
      <c r="A2271" t="s">
        <v>2766</v>
      </c>
      <c r="B2271">
        <v>120</v>
      </c>
      <c r="C2271">
        <v>415</v>
      </c>
      <c r="D2271" t="s">
        <v>2685</v>
      </c>
      <c r="E2271" t="s">
        <v>2686</v>
      </c>
      <c r="F2271">
        <v>23</v>
      </c>
      <c r="G2271" t="s">
        <v>5129</v>
      </c>
      <c r="H2271">
        <v>114</v>
      </c>
      <c r="I2271" t="s">
        <v>7783</v>
      </c>
      <c r="J2271" t="s">
        <v>6450</v>
      </c>
      <c r="K2271">
        <v>84</v>
      </c>
      <c r="L2271" t="s">
        <v>7784</v>
      </c>
      <c r="M2271" t="s">
        <v>2901</v>
      </c>
      <c r="N2271">
        <v>117</v>
      </c>
      <c r="O2271" t="s">
        <v>2902</v>
      </c>
      <c r="P2271" t="s">
        <v>3412</v>
      </c>
      <c r="Q2271">
        <v>5</v>
      </c>
      <c r="R2271" t="s">
        <v>3413</v>
      </c>
      <c r="S2271">
        <v>2</v>
      </c>
      <c r="T2271" t="b">
        <v>0</v>
      </c>
    </row>
    <row r="2272" spans="1:20">
      <c r="A2272" t="s">
        <v>2995</v>
      </c>
      <c r="B2272">
        <v>90</v>
      </c>
      <c r="C2272">
        <v>408</v>
      </c>
      <c r="D2272" t="s">
        <v>2685</v>
      </c>
      <c r="E2272" t="s">
        <v>2685</v>
      </c>
      <c r="F2272">
        <v>0</v>
      </c>
      <c r="G2272" t="s">
        <v>7785</v>
      </c>
      <c r="H2272">
        <v>91</v>
      </c>
      <c r="I2272" t="s">
        <v>4017</v>
      </c>
      <c r="J2272" t="s">
        <v>3820</v>
      </c>
      <c r="K2272">
        <v>94</v>
      </c>
      <c r="L2272" t="s">
        <v>6227</v>
      </c>
      <c r="M2272" t="s">
        <v>4034</v>
      </c>
      <c r="N2272">
        <v>80</v>
      </c>
      <c r="O2272" t="s">
        <v>5680</v>
      </c>
      <c r="P2272" t="s">
        <v>3095</v>
      </c>
      <c r="Q2272">
        <v>9</v>
      </c>
      <c r="R2272" t="s">
        <v>3096</v>
      </c>
      <c r="S2272">
        <v>1</v>
      </c>
      <c r="T2272" t="b">
        <v>0</v>
      </c>
    </row>
    <row r="2273" spans="1:20">
      <c r="A2273" t="s">
        <v>3165</v>
      </c>
      <c r="B2273">
        <v>147</v>
      </c>
      <c r="C2273">
        <v>408</v>
      </c>
      <c r="D2273" t="s">
        <v>2686</v>
      </c>
      <c r="E2273" t="s">
        <v>2685</v>
      </c>
      <c r="F2273">
        <v>0</v>
      </c>
      <c r="G2273" t="s">
        <v>5040</v>
      </c>
      <c r="H2273">
        <v>113</v>
      </c>
      <c r="I2273" t="s">
        <v>5041</v>
      </c>
      <c r="J2273" t="s">
        <v>5069</v>
      </c>
      <c r="K2273">
        <v>110</v>
      </c>
      <c r="L2273" t="s">
        <v>4327</v>
      </c>
      <c r="M2273" t="s">
        <v>5802</v>
      </c>
      <c r="N2273">
        <v>87</v>
      </c>
      <c r="O2273" t="s">
        <v>4232</v>
      </c>
      <c r="P2273" t="s">
        <v>2728</v>
      </c>
      <c r="Q2273">
        <v>4</v>
      </c>
      <c r="R2273" t="s">
        <v>2729</v>
      </c>
      <c r="S2273">
        <v>1</v>
      </c>
      <c r="T2273" t="b">
        <v>0</v>
      </c>
    </row>
    <row r="2274" spans="1:20">
      <c r="A2274" t="s">
        <v>2875</v>
      </c>
      <c r="B2274">
        <v>159</v>
      </c>
      <c r="C2274">
        <v>415</v>
      </c>
      <c r="D2274" t="s">
        <v>2685</v>
      </c>
      <c r="E2274" t="s">
        <v>2685</v>
      </c>
      <c r="F2274">
        <v>0</v>
      </c>
      <c r="G2274" t="s">
        <v>6061</v>
      </c>
      <c r="H2274">
        <v>68</v>
      </c>
      <c r="I2274" t="s">
        <v>6062</v>
      </c>
      <c r="J2274" t="s">
        <v>5149</v>
      </c>
      <c r="K2274">
        <v>74</v>
      </c>
      <c r="L2274" t="s">
        <v>4779</v>
      </c>
      <c r="M2274" t="s">
        <v>5751</v>
      </c>
      <c r="N2274">
        <v>111</v>
      </c>
      <c r="O2274" t="s">
        <v>2737</v>
      </c>
      <c r="P2274" t="s">
        <v>2708</v>
      </c>
      <c r="Q2274">
        <v>3</v>
      </c>
      <c r="R2274" t="s">
        <v>2865</v>
      </c>
      <c r="S2274">
        <v>0</v>
      </c>
      <c r="T2274" t="b">
        <v>1</v>
      </c>
    </row>
    <row r="2275" spans="1:20">
      <c r="A2275" t="s">
        <v>2896</v>
      </c>
      <c r="B2275">
        <v>74</v>
      </c>
      <c r="C2275">
        <v>510</v>
      </c>
      <c r="D2275" t="s">
        <v>2685</v>
      </c>
      <c r="E2275" t="s">
        <v>2686</v>
      </c>
      <c r="F2275">
        <v>27</v>
      </c>
      <c r="G2275" t="s">
        <v>3260</v>
      </c>
      <c r="H2275">
        <v>122</v>
      </c>
      <c r="I2275" t="s">
        <v>3261</v>
      </c>
      <c r="J2275" t="s">
        <v>3956</v>
      </c>
      <c r="K2275">
        <v>150</v>
      </c>
      <c r="L2275" t="s">
        <v>4716</v>
      </c>
      <c r="M2275" t="s">
        <v>7786</v>
      </c>
      <c r="N2275">
        <v>86</v>
      </c>
      <c r="O2275" t="s">
        <v>4760</v>
      </c>
      <c r="P2275" t="s">
        <v>2918</v>
      </c>
      <c r="Q2275">
        <v>2</v>
      </c>
      <c r="R2275" t="s">
        <v>3219</v>
      </c>
      <c r="S2275">
        <v>4</v>
      </c>
      <c r="T2275" t="b">
        <v>0</v>
      </c>
    </row>
    <row r="2276" spans="1:20">
      <c r="A2276" t="s">
        <v>3354</v>
      </c>
      <c r="B2276">
        <v>87</v>
      </c>
      <c r="C2276">
        <v>415</v>
      </c>
      <c r="D2276" t="s">
        <v>2685</v>
      </c>
      <c r="E2276" t="s">
        <v>2685</v>
      </c>
      <c r="F2276">
        <v>0</v>
      </c>
      <c r="G2276" t="s">
        <v>4265</v>
      </c>
      <c r="H2276">
        <v>80</v>
      </c>
      <c r="I2276" t="s">
        <v>4266</v>
      </c>
      <c r="J2276" t="s">
        <v>3013</v>
      </c>
      <c r="K2276">
        <v>89</v>
      </c>
      <c r="L2276" t="s">
        <v>5283</v>
      </c>
      <c r="M2276" t="s">
        <v>7495</v>
      </c>
      <c r="N2276">
        <v>96</v>
      </c>
      <c r="O2276" t="s">
        <v>6590</v>
      </c>
      <c r="P2276" t="s">
        <v>4716</v>
      </c>
      <c r="Q2276">
        <v>4</v>
      </c>
      <c r="R2276" t="s">
        <v>7787</v>
      </c>
      <c r="S2276">
        <v>2</v>
      </c>
      <c r="T2276" t="b">
        <v>0</v>
      </c>
    </row>
    <row r="2277" spans="1:20">
      <c r="A2277" t="s">
        <v>2816</v>
      </c>
      <c r="B2277">
        <v>99</v>
      </c>
      <c r="C2277">
        <v>510</v>
      </c>
      <c r="D2277" t="s">
        <v>2685</v>
      </c>
      <c r="E2277" t="s">
        <v>2685</v>
      </c>
      <c r="F2277">
        <v>0</v>
      </c>
      <c r="G2277" t="s">
        <v>4284</v>
      </c>
      <c r="H2277">
        <v>78</v>
      </c>
      <c r="I2277" t="s">
        <v>4285</v>
      </c>
      <c r="J2277" t="s">
        <v>7227</v>
      </c>
      <c r="K2277">
        <v>120</v>
      </c>
      <c r="L2277" t="s">
        <v>7788</v>
      </c>
      <c r="M2277" t="s">
        <v>4007</v>
      </c>
      <c r="N2277">
        <v>140</v>
      </c>
      <c r="O2277" t="s">
        <v>7648</v>
      </c>
      <c r="P2277" t="s">
        <v>3544</v>
      </c>
      <c r="Q2277">
        <v>9</v>
      </c>
      <c r="R2277" t="s">
        <v>3545</v>
      </c>
      <c r="S2277">
        <v>2</v>
      </c>
      <c r="T2277" t="b">
        <v>0</v>
      </c>
    </row>
    <row r="2278" spans="1:20">
      <c r="A2278" t="s">
        <v>3106</v>
      </c>
      <c r="B2278">
        <v>131</v>
      </c>
      <c r="C2278">
        <v>510</v>
      </c>
      <c r="D2278" t="s">
        <v>2685</v>
      </c>
      <c r="E2278" t="s">
        <v>2685</v>
      </c>
      <c r="F2278">
        <v>0</v>
      </c>
      <c r="G2278" t="s">
        <v>4439</v>
      </c>
      <c r="H2278">
        <v>110</v>
      </c>
      <c r="I2278" t="s">
        <v>4555</v>
      </c>
      <c r="J2278" t="s">
        <v>3528</v>
      </c>
      <c r="K2278">
        <v>101</v>
      </c>
      <c r="L2278" t="s">
        <v>7137</v>
      </c>
      <c r="M2278" t="s">
        <v>3479</v>
      </c>
      <c r="N2278">
        <v>125</v>
      </c>
      <c r="O2278" t="s">
        <v>6041</v>
      </c>
      <c r="P2278" t="s">
        <v>3066</v>
      </c>
      <c r="Q2278">
        <v>11</v>
      </c>
      <c r="R2278" t="s">
        <v>3067</v>
      </c>
      <c r="S2278">
        <v>2</v>
      </c>
      <c r="T2278" t="b">
        <v>0</v>
      </c>
    </row>
    <row r="2279" spans="1:20">
      <c r="A2279" t="s">
        <v>2730</v>
      </c>
      <c r="B2279">
        <v>89</v>
      </c>
      <c r="C2279">
        <v>510</v>
      </c>
      <c r="D2279" t="s">
        <v>2685</v>
      </c>
      <c r="E2279" t="s">
        <v>2685</v>
      </c>
      <c r="F2279">
        <v>0</v>
      </c>
      <c r="G2279" t="s">
        <v>6759</v>
      </c>
      <c r="H2279">
        <v>71</v>
      </c>
      <c r="I2279" t="s">
        <v>4187</v>
      </c>
      <c r="J2279" t="s">
        <v>3126</v>
      </c>
      <c r="K2279">
        <v>68</v>
      </c>
      <c r="L2279" t="s">
        <v>4935</v>
      </c>
      <c r="M2279" t="s">
        <v>5491</v>
      </c>
      <c r="N2279">
        <v>100</v>
      </c>
      <c r="O2279" t="s">
        <v>6244</v>
      </c>
      <c r="P2279" t="s">
        <v>2708</v>
      </c>
      <c r="Q2279">
        <v>4</v>
      </c>
      <c r="R2279" t="s">
        <v>2865</v>
      </c>
      <c r="S2279">
        <v>5</v>
      </c>
      <c r="T2279" t="b">
        <v>1</v>
      </c>
    </row>
    <row r="2280" spans="1:20">
      <c r="A2280" t="s">
        <v>3309</v>
      </c>
      <c r="B2280">
        <v>123</v>
      </c>
      <c r="C2280">
        <v>415</v>
      </c>
      <c r="D2280" t="s">
        <v>2686</v>
      </c>
      <c r="E2280" t="s">
        <v>2685</v>
      </c>
      <c r="F2280">
        <v>0</v>
      </c>
      <c r="G2280" t="s">
        <v>6542</v>
      </c>
      <c r="H2280">
        <v>106</v>
      </c>
      <c r="I2280" t="s">
        <v>4986</v>
      </c>
      <c r="J2280" t="s">
        <v>7643</v>
      </c>
      <c r="K2280">
        <v>96</v>
      </c>
      <c r="L2280" t="s">
        <v>5322</v>
      </c>
      <c r="M2280" t="s">
        <v>4835</v>
      </c>
      <c r="N2280">
        <v>129</v>
      </c>
      <c r="O2280" t="s">
        <v>4142</v>
      </c>
      <c r="P2280" t="s">
        <v>2737</v>
      </c>
      <c r="Q2280">
        <v>6</v>
      </c>
      <c r="R2280" t="s">
        <v>2738</v>
      </c>
      <c r="S2280">
        <v>4</v>
      </c>
      <c r="T2280" t="b">
        <v>1</v>
      </c>
    </row>
    <row r="2281" spans="1:20">
      <c r="A2281" t="s">
        <v>3309</v>
      </c>
      <c r="B2281">
        <v>130</v>
      </c>
      <c r="C2281">
        <v>510</v>
      </c>
      <c r="D2281" t="s">
        <v>2685</v>
      </c>
      <c r="E2281" t="s">
        <v>2686</v>
      </c>
      <c r="F2281">
        <v>26</v>
      </c>
      <c r="G2281" t="s">
        <v>5226</v>
      </c>
      <c r="H2281">
        <v>108</v>
      </c>
      <c r="I2281" t="s">
        <v>7789</v>
      </c>
      <c r="J2281" t="s">
        <v>6447</v>
      </c>
      <c r="K2281">
        <v>122</v>
      </c>
      <c r="L2281" t="s">
        <v>6202</v>
      </c>
      <c r="M2281" t="s">
        <v>4376</v>
      </c>
      <c r="N2281">
        <v>118</v>
      </c>
      <c r="O2281" t="s">
        <v>2736</v>
      </c>
      <c r="P2281" t="s">
        <v>2919</v>
      </c>
      <c r="Q2281">
        <v>4</v>
      </c>
      <c r="R2281" t="s">
        <v>2920</v>
      </c>
      <c r="S2281">
        <v>1</v>
      </c>
      <c r="T2281" t="b">
        <v>0</v>
      </c>
    </row>
    <row r="2282" spans="1:20">
      <c r="A2282" t="s">
        <v>4082</v>
      </c>
      <c r="B2282">
        <v>99</v>
      </c>
      <c r="C2282">
        <v>415</v>
      </c>
      <c r="D2282" t="s">
        <v>2685</v>
      </c>
      <c r="E2282" t="s">
        <v>2685</v>
      </c>
      <c r="F2282">
        <v>0</v>
      </c>
      <c r="G2282" t="s">
        <v>7790</v>
      </c>
      <c r="H2282">
        <v>90</v>
      </c>
      <c r="I2282" t="s">
        <v>3242</v>
      </c>
      <c r="J2282" t="s">
        <v>5178</v>
      </c>
      <c r="K2282">
        <v>70</v>
      </c>
      <c r="L2282" t="s">
        <v>7791</v>
      </c>
      <c r="M2282" t="s">
        <v>4024</v>
      </c>
      <c r="N2282">
        <v>95</v>
      </c>
      <c r="O2282" t="s">
        <v>4025</v>
      </c>
      <c r="P2282" t="s">
        <v>2955</v>
      </c>
      <c r="Q2282">
        <v>6</v>
      </c>
      <c r="R2282" t="s">
        <v>2956</v>
      </c>
      <c r="S2282">
        <v>1</v>
      </c>
      <c r="T2282" t="b">
        <v>0</v>
      </c>
    </row>
    <row r="2283" spans="1:20">
      <c r="A2283" t="s">
        <v>2757</v>
      </c>
      <c r="B2283">
        <v>36</v>
      </c>
      <c r="C2283">
        <v>408</v>
      </c>
      <c r="D2283" t="s">
        <v>2685</v>
      </c>
      <c r="E2283" t="s">
        <v>2685</v>
      </c>
      <c r="F2283">
        <v>0</v>
      </c>
      <c r="G2283" t="s">
        <v>6052</v>
      </c>
      <c r="H2283">
        <v>144</v>
      </c>
      <c r="I2283" t="s">
        <v>7792</v>
      </c>
      <c r="J2283" t="s">
        <v>3141</v>
      </c>
      <c r="K2283">
        <v>69</v>
      </c>
      <c r="L2283" t="s">
        <v>3142</v>
      </c>
      <c r="M2283" t="s">
        <v>7765</v>
      </c>
      <c r="N2283">
        <v>146</v>
      </c>
      <c r="O2283" t="s">
        <v>4129</v>
      </c>
      <c r="P2283" t="s">
        <v>3699</v>
      </c>
      <c r="Q2283">
        <v>3</v>
      </c>
      <c r="R2283" t="s">
        <v>3700</v>
      </c>
      <c r="S2283">
        <v>1</v>
      </c>
      <c r="T2283" t="b">
        <v>0</v>
      </c>
    </row>
    <row r="2284" spans="1:20">
      <c r="A2284" t="s">
        <v>2757</v>
      </c>
      <c r="B2284">
        <v>87</v>
      </c>
      <c r="C2284">
        <v>415</v>
      </c>
      <c r="D2284" t="s">
        <v>2685</v>
      </c>
      <c r="E2284" t="s">
        <v>2685</v>
      </c>
      <c r="F2284">
        <v>0</v>
      </c>
      <c r="G2284" t="s">
        <v>2867</v>
      </c>
      <c r="H2284">
        <v>91</v>
      </c>
      <c r="I2284" t="s">
        <v>2868</v>
      </c>
      <c r="J2284" t="s">
        <v>5591</v>
      </c>
      <c r="K2284">
        <v>105</v>
      </c>
      <c r="L2284" t="s">
        <v>5592</v>
      </c>
      <c r="M2284" t="s">
        <v>5655</v>
      </c>
      <c r="N2284">
        <v>109</v>
      </c>
      <c r="O2284" t="s">
        <v>7037</v>
      </c>
      <c r="P2284" t="s">
        <v>2746</v>
      </c>
      <c r="Q2284">
        <v>5</v>
      </c>
      <c r="R2284" t="s">
        <v>2747</v>
      </c>
      <c r="S2284">
        <v>3</v>
      </c>
      <c r="T2284" t="b">
        <v>0</v>
      </c>
    </row>
    <row r="2285" spans="1:20">
      <c r="A2285" t="s">
        <v>2757</v>
      </c>
      <c r="B2285">
        <v>139</v>
      </c>
      <c r="C2285">
        <v>415</v>
      </c>
      <c r="D2285" t="s">
        <v>2685</v>
      </c>
      <c r="E2285" t="s">
        <v>2685</v>
      </c>
      <c r="F2285">
        <v>0</v>
      </c>
      <c r="G2285" t="s">
        <v>7793</v>
      </c>
      <c r="H2285">
        <v>130</v>
      </c>
      <c r="I2285" t="s">
        <v>7794</v>
      </c>
      <c r="J2285" t="s">
        <v>6251</v>
      </c>
      <c r="K2285">
        <v>131</v>
      </c>
      <c r="L2285" t="s">
        <v>4775</v>
      </c>
      <c r="M2285" t="s">
        <v>3604</v>
      </c>
      <c r="N2285">
        <v>108</v>
      </c>
      <c r="O2285" t="s">
        <v>7117</v>
      </c>
      <c r="P2285" t="s">
        <v>3104</v>
      </c>
      <c r="Q2285">
        <v>9</v>
      </c>
      <c r="R2285" t="s">
        <v>3105</v>
      </c>
      <c r="S2285">
        <v>2</v>
      </c>
      <c r="T2285" t="b">
        <v>0</v>
      </c>
    </row>
    <row r="2286" spans="1:20">
      <c r="A2286" t="s">
        <v>3037</v>
      </c>
      <c r="B2286">
        <v>189</v>
      </c>
      <c r="C2286">
        <v>510</v>
      </c>
      <c r="D2286" t="s">
        <v>2685</v>
      </c>
      <c r="E2286" t="s">
        <v>2685</v>
      </c>
      <c r="F2286">
        <v>0</v>
      </c>
      <c r="G2286" t="s">
        <v>3391</v>
      </c>
      <c r="H2286">
        <v>80</v>
      </c>
      <c r="I2286" t="s">
        <v>6317</v>
      </c>
      <c r="J2286" t="s">
        <v>4038</v>
      </c>
      <c r="K2286">
        <v>117</v>
      </c>
      <c r="L2286" t="s">
        <v>7439</v>
      </c>
      <c r="M2286" t="s">
        <v>7795</v>
      </c>
      <c r="N2286">
        <v>69</v>
      </c>
      <c r="O2286" t="s">
        <v>7411</v>
      </c>
      <c r="P2286" t="s">
        <v>3196</v>
      </c>
      <c r="Q2286">
        <v>7</v>
      </c>
      <c r="R2286" t="s">
        <v>3197</v>
      </c>
      <c r="S2286">
        <v>1</v>
      </c>
      <c r="T2286" t="b">
        <v>0</v>
      </c>
    </row>
    <row r="2287" spans="1:20">
      <c r="A2287" t="s">
        <v>3165</v>
      </c>
      <c r="B2287">
        <v>96</v>
      </c>
      <c r="C2287">
        <v>415</v>
      </c>
      <c r="D2287" t="s">
        <v>2685</v>
      </c>
      <c r="E2287" t="s">
        <v>2686</v>
      </c>
      <c r="F2287">
        <v>33</v>
      </c>
      <c r="G2287" t="s">
        <v>6277</v>
      </c>
      <c r="H2287">
        <v>115</v>
      </c>
      <c r="I2287" t="s">
        <v>6278</v>
      </c>
      <c r="J2287" t="s">
        <v>3430</v>
      </c>
      <c r="K2287">
        <v>87</v>
      </c>
      <c r="L2287" t="s">
        <v>6465</v>
      </c>
      <c r="M2287" t="s">
        <v>3086</v>
      </c>
      <c r="N2287">
        <v>84</v>
      </c>
      <c r="O2287" t="s">
        <v>7198</v>
      </c>
      <c r="P2287" t="s">
        <v>3737</v>
      </c>
      <c r="Q2287">
        <v>15</v>
      </c>
      <c r="R2287" t="s">
        <v>5324</v>
      </c>
      <c r="S2287">
        <v>3</v>
      </c>
      <c r="T2287" t="b">
        <v>0</v>
      </c>
    </row>
    <row r="2288" spans="1:20">
      <c r="A2288" t="s">
        <v>3012</v>
      </c>
      <c r="B2288">
        <v>112</v>
      </c>
      <c r="C2288">
        <v>408</v>
      </c>
      <c r="D2288" t="s">
        <v>2685</v>
      </c>
      <c r="E2288" t="s">
        <v>2685</v>
      </c>
      <c r="F2288">
        <v>0</v>
      </c>
      <c r="G2288" t="s">
        <v>7351</v>
      </c>
      <c r="H2288">
        <v>119</v>
      </c>
      <c r="I2288" t="s">
        <v>6437</v>
      </c>
      <c r="J2288" t="s">
        <v>4068</v>
      </c>
      <c r="K2288">
        <v>67</v>
      </c>
      <c r="L2288" t="s">
        <v>6843</v>
      </c>
      <c r="M2288" t="s">
        <v>6506</v>
      </c>
      <c r="N2288">
        <v>112</v>
      </c>
      <c r="O2288" t="s">
        <v>4823</v>
      </c>
      <c r="P2288" t="s">
        <v>2708</v>
      </c>
      <c r="Q2288">
        <v>5</v>
      </c>
      <c r="R2288" t="s">
        <v>2865</v>
      </c>
      <c r="S2288">
        <v>2</v>
      </c>
      <c r="T2288" t="b">
        <v>0</v>
      </c>
    </row>
    <row r="2289" spans="1:20">
      <c r="A2289" t="s">
        <v>2704</v>
      </c>
      <c r="B2289">
        <v>108</v>
      </c>
      <c r="C2289">
        <v>415</v>
      </c>
      <c r="D2289" t="s">
        <v>2685</v>
      </c>
      <c r="E2289" t="s">
        <v>2686</v>
      </c>
      <c r="F2289">
        <v>41</v>
      </c>
      <c r="G2289" t="s">
        <v>6421</v>
      </c>
      <c r="H2289">
        <v>110</v>
      </c>
      <c r="I2289" t="s">
        <v>6422</v>
      </c>
      <c r="J2289" t="s">
        <v>3228</v>
      </c>
      <c r="K2289">
        <v>78</v>
      </c>
      <c r="L2289" t="s">
        <v>3229</v>
      </c>
      <c r="M2289" t="s">
        <v>3600</v>
      </c>
      <c r="N2289">
        <v>103</v>
      </c>
      <c r="O2289" t="s">
        <v>4183</v>
      </c>
      <c r="P2289" t="s">
        <v>3718</v>
      </c>
      <c r="Q2289">
        <v>7</v>
      </c>
      <c r="R2289" t="s">
        <v>3719</v>
      </c>
      <c r="S2289">
        <v>0</v>
      </c>
      <c r="T2289" t="b">
        <v>0</v>
      </c>
    </row>
    <row r="2290" spans="1:20">
      <c r="A2290" t="s">
        <v>2766</v>
      </c>
      <c r="B2290">
        <v>121</v>
      </c>
      <c r="C2290">
        <v>510</v>
      </c>
      <c r="D2290" t="s">
        <v>2685</v>
      </c>
      <c r="E2290" t="s">
        <v>2686</v>
      </c>
      <c r="F2290">
        <v>20</v>
      </c>
      <c r="G2290" t="s">
        <v>4229</v>
      </c>
      <c r="H2290">
        <v>110</v>
      </c>
      <c r="I2290" t="s">
        <v>7796</v>
      </c>
      <c r="J2290" t="s">
        <v>6836</v>
      </c>
      <c r="K2290">
        <v>120</v>
      </c>
      <c r="L2290" t="s">
        <v>5473</v>
      </c>
      <c r="M2290" t="s">
        <v>4493</v>
      </c>
      <c r="N2290">
        <v>107</v>
      </c>
      <c r="O2290" t="s">
        <v>4575</v>
      </c>
      <c r="P2290" t="s">
        <v>2838</v>
      </c>
      <c r="Q2290">
        <v>2</v>
      </c>
      <c r="R2290" t="s">
        <v>2971</v>
      </c>
      <c r="S2290">
        <v>0</v>
      </c>
      <c r="T2290" t="b">
        <v>0</v>
      </c>
    </row>
    <row r="2291" spans="1:20">
      <c r="A2291" t="s">
        <v>3106</v>
      </c>
      <c r="B2291">
        <v>116</v>
      </c>
      <c r="C2291">
        <v>415</v>
      </c>
      <c r="D2291" t="s">
        <v>2685</v>
      </c>
      <c r="E2291" t="s">
        <v>2685</v>
      </c>
      <c r="F2291">
        <v>0</v>
      </c>
      <c r="G2291" t="s">
        <v>7797</v>
      </c>
      <c r="H2291">
        <v>101</v>
      </c>
      <c r="I2291" t="s">
        <v>4746</v>
      </c>
      <c r="J2291" t="s">
        <v>7798</v>
      </c>
      <c r="K2291">
        <v>95</v>
      </c>
      <c r="L2291" t="s">
        <v>7799</v>
      </c>
      <c r="M2291" t="s">
        <v>3496</v>
      </c>
      <c r="N2291">
        <v>87</v>
      </c>
      <c r="O2291" t="s">
        <v>6081</v>
      </c>
      <c r="P2291" t="s">
        <v>2693</v>
      </c>
      <c r="Q2291">
        <v>6</v>
      </c>
      <c r="R2291" t="s">
        <v>2694</v>
      </c>
      <c r="S2291">
        <v>1</v>
      </c>
      <c r="T2291" t="b">
        <v>0</v>
      </c>
    </row>
    <row r="2292" spans="1:20">
      <c r="A2292" t="s">
        <v>2905</v>
      </c>
      <c r="B2292">
        <v>161</v>
      </c>
      <c r="C2292">
        <v>415</v>
      </c>
      <c r="D2292" t="s">
        <v>2685</v>
      </c>
      <c r="E2292" t="s">
        <v>2685</v>
      </c>
      <c r="F2292">
        <v>0</v>
      </c>
      <c r="G2292" t="s">
        <v>5591</v>
      </c>
      <c r="H2292">
        <v>100</v>
      </c>
      <c r="I2292" t="s">
        <v>7800</v>
      </c>
      <c r="J2292" t="s">
        <v>4381</v>
      </c>
      <c r="K2292">
        <v>74</v>
      </c>
      <c r="L2292" t="s">
        <v>4402</v>
      </c>
      <c r="M2292" t="s">
        <v>6956</v>
      </c>
      <c r="N2292">
        <v>69</v>
      </c>
      <c r="O2292" t="s">
        <v>6350</v>
      </c>
      <c r="P2292" t="s">
        <v>3578</v>
      </c>
      <c r="Q2292">
        <v>4</v>
      </c>
      <c r="R2292" t="s">
        <v>3579</v>
      </c>
      <c r="S2292">
        <v>1</v>
      </c>
      <c r="T2292" t="b">
        <v>0</v>
      </c>
    </row>
    <row r="2293" spans="1:20">
      <c r="A2293" t="s">
        <v>2730</v>
      </c>
      <c r="B2293">
        <v>19</v>
      </c>
      <c r="C2293">
        <v>415</v>
      </c>
      <c r="D2293" t="s">
        <v>2686</v>
      </c>
      <c r="E2293" t="s">
        <v>2685</v>
      </c>
      <c r="F2293">
        <v>0</v>
      </c>
      <c r="G2293" t="s">
        <v>3697</v>
      </c>
      <c r="H2293">
        <v>98</v>
      </c>
      <c r="I2293" t="s">
        <v>7801</v>
      </c>
      <c r="J2293" t="s">
        <v>4162</v>
      </c>
      <c r="K2293">
        <v>121</v>
      </c>
      <c r="L2293" t="s">
        <v>3854</v>
      </c>
      <c r="M2293" t="s">
        <v>3776</v>
      </c>
      <c r="N2293">
        <v>95</v>
      </c>
      <c r="O2293" t="s">
        <v>3119</v>
      </c>
      <c r="P2293" t="s">
        <v>5649</v>
      </c>
      <c r="Q2293">
        <v>4</v>
      </c>
      <c r="R2293" t="s">
        <v>6535</v>
      </c>
      <c r="S2293">
        <v>0</v>
      </c>
      <c r="T2293" t="b">
        <v>0</v>
      </c>
    </row>
    <row r="2294" spans="1:20">
      <c r="A2294" t="s">
        <v>2799</v>
      </c>
      <c r="B2294">
        <v>119</v>
      </c>
      <c r="C2294">
        <v>415</v>
      </c>
      <c r="D2294" t="s">
        <v>2686</v>
      </c>
      <c r="E2294" t="s">
        <v>2686</v>
      </c>
      <c r="F2294">
        <v>32</v>
      </c>
      <c r="G2294" t="s">
        <v>3203</v>
      </c>
      <c r="H2294">
        <v>101</v>
      </c>
      <c r="I2294" t="s">
        <v>6941</v>
      </c>
      <c r="J2294" t="s">
        <v>3312</v>
      </c>
      <c r="K2294">
        <v>93</v>
      </c>
      <c r="L2294" t="s">
        <v>3313</v>
      </c>
      <c r="M2294" t="s">
        <v>6448</v>
      </c>
      <c r="N2294">
        <v>91</v>
      </c>
      <c r="O2294" t="s">
        <v>3737</v>
      </c>
      <c r="P2294" t="s">
        <v>2711</v>
      </c>
      <c r="Q2294">
        <v>4</v>
      </c>
      <c r="R2294" t="s">
        <v>2712</v>
      </c>
      <c r="S2294">
        <v>0</v>
      </c>
      <c r="T2294" t="b">
        <v>0</v>
      </c>
    </row>
    <row r="2295" spans="1:20">
      <c r="A2295" t="s">
        <v>2972</v>
      </c>
      <c r="B2295">
        <v>125</v>
      </c>
      <c r="C2295">
        <v>415</v>
      </c>
      <c r="D2295" t="s">
        <v>2685</v>
      </c>
      <c r="E2295" t="s">
        <v>2685</v>
      </c>
      <c r="F2295">
        <v>0</v>
      </c>
      <c r="G2295" t="s">
        <v>3157</v>
      </c>
      <c r="H2295">
        <v>102</v>
      </c>
      <c r="I2295" t="s">
        <v>3158</v>
      </c>
      <c r="J2295" t="s">
        <v>5149</v>
      </c>
      <c r="K2295">
        <v>87</v>
      </c>
      <c r="L2295" t="s">
        <v>4779</v>
      </c>
      <c r="M2295" t="s">
        <v>4448</v>
      </c>
      <c r="N2295">
        <v>105</v>
      </c>
      <c r="O2295" t="s">
        <v>4449</v>
      </c>
      <c r="P2295" t="s">
        <v>3074</v>
      </c>
      <c r="Q2295">
        <v>2</v>
      </c>
      <c r="R2295" t="s">
        <v>3075</v>
      </c>
      <c r="S2295">
        <v>0</v>
      </c>
      <c r="T2295" t="b">
        <v>0</v>
      </c>
    </row>
    <row r="2296" spans="1:20">
      <c r="A2296" t="s">
        <v>3037</v>
      </c>
      <c r="B2296">
        <v>156</v>
      </c>
      <c r="C2296">
        <v>510</v>
      </c>
      <c r="D2296" t="s">
        <v>2685</v>
      </c>
      <c r="E2296" t="s">
        <v>2685</v>
      </c>
      <c r="F2296">
        <v>0</v>
      </c>
      <c r="G2296" t="s">
        <v>3697</v>
      </c>
      <c r="H2296">
        <v>122</v>
      </c>
      <c r="I2296" t="s">
        <v>7801</v>
      </c>
      <c r="J2296" t="s">
        <v>2894</v>
      </c>
      <c r="K2296">
        <v>91</v>
      </c>
      <c r="L2296" t="s">
        <v>4110</v>
      </c>
      <c r="M2296" t="s">
        <v>4508</v>
      </c>
      <c r="N2296">
        <v>151</v>
      </c>
      <c r="O2296" t="s">
        <v>4509</v>
      </c>
      <c r="P2296" t="s">
        <v>3905</v>
      </c>
      <c r="Q2296">
        <v>4</v>
      </c>
      <c r="R2296" t="s">
        <v>3906</v>
      </c>
      <c r="S2296">
        <v>1</v>
      </c>
      <c r="T2296" t="b">
        <v>0</v>
      </c>
    </row>
    <row r="2297" spans="1:20">
      <c r="A2297" t="s">
        <v>2875</v>
      </c>
      <c r="B2297">
        <v>109</v>
      </c>
      <c r="C2297">
        <v>415</v>
      </c>
      <c r="D2297" t="s">
        <v>2685</v>
      </c>
      <c r="E2297" t="s">
        <v>2685</v>
      </c>
      <c r="F2297">
        <v>0</v>
      </c>
      <c r="G2297" t="s">
        <v>7092</v>
      </c>
      <c r="H2297">
        <v>128</v>
      </c>
      <c r="I2297" t="s">
        <v>4484</v>
      </c>
      <c r="J2297" t="s">
        <v>3344</v>
      </c>
      <c r="K2297">
        <v>116</v>
      </c>
      <c r="L2297" t="s">
        <v>3925</v>
      </c>
      <c r="M2297" t="s">
        <v>4627</v>
      </c>
      <c r="N2297">
        <v>86</v>
      </c>
      <c r="O2297" t="s">
        <v>4727</v>
      </c>
      <c r="P2297" t="s">
        <v>2693</v>
      </c>
      <c r="Q2297">
        <v>5</v>
      </c>
      <c r="R2297" t="s">
        <v>2694</v>
      </c>
      <c r="S2297">
        <v>2</v>
      </c>
      <c r="T2297" t="b">
        <v>0</v>
      </c>
    </row>
    <row r="2298" spans="1:20">
      <c r="A2298" t="s">
        <v>2905</v>
      </c>
      <c r="B2298">
        <v>95</v>
      </c>
      <c r="C2298">
        <v>510</v>
      </c>
      <c r="D2298" t="s">
        <v>2685</v>
      </c>
      <c r="E2298" t="s">
        <v>2685</v>
      </c>
      <c r="F2298">
        <v>0</v>
      </c>
      <c r="G2298" t="s">
        <v>5989</v>
      </c>
      <c r="H2298">
        <v>109</v>
      </c>
      <c r="I2298" t="s">
        <v>5990</v>
      </c>
      <c r="J2298" t="s">
        <v>4331</v>
      </c>
      <c r="K2298">
        <v>107</v>
      </c>
      <c r="L2298" t="s">
        <v>4332</v>
      </c>
      <c r="M2298" t="s">
        <v>3251</v>
      </c>
      <c r="N2298">
        <v>88</v>
      </c>
      <c r="O2298" t="s">
        <v>3252</v>
      </c>
      <c r="P2298" t="s">
        <v>3119</v>
      </c>
      <c r="Q2298">
        <v>3</v>
      </c>
      <c r="R2298" t="s">
        <v>3120</v>
      </c>
      <c r="S2298">
        <v>2</v>
      </c>
      <c r="T2298" t="b">
        <v>0</v>
      </c>
    </row>
    <row r="2299" spans="1:20">
      <c r="A2299" t="s">
        <v>3132</v>
      </c>
      <c r="B2299">
        <v>90</v>
      </c>
      <c r="C2299">
        <v>408</v>
      </c>
      <c r="D2299" t="s">
        <v>2685</v>
      </c>
      <c r="E2299" t="s">
        <v>2685</v>
      </c>
      <c r="F2299">
        <v>0</v>
      </c>
      <c r="G2299" t="s">
        <v>4153</v>
      </c>
      <c r="H2299">
        <v>126</v>
      </c>
      <c r="I2299" t="s">
        <v>7262</v>
      </c>
      <c r="J2299" t="s">
        <v>7802</v>
      </c>
      <c r="K2299">
        <v>118</v>
      </c>
      <c r="L2299" t="s">
        <v>4575</v>
      </c>
      <c r="M2299" t="s">
        <v>7803</v>
      </c>
      <c r="N2299">
        <v>71</v>
      </c>
      <c r="O2299" t="s">
        <v>5821</v>
      </c>
      <c r="P2299" t="s">
        <v>5106</v>
      </c>
      <c r="Q2299">
        <v>4</v>
      </c>
      <c r="R2299" t="s">
        <v>5107</v>
      </c>
      <c r="S2299">
        <v>1</v>
      </c>
      <c r="T2299" t="b">
        <v>0</v>
      </c>
    </row>
    <row r="2300" spans="1:20">
      <c r="A2300" t="s">
        <v>2739</v>
      </c>
      <c r="B2300">
        <v>105</v>
      </c>
      <c r="C2300">
        <v>415</v>
      </c>
      <c r="D2300" t="s">
        <v>2685</v>
      </c>
      <c r="E2300" t="s">
        <v>2686</v>
      </c>
      <c r="F2300">
        <v>21</v>
      </c>
      <c r="G2300" t="s">
        <v>6032</v>
      </c>
      <c r="H2300">
        <v>112</v>
      </c>
      <c r="I2300" t="s">
        <v>6033</v>
      </c>
      <c r="J2300" t="s">
        <v>4601</v>
      </c>
      <c r="K2300">
        <v>43</v>
      </c>
      <c r="L2300" t="s">
        <v>7804</v>
      </c>
      <c r="M2300" t="s">
        <v>5449</v>
      </c>
      <c r="N2300">
        <v>93</v>
      </c>
      <c r="O2300" t="s">
        <v>7805</v>
      </c>
      <c r="P2300" t="s">
        <v>3307</v>
      </c>
      <c r="Q2300">
        <v>3</v>
      </c>
      <c r="R2300" t="s">
        <v>3308</v>
      </c>
      <c r="S2300">
        <v>2</v>
      </c>
      <c r="T2300" t="b">
        <v>0</v>
      </c>
    </row>
    <row r="2301" spans="1:20">
      <c r="A2301" t="s">
        <v>2905</v>
      </c>
      <c r="B2301">
        <v>101</v>
      </c>
      <c r="C2301">
        <v>510</v>
      </c>
      <c r="D2301" t="s">
        <v>2685</v>
      </c>
      <c r="E2301" t="s">
        <v>2685</v>
      </c>
      <c r="F2301">
        <v>0</v>
      </c>
      <c r="G2301" t="s">
        <v>3932</v>
      </c>
      <c r="H2301">
        <v>124</v>
      </c>
      <c r="I2301" t="s">
        <v>7806</v>
      </c>
      <c r="J2301" t="s">
        <v>7132</v>
      </c>
      <c r="K2301">
        <v>101</v>
      </c>
      <c r="L2301" t="s">
        <v>7807</v>
      </c>
      <c r="M2301" t="s">
        <v>3296</v>
      </c>
      <c r="N2301">
        <v>98</v>
      </c>
      <c r="O2301" t="s">
        <v>3225</v>
      </c>
      <c r="P2301" t="s">
        <v>2839</v>
      </c>
      <c r="Q2301">
        <v>4</v>
      </c>
      <c r="R2301" t="s">
        <v>2840</v>
      </c>
      <c r="S2301">
        <v>1</v>
      </c>
      <c r="T2301" t="b">
        <v>0</v>
      </c>
    </row>
    <row r="2302" spans="1:20">
      <c r="A2302" t="s">
        <v>3132</v>
      </c>
      <c r="B2302">
        <v>95</v>
      </c>
      <c r="C2302">
        <v>415</v>
      </c>
      <c r="D2302" t="s">
        <v>2685</v>
      </c>
      <c r="E2302" t="s">
        <v>2685</v>
      </c>
      <c r="F2302">
        <v>0</v>
      </c>
      <c r="G2302" t="s">
        <v>7220</v>
      </c>
      <c r="H2302">
        <v>96</v>
      </c>
      <c r="I2302" t="s">
        <v>7221</v>
      </c>
      <c r="J2302" t="s">
        <v>6424</v>
      </c>
      <c r="K2302">
        <v>116</v>
      </c>
      <c r="L2302" t="s">
        <v>7480</v>
      </c>
      <c r="M2302" t="s">
        <v>6337</v>
      </c>
      <c r="N2302">
        <v>120</v>
      </c>
      <c r="O2302" t="s">
        <v>3681</v>
      </c>
      <c r="P2302" t="s">
        <v>2814</v>
      </c>
      <c r="Q2302">
        <v>2</v>
      </c>
      <c r="R2302" t="s">
        <v>2815</v>
      </c>
      <c r="S2302">
        <v>1</v>
      </c>
      <c r="T2302" t="b">
        <v>0</v>
      </c>
    </row>
    <row r="2303" spans="1:20">
      <c r="A2303" t="s">
        <v>2775</v>
      </c>
      <c r="B2303">
        <v>123</v>
      </c>
      <c r="C2303">
        <v>415</v>
      </c>
      <c r="D2303" t="s">
        <v>2685</v>
      </c>
      <c r="E2303" t="s">
        <v>2685</v>
      </c>
      <c r="F2303">
        <v>0</v>
      </c>
      <c r="G2303" t="s">
        <v>4093</v>
      </c>
      <c r="H2303">
        <v>88</v>
      </c>
      <c r="I2303" t="s">
        <v>4094</v>
      </c>
      <c r="J2303" t="s">
        <v>3608</v>
      </c>
      <c r="K2303">
        <v>111</v>
      </c>
      <c r="L2303" t="s">
        <v>6321</v>
      </c>
      <c r="M2303" t="s">
        <v>3564</v>
      </c>
      <c r="N2303">
        <v>100</v>
      </c>
      <c r="O2303" t="s">
        <v>3832</v>
      </c>
      <c r="P2303" t="s">
        <v>2693</v>
      </c>
      <c r="Q2303">
        <v>4</v>
      </c>
      <c r="R2303" t="s">
        <v>2694</v>
      </c>
      <c r="S2303">
        <v>0</v>
      </c>
      <c r="T2303" t="b">
        <v>0</v>
      </c>
    </row>
    <row r="2304" spans="1:20">
      <c r="A2304" t="s">
        <v>2730</v>
      </c>
      <c r="B2304">
        <v>141</v>
      </c>
      <c r="C2304">
        <v>510</v>
      </c>
      <c r="D2304" t="s">
        <v>2685</v>
      </c>
      <c r="E2304" t="s">
        <v>2686</v>
      </c>
      <c r="F2304">
        <v>28</v>
      </c>
      <c r="G2304" t="s">
        <v>7808</v>
      </c>
      <c r="H2304">
        <v>123</v>
      </c>
      <c r="I2304" t="s">
        <v>7809</v>
      </c>
      <c r="J2304" t="s">
        <v>3373</v>
      </c>
      <c r="K2304">
        <v>128</v>
      </c>
      <c r="L2304" t="s">
        <v>6339</v>
      </c>
      <c r="M2304" t="s">
        <v>4902</v>
      </c>
      <c r="N2304">
        <v>103</v>
      </c>
      <c r="O2304" t="s">
        <v>2942</v>
      </c>
      <c r="P2304" t="s">
        <v>3019</v>
      </c>
      <c r="Q2304">
        <v>3</v>
      </c>
      <c r="R2304" t="s">
        <v>3020</v>
      </c>
      <c r="S2304">
        <v>1</v>
      </c>
      <c r="T2304" t="b">
        <v>0</v>
      </c>
    </row>
    <row r="2305" spans="1:20">
      <c r="A2305" t="s">
        <v>3097</v>
      </c>
      <c r="B2305">
        <v>75</v>
      </c>
      <c r="C2305">
        <v>415</v>
      </c>
      <c r="D2305" t="s">
        <v>2685</v>
      </c>
      <c r="E2305" t="s">
        <v>2686</v>
      </c>
      <c r="F2305">
        <v>19</v>
      </c>
      <c r="G2305" t="s">
        <v>5395</v>
      </c>
      <c r="H2305">
        <v>90</v>
      </c>
      <c r="I2305" t="s">
        <v>7810</v>
      </c>
      <c r="J2305" t="s">
        <v>3151</v>
      </c>
      <c r="K2305">
        <v>87</v>
      </c>
      <c r="L2305" t="s">
        <v>3006</v>
      </c>
      <c r="M2305" t="s">
        <v>6723</v>
      </c>
      <c r="N2305">
        <v>102</v>
      </c>
      <c r="O2305" t="s">
        <v>5071</v>
      </c>
      <c r="P2305" t="s">
        <v>2797</v>
      </c>
      <c r="Q2305">
        <v>3</v>
      </c>
      <c r="R2305" t="s">
        <v>2798</v>
      </c>
      <c r="S2305">
        <v>4</v>
      </c>
      <c r="T2305" t="b">
        <v>0</v>
      </c>
    </row>
    <row r="2306" spans="1:20">
      <c r="A2306" t="s">
        <v>2739</v>
      </c>
      <c r="B2306">
        <v>126</v>
      </c>
      <c r="C2306">
        <v>408</v>
      </c>
      <c r="D2306" t="s">
        <v>2685</v>
      </c>
      <c r="E2306" t="s">
        <v>2686</v>
      </c>
      <c r="F2306">
        <v>24</v>
      </c>
      <c r="G2306" t="s">
        <v>5072</v>
      </c>
      <c r="H2306">
        <v>125</v>
      </c>
      <c r="I2306" t="s">
        <v>5493</v>
      </c>
      <c r="J2306" t="s">
        <v>7811</v>
      </c>
      <c r="K2306">
        <v>90</v>
      </c>
      <c r="L2306" t="s">
        <v>7812</v>
      </c>
      <c r="M2306" t="s">
        <v>5454</v>
      </c>
      <c r="N2306">
        <v>73</v>
      </c>
      <c r="O2306" t="s">
        <v>3118</v>
      </c>
      <c r="P2306" t="s">
        <v>3163</v>
      </c>
      <c r="Q2306">
        <v>6</v>
      </c>
      <c r="R2306" t="s">
        <v>3164</v>
      </c>
      <c r="S2306">
        <v>0</v>
      </c>
      <c r="T2306" t="b">
        <v>0</v>
      </c>
    </row>
    <row r="2307" spans="1:20">
      <c r="A2307" t="s">
        <v>2832</v>
      </c>
      <c r="B2307">
        <v>153</v>
      </c>
      <c r="C2307">
        <v>415</v>
      </c>
      <c r="D2307" t="s">
        <v>2685</v>
      </c>
      <c r="E2307" t="s">
        <v>2685</v>
      </c>
      <c r="F2307">
        <v>0</v>
      </c>
      <c r="G2307" t="s">
        <v>6247</v>
      </c>
      <c r="H2307">
        <v>102</v>
      </c>
      <c r="I2307" t="s">
        <v>7247</v>
      </c>
      <c r="J2307" t="s">
        <v>4452</v>
      </c>
      <c r="K2307">
        <v>136</v>
      </c>
      <c r="L2307" t="s">
        <v>4453</v>
      </c>
      <c r="M2307" t="s">
        <v>3494</v>
      </c>
      <c r="N2307">
        <v>109</v>
      </c>
      <c r="O2307" t="s">
        <v>2796</v>
      </c>
      <c r="P2307" t="s">
        <v>4269</v>
      </c>
      <c r="Q2307">
        <v>2</v>
      </c>
      <c r="R2307" t="s">
        <v>4270</v>
      </c>
      <c r="S2307">
        <v>0</v>
      </c>
      <c r="T2307" t="b">
        <v>0</v>
      </c>
    </row>
    <row r="2308" spans="1:20">
      <c r="A2308" t="s">
        <v>2905</v>
      </c>
      <c r="B2308">
        <v>97</v>
      </c>
      <c r="C2308">
        <v>408</v>
      </c>
      <c r="D2308" t="s">
        <v>2685</v>
      </c>
      <c r="E2308" t="s">
        <v>2686</v>
      </c>
      <c r="F2308">
        <v>32</v>
      </c>
      <c r="G2308" t="s">
        <v>7813</v>
      </c>
      <c r="H2308">
        <v>87</v>
      </c>
      <c r="I2308" t="s">
        <v>3071</v>
      </c>
      <c r="J2308" t="s">
        <v>6925</v>
      </c>
      <c r="K2308">
        <v>113</v>
      </c>
      <c r="L2308" t="s">
        <v>3515</v>
      </c>
      <c r="M2308" t="s">
        <v>4042</v>
      </c>
      <c r="N2308">
        <v>107</v>
      </c>
      <c r="O2308" t="s">
        <v>4043</v>
      </c>
      <c r="P2308" t="s">
        <v>4300</v>
      </c>
      <c r="Q2308">
        <v>6</v>
      </c>
      <c r="R2308" t="s">
        <v>4301</v>
      </c>
      <c r="S2308">
        <v>2</v>
      </c>
      <c r="T2308" t="b">
        <v>1</v>
      </c>
    </row>
    <row r="2309" spans="1:20">
      <c r="A2309" t="s">
        <v>3037</v>
      </c>
      <c r="B2309">
        <v>115</v>
      </c>
      <c r="C2309">
        <v>408</v>
      </c>
      <c r="D2309" t="s">
        <v>2685</v>
      </c>
      <c r="E2309" t="s">
        <v>2685</v>
      </c>
      <c r="F2309">
        <v>0</v>
      </c>
      <c r="G2309" t="s">
        <v>4136</v>
      </c>
      <c r="H2309">
        <v>128</v>
      </c>
      <c r="I2309" t="s">
        <v>4482</v>
      </c>
      <c r="J2309" t="s">
        <v>7044</v>
      </c>
      <c r="K2309">
        <v>74</v>
      </c>
      <c r="L2309" t="s">
        <v>5070</v>
      </c>
      <c r="M2309" t="s">
        <v>6538</v>
      </c>
      <c r="N2309">
        <v>104</v>
      </c>
      <c r="O2309" t="s">
        <v>3744</v>
      </c>
      <c r="P2309" t="s">
        <v>2963</v>
      </c>
      <c r="Q2309">
        <v>4</v>
      </c>
      <c r="R2309" t="s">
        <v>2964</v>
      </c>
      <c r="S2309">
        <v>2</v>
      </c>
      <c r="T2309" t="b">
        <v>0</v>
      </c>
    </row>
    <row r="2310" spans="1:20">
      <c r="A2310" t="s">
        <v>2739</v>
      </c>
      <c r="B2310">
        <v>17</v>
      </c>
      <c r="C2310">
        <v>415</v>
      </c>
      <c r="D2310" t="s">
        <v>2686</v>
      </c>
      <c r="E2310" t="s">
        <v>2685</v>
      </c>
      <c r="F2310">
        <v>0</v>
      </c>
      <c r="G2310" t="s">
        <v>5717</v>
      </c>
      <c r="H2310">
        <v>118</v>
      </c>
      <c r="I2310" t="s">
        <v>5718</v>
      </c>
      <c r="J2310" t="s">
        <v>4510</v>
      </c>
      <c r="K2310">
        <v>91</v>
      </c>
      <c r="L2310" t="s">
        <v>5043</v>
      </c>
      <c r="M2310" t="s">
        <v>7814</v>
      </c>
      <c r="N2310">
        <v>94</v>
      </c>
      <c r="O2310" t="s">
        <v>4332</v>
      </c>
      <c r="P2310" t="s">
        <v>4578</v>
      </c>
      <c r="Q2310">
        <v>3</v>
      </c>
      <c r="R2310" t="s">
        <v>4728</v>
      </c>
      <c r="S2310">
        <v>0</v>
      </c>
      <c r="T2310" t="b">
        <v>1</v>
      </c>
    </row>
    <row r="2311" spans="1:20">
      <c r="A2311" t="s">
        <v>2905</v>
      </c>
      <c r="B2311">
        <v>105</v>
      </c>
      <c r="C2311">
        <v>415</v>
      </c>
      <c r="D2311" t="s">
        <v>2685</v>
      </c>
      <c r="E2311" t="s">
        <v>2686</v>
      </c>
      <c r="F2311">
        <v>20</v>
      </c>
      <c r="G2311" t="s">
        <v>2726</v>
      </c>
      <c r="H2311">
        <v>114</v>
      </c>
      <c r="I2311" t="s">
        <v>5548</v>
      </c>
      <c r="J2311" t="s">
        <v>5655</v>
      </c>
      <c r="K2311">
        <v>91</v>
      </c>
      <c r="L2311" t="s">
        <v>5828</v>
      </c>
      <c r="M2311" t="s">
        <v>7815</v>
      </c>
      <c r="N2311">
        <v>104</v>
      </c>
      <c r="O2311" t="s">
        <v>4370</v>
      </c>
      <c r="P2311" t="s">
        <v>3744</v>
      </c>
      <c r="Q2311">
        <v>2</v>
      </c>
      <c r="R2311" t="s">
        <v>3745</v>
      </c>
      <c r="S2311">
        <v>1</v>
      </c>
      <c r="T2311" t="b">
        <v>0</v>
      </c>
    </row>
    <row r="2312" spans="1:20">
      <c r="A2312" t="s">
        <v>2823</v>
      </c>
      <c r="B2312">
        <v>121</v>
      </c>
      <c r="C2312">
        <v>415</v>
      </c>
      <c r="D2312" t="s">
        <v>2685</v>
      </c>
      <c r="E2312" t="s">
        <v>2685</v>
      </c>
      <c r="F2312">
        <v>0</v>
      </c>
      <c r="G2312" t="s">
        <v>7816</v>
      </c>
      <c r="H2312">
        <v>100</v>
      </c>
      <c r="I2312" t="s">
        <v>3607</v>
      </c>
      <c r="J2312" t="s">
        <v>6320</v>
      </c>
      <c r="K2312">
        <v>113</v>
      </c>
      <c r="L2312" t="s">
        <v>3483</v>
      </c>
      <c r="M2312" t="s">
        <v>7817</v>
      </c>
      <c r="N2312">
        <v>79</v>
      </c>
      <c r="O2312" t="s">
        <v>5344</v>
      </c>
      <c r="P2312" t="s">
        <v>2773</v>
      </c>
      <c r="Q2312">
        <v>9</v>
      </c>
      <c r="R2312" t="s">
        <v>2774</v>
      </c>
      <c r="S2312">
        <v>2</v>
      </c>
      <c r="T2312" t="b">
        <v>0</v>
      </c>
    </row>
    <row r="2313" spans="1:20">
      <c r="A2313" t="s">
        <v>3112</v>
      </c>
      <c r="B2313">
        <v>125</v>
      </c>
      <c r="C2313">
        <v>408</v>
      </c>
      <c r="D2313" t="s">
        <v>2685</v>
      </c>
      <c r="E2313" t="s">
        <v>2685</v>
      </c>
      <c r="F2313">
        <v>0</v>
      </c>
      <c r="G2313" t="s">
        <v>6030</v>
      </c>
      <c r="H2313">
        <v>89</v>
      </c>
      <c r="I2313" t="s">
        <v>6031</v>
      </c>
      <c r="J2313" t="s">
        <v>3220</v>
      </c>
      <c r="K2313">
        <v>127</v>
      </c>
      <c r="L2313" t="s">
        <v>5729</v>
      </c>
      <c r="M2313" t="s">
        <v>6608</v>
      </c>
      <c r="N2313">
        <v>73</v>
      </c>
      <c r="O2313" t="s">
        <v>2727</v>
      </c>
      <c r="P2313" t="s">
        <v>3333</v>
      </c>
      <c r="Q2313">
        <v>2</v>
      </c>
      <c r="R2313" t="s">
        <v>3334</v>
      </c>
      <c r="S2313">
        <v>2</v>
      </c>
      <c r="T2313" t="b">
        <v>0</v>
      </c>
    </row>
    <row r="2314" spans="1:20">
      <c r="A2314" t="s">
        <v>4481</v>
      </c>
      <c r="B2314">
        <v>124</v>
      </c>
      <c r="C2314">
        <v>415</v>
      </c>
      <c r="D2314" t="s">
        <v>2685</v>
      </c>
      <c r="E2314" t="s">
        <v>2685</v>
      </c>
      <c r="F2314">
        <v>0</v>
      </c>
      <c r="G2314" t="s">
        <v>3054</v>
      </c>
      <c r="H2314">
        <v>98</v>
      </c>
      <c r="I2314" t="s">
        <v>3055</v>
      </c>
      <c r="J2314" t="s">
        <v>7818</v>
      </c>
      <c r="K2314">
        <v>119</v>
      </c>
      <c r="L2314" t="s">
        <v>2948</v>
      </c>
      <c r="M2314" t="s">
        <v>2941</v>
      </c>
      <c r="N2314">
        <v>81</v>
      </c>
      <c r="O2314" t="s">
        <v>2942</v>
      </c>
      <c r="P2314" t="s">
        <v>2993</v>
      </c>
      <c r="Q2314">
        <v>2</v>
      </c>
      <c r="R2314" t="s">
        <v>2994</v>
      </c>
      <c r="S2314">
        <v>2</v>
      </c>
      <c r="T2314" t="b">
        <v>0</v>
      </c>
    </row>
    <row r="2315" spans="1:20">
      <c r="A2315" t="s">
        <v>2912</v>
      </c>
      <c r="B2315">
        <v>123</v>
      </c>
      <c r="C2315">
        <v>510</v>
      </c>
      <c r="D2315" t="s">
        <v>2685</v>
      </c>
      <c r="E2315" t="s">
        <v>2686</v>
      </c>
      <c r="F2315">
        <v>32</v>
      </c>
      <c r="G2315" t="s">
        <v>6030</v>
      </c>
      <c r="H2315">
        <v>77</v>
      </c>
      <c r="I2315" t="s">
        <v>6031</v>
      </c>
      <c r="J2315" t="s">
        <v>3129</v>
      </c>
      <c r="K2315">
        <v>78</v>
      </c>
      <c r="L2315" t="s">
        <v>7819</v>
      </c>
      <c r="M2315" t="s">
        <v>6918</v>
      </c>
      <c r="N2315">
        <v>85</v>
      </c>
      <c r="O2315" t="s">
        <v>5781</v>
      </c>
      <c r="P2315" t="s">
        <v>2719</v>
      </c>
      <c r="Q2315">
        <v>2</v>
      </c>
      <c r="R2315" t="s">
        <v>2720</v>
      </c>
      <c r="S2315">
        <v>3</v>
      </c>
      <c r="T2315" t="b">
        <v>0</v>
      </c>
    </row>
    <row r="2316" spans="1:20">
      <c r="A2316" t="s">
        <v>3172</v>
      </c>
      <c r="B2316">
        <v>124</v>
      </c>
      <c r="C2316">
        <v>415</v>
      </c>
      <c r="D2316" t="s">
        <v>2685</v>
      </c>
      <c r="E2316" t="s">
        <v>2685</v>
      </c>
      <c r="F2316">
        <v>0</v>
      </c>
      <c r="G2316" t="s">
        <v>4074</v>
      </c>
      <c r="H2316">
        <v>61</v>
      </c>
      <c r="I2316" t="s">
        <v>7820</v>
      </c>
      <c r="J2316" t="s">
        <v>3856</v>
      </c>
      <c r="K2316">
        <v>111</v>
      </c>
      <c r="L2316" t="s">
        <v>5838</v>
      </c>
      <c r="M2316" t="s">
        <v>7821</v>
      </c>
      <c r="N2316">
        <v>117</v>
      </c>
      <c r="O2316" t="s">
        <v>6773</v>
      </c>
      <c r="P2316" t="s">
        <v>3737</v>
      </c>
      <c r="Q2316">
        <v>6</v>
      </c>
      <c r="R2316" t="s">
        <v>5324</v>
      </c>
      <c r="S2316">
        <v>3</v>
      </c>
      <c r="T2316" t="b">
        <v>0</v>
      </c>
    </row>
    <row r="2317" spans="1:20">
      <c r="A2317" t="s">
        <v>2757</v>
      </c>
      <c r="B2317">
        <v>133</v>
      </c>
      <c r="C2317">
        <v>510</v>
      </c>
      <c r="D2317" t="s">
        <v>2685</v>
      </c>
      <c r="E2317" t="s">
        <v>2685</v>
      </c>
      <c r="F2317">
        <v>0</v>
      </c>
      <c r="G2317" t="s">
        <v>2928</v>
      </c>
      <c r="H2317">
        <v>92</v>
      </c>
      <c r="I2317" t="s">
        <v>2929</v>
      </c>
      <c r="J2317" t="s">
        <v>3440</v>
      </c>
      <c r="K2317">
        <v>97</v>
      </c>
      <c r="L2317" t="s">
        <v>5929</v>
      </c>
      <c r="M2317" t="s">
        <v>3377</v>
      </c>
      <c r="N2317">
        <v>88</v>
      </c>
      <c r="O2317" t="s">
        <v>2718</v>
      </c>
      <c r="P2317" t="s">
        <v>5166</v>
      </c>
      <c r="Q2317">
        <v>3</v>
      </c>
      <c r="R2317" t="s">
        <v>5167</v>
      </c>
      <c r="S2317">
        <v>2</v>
      </c>
      <c r="T2317" t="b">
        <v>0</v>
      </c>
    </row>
    <row r="2318" spans="1:20">
      <c r="A2318" t="s">
        <v>3603</v>
      </c>
      <c r="B2318">
        <v>1</v>
      </c>
      <c r="C2318">
        <v>415</v>
      </c>
      <c r="D2318" t="s">
        <v>2685</v>
      </c>
      <c r="E2318" t="s">
        <v>2686</v>
      </c>
      <c r="F2318">
        <v>26</v>
      </c>
      <c r="G2318" t="s">
        <v>3442</v>
      </c>
      <c r="H2318">
        <v>68</v>
      </c>
      <c r="I2318" t="s">
        <v>7822</v>
      </c>
      <c r="J2318" t="s">
        <v>4863</v>
      </c>
      <c r="K2318">
        <v>67</v>
      </c>
      <c r="L2318" t="s">
        <v>2763</v>
      </c>
      <c r="M2318" t="s">
        <v>6635</v>
      </c>
      <c r="N2318">
        <v>113</v>
      </c>
      <c r="O2318" t="s">
        <v>6636</v>
      </c>
      <c r="P2318" t="s">
        <v>2693</v>
      </c>
      <c r="Q2318">
        <v>2</v>
      </c>
      <c r="R2318" t="s">
        <v>2694</v>
      </c>
      <c r="S2318">
        <v>1</v>
      </c>
      <c r="T2318" t="b">
        <v>0</v>
      </c>
    </row>
    <row r="2319" spans="1:20">
      <c r="A2319" t="s">
        <v>2684</v>
      </c>
      <c r="B2319">
        <v>107</v>
      </c>
      <c r="C2319">
        <v>415</v>
      </c>
      <c r="D2319" t="s">
        <v>2685</v>
      </c>
      <c r="E2319" t="s">
        <v>2685</v>
      </c>
      <c r="F2319">
        <v>0</v>
      </c>
      <c r="G2319" t="s">
        <v>6705</v>
      </c>
      <c r="H2319">
        <v>108</v>
      </c>
      <c r="I2319" t="s">
        <v>7823</v>
      </c>
      <c r="J2319" t="s">
        <v>7738</v>
      </c>
      <c r="K2319">
        <v>110</v>
      </c>
      <c r="L2319" t="s">
        <v>3307</v>
      </c>
      <c r="M2319" t="s">
        <v>7593</v>
      </c>
      <c r="N2319">
        <v>148</v>
      </c>
      <c r="O2319" t="s">
        <v>7824</v>
      </c>
      <c r="P2319" t="s">
        <v>3238</v>
      </c>
      <c r="Q2319">
        <v>5</v>
      </c>
      <c r="R2319" t="s">
        <v>2916</v>
      </c>
      <c r="S2319">
        <v>1</v>
      </c>
      <c r="T2319" t="b">
        <v>0</v>
      </c>
    </row>
    <row r="2320" spans="1:20">
      <c r="A2320" t="s">
        <v>3198</v>
      </c>
      <c r="B2320">
        <v>91</v>
      </c>
      <c r="C2320">
        <v>415</v>
      </c>
      <c r="D2320" t="s">
        <v>2685</v>
      </c>
      <c r="E2320" t="s">
        <v>2686</v>
      </c>
      <c r="F2320">
        <v>20</v>
      </c>
      <c r="G2320" t="s">
        <v>7459</v>
      </c>
      <c r="H2320">
        <v>98</v>
      </c>
      <c r="I2320" t="s">
        <v>7460</v>
      </c>
      <c r="J2320" t="s">
        <v>5833</v>
      </c>
      <c r="K2320">
        <v>104</v>
      </c>
      <c r="L2320" t="s">
        <v>4245</v>
      </c>
      <c r="M2320" t="s">
        <v>7352</v>
      </c>
      <c r="N2320">
        <v>100</v>
      </c>
      <c r="O2320" t="s">
        <v>2854</v>
      </c>
      <c r="P2320" t="s">
        <v>2854</v>
      </c>
      <c r="Q2320">
        <v>3</v>
      </c>
      <c r="R2320" t="s">
        <v>3128</v>
      </c>
      <c r="S2320">
        <v>1</v>
      </c>
      <c r="T2320" t="b">
        <v>0</v>
      </c>
    </row>
    <row r="2321" spans="1:20">
      <c r="A2321" t="s">
        <v>3354</v>
      </c>
      <c r="B2321">
        <v>178</v>
      </c>
      <c r="C2321">
        <v>408</v>
      </c>
      <c r="D2321" t="s">
        <v>2686</v>
      </c>
      <c r="E2321" t="s">
        <v>2685</v>
      </c>
      <c r="F2321">
        <v>0</v>
      </c>
      <c r="G2321" t="s">
        <v>7825</v>
      </c>
      <c r="H2321">
        <v>134</v>
      </c>
      <c r="I2321" t="s">
        <v>7826</v>
      </c>
      <c r="J2321" t="s">
        <v>4561</v>
      </c>
      <c r="K2321">
        <v>78</v>
      </c>
      <c r="L2321" t="s">
        <v>3090</v>
      </c>
      <c r="M2321" t="s">
        <v>5674</v>
      </c>
      <c r="N2321">
        <v>113</v>
      </c>
      <c r="O2321" t="s">
        <v>5904</v>
      </c>
      <c r="P2321" t="s">
        <v>3095</v>
      </c>
      <c r="Q2321">
        <v>2</v>
      </c>
      <c r="R2321" t="s">
        <v>3096</v>
      </c>
      <c r="S2321">
        <v>2</v>
      </c>
      <c r="T2321" t="b">
        <v>1</v>
      </c>
    </row>
    <row r="2322" spans="1:20">
      <c r="A2322" t="s">
        <v>2739</v>
      </c>
      <c r="B2322">
        <v>123</v>
      </c>
      <c r="C2322">
        <v>415</v>
      </c>
      <c r="D2322" t="s">
        <v>2685</v>
      </c>
      <c r="E2322" t="s">
        <v>2685</v>
      </c>
      <c r="F2322">
        <v>0</v>
      </c>
      <c r="G2322" t="s">
        <v>3312</v>
      </c>
      <c r="H2322">
        <v>49</v>
      </c>
      <c r="I2322" t="s">
        <v>5048</v>
      </c>
      <c r="J2322" t="s">
        <v>5192</v>
      </c>
      <c r="K2322">
        <v>117</v>
      </c>
      <c r="L2322" t="s">
        <v>6774</v>
      </c>
      <c r="M2322" t="s">
        <v>4080</v>
      </c>
      <c r="N2322">
        <v>98</v>
      </c>
      <c r="O2322" t="s">
        <v>4081</v>
      </c>
      <c r="P2322" t="s">
        <v>3238</v>
      </c>
      <c r="Q2322">
        <v>11</v>
      </c>
      <c r="R2322" t="s">
        <v>2916</v>
      </c>
      <c r="S2322">
        <v>1</v>
      </c>
      <c r="T2322" t="b">
        <v>0</v>
      </c>
    </row>
    <row r="2323" spans="1:20">
      <c r="A2323" t="s">
        <v>3045</v>
      </c>
      <c r="B2323">
        <v>170</v>
      </c>
      <c r="C2323">
        <v>415</v>
      </c>
      <c r="D2323" t="s">
        <v>2685</v>
      </c>
      <c r="E2323" t="s">
        <v>2685</v>
      </c>
      <c r="F2323">
        <v>0</v>
      </c>
      <c r="G2323" t="s">
        <v>6473</v>
      </c>
      <c r="H2323">
        <v>44</v>
      </c>
      <c r="I2323" t="s">
        <v>6474</v>
      </c>
      <c r="J2323" t="s">
        <v>5427</v>
      </c>
      <c r="K2323">
        <v>144</v>
      </c>
      <c r="L2323" t="s">
        <v>7218</v>
      </c>
      <c r="M2323" t="s">
        <v>4046</v>
      </c>
      <c r="N2323">
        <v>97</v>
      </c>
      <c r="O2323" t="s">
        <v>3196</v>
      </c>
      <c r="P2323" t="s">
        <v>3307</v>
      </c>
      <c r="Q2323">
        <v>4</v>
      </c>
      <c r="R2323" t="s">
        <v>3308</v>
      </c>
      <c r="S2323">
        <v>1</v>
      </c>
      <c r="T2323" t="b">
        <v>1</v>
      </c>
    </row>
    <row r="2324" spans="1:20">
      <c r="A2324" t="s">
        <v>4082</v>
      </c>
      <c r="B2324">
        <v>135</v>
      </c>
      <c r="C2324">
        <v>415</v>
      </c>
      <c r="D2324" t="s">
        <v>2685</v>
      </c>
      <c r="E2324" t="s">
        <v>2685</v>
      </c>
      <c r="F2324">
        <v>0</v>
      </c>
      <c r="G2324" t="s">
        <v>3305</v>
      </c>
      <c r="H2324">
        <v>44</v>
      </c>
      <c r="I2324" t="s">
        <v>7627</v>
      </c>
      <c r="J2324" t="s">
        <v>4765</v>
      </c>
      <c r="K2324">
        <v>109</v>
      </c>
      <c r="L2324" t="s">
        <v>4766</v>
      </c>
      <c r="M2324" t="s">
        <v>3538</v>
      </c>
      <c r="N2324">
        <v>100</v>
      </c>
      <c r="O2324" t="s">
        <v>4916</v>
      </c>
      <c r="P2324" t="s">
        <v>3712</v>
      </c>
      <c r="Q2324">
        <v>2</v>
      </c>
      <c r="R2324" t="s">
        <v>3713</v>
      </c>
      <c r="S2324">
        <v>1</v>
      </c>
      <c r="T2324" t="b">
        <v>0</v>
      </c>
    </row>
    <row r="2325" spans="1:20">
      <c r="A2325" t="s">
        <v>3004</v>
      </c>
      <c r="B2325">
        <v>134</v>
      </c>
      <c r="C2325">
        <v>415</v>
      </c>
      <c r="D2325" t="s">
        <v>2685</v>
      </c>
      <c r="E2325" t="s">
        <v>2686</v>
      </c>
      <c r="F2325">
        <v>50</v>
      </c>
      <c r="G2325" t="s">
        <v>2837</v>
      </c>
      <c r="H2325">
        <v>130</v>
      </c>
      <c r="I2325" t="s">
        <v>7145</v>
      </c>
      <c r="J2325" t="s">
        <v>6494</v>
      </c>
      <c r="K2325">
        <v>104</v>
      </c>
      <c r="L2325" t="s">
        <v>3333</v>
      </c>
      <c r="M2325" t="s">
        <v>2899</v>
      </c>
      <c r="N2325">
        <v>107</v>
      </c>
      <c r="O2325" t="s">
        <v>4713</v>
      </c>
      <c r="P2325" t="s">
        <v>2963</v>
      </c>
      <c r="Q2325">
        <v>4</v>
      </c>
      <c r="R2325" t="s">
        <v>2964</v>
      </c>
      <c r="S2325">
        <v>2</v>
      </c>
      <c r="T2325" t="b">
        <v>0</v>
      </c>
    </row>
    <row r="2326" spans="1:20">
      <c r="A2326" t="s">
        <v>4481</v>
      </c>
      <c r="B2326">
        <v>93</v>
      </c>
      <c r="C2326">
        <v>415</v>
      </c>
      <c r="D2326" t="s">
        <v>2685</v>
      </c>
      <c r="E2326" t="s">
        <v>2685</v>
      </c>
      <c r="F2326">
        <v>0</v>
      </c>
      <c r="G2326" t="s">
        <v>6749</v>
      </c>
      <c r="H2326">
        <v>101</v>
      </c>
      <c r="I2326" t="s">
        <v>6750</v>
      </c>
      <c r="J2326" t="s">
        <v>5192</v>
      </c>
      <c r="K2326">
        <v>133</v>
      </c>
      <c r="L2326" t="s">
        <v>6774</v>
      </c>
      <c r="M2326" t="s">
        <v>6332</v>
      </c>
      <c r="N2326">
        <v>103</v>
      </c>
      <c r="O2326" t="s">
        <v>7827</v>
      </c>
      <c r="P2326" t="s">
        <v>3712</v>
      </c>
      <c r="Q2326">
        <v>6</v>
      </c>
      <c r="R2326" t="s">
        <v>3713</v>
      </c>
      <c r="S2326">
        <v>1</v>
      </c>
      <c r="T2326" t="b">
        <v>1</v>
      </c>
    </row>
    <row r="2327" spans="1:20">
      <c r="A2327" t="s">
        <v>2850</v>
      </c>
      <c r="B2327">
        <v>138</v>
      </c>
      <c r="C2327">
        <v>415</v>
      </c>
      <c r="D2327" t="s">
        <v>2685</v>
      </c>
      <c r="E2327" t="s">
        <v>2685</v>
      </c>
      <c r="F2327">
        <v>0</v>
      </c>
      <c r="G2327" t="s">
        <v>4865</v>
      </c>
      <c r="H2327">
        <v>104</v>
      </c>
      <c r="I2327" t="s">
        <v>7828</v>
      </c>
      <c r="J2327" t="s">
        <v>7380</v>
      </c>
      <c r="K2327">
        <v>92</v>
      </c>
      <c r="L2327" t="s">
        <v>6812</v>
      </c>
      <c r="M2327" t="s">
        <v>4926</v>
      </c>
      <c r="N2327">
        <v>98</v>
      </c>
      <c r="O2327" t="s">
        <v>4927</v>
      </c>
      <c r="P2327" t="s">
        <v>3104</v>
      </c>
      <c r="Q2327">
        <v>1</v>
      </c>
      <c r="R2327" t="s">
        <v>3105</v>
      </c>
      <c r="S2327">
        <v>0</v>
      </c>
      <c r="T2327" t="b">
        <v>0</v>
      </c>
    </row>
    <row r="2328" spans="1:20">
      <c r="A2328" t="s">
        <v>3004</v>
      </c>
      <c r="B2328">
        <v>159</v>
      </c>
      <c r="C2328">
        <v>510</v>
      </c>
      <c r="D2328" t="s">
        <v>2685</v>
      </c>
      <c r="E2328" t="s">
        <v>2685</v>
      </c>
      <c r="F2328">
        <v>0</v>
      </c>
      <c r="G2328" t="s">
        <v>5972</v>
      </c>
      <c r="H2328">
        <v>98</v>
      </c>
      <c r="I2328" t="s">
        <v>5043</v>
      </c>
      <c r="J2328" t="s">
        <v>3522</v>
      </c>
      <c r="K2328">
        <v>101</v>
      </c>
      <c r="L2328" t="s">
        <v>7399</v>
      </c>
      <c r="M2328" t="s">
        <v>4971</v>
      </c>
      <c r="N2328">
        <v>108</v>
      </c>
      <c r="O2328" t="s">
        <v>3597</v>
      </c>
      <c r="P2328" t="s">
        <v>2711</v>
      </c>
      <c r="Q2328">
        <v>5</v>
      </c>
      <c r="R2328" t="s">
        <v>2712</v>
      </c>
      <c r="S2328">
        <v>0</v>
      </c>
      <c r="T2328" t="b">
        <v>0</v>
      </c>
    </row>
    <row r="2329" spans="1:20">
      <c r="A2329" t="s">
        <v>3012</v>
      </c>
      <c r="B2329">
        <v>103</v>
      </c>
      <c r="C2329">
        <v>415</v>
      </c>
      <c r="D2329" t="s">
        <v>2685</v>
      </c>
      <c r="E2329" t="s">
        <v>2686</v>
      </c>
      <c r="F2329">
        <v>34</v>
      </c>
      <c r="G2329" t="s">
        <v>7829</v>
      </c>
      <c r="H2329">
        <v>80</v>
      </c>
      <c r="I2329" t="s">
        <v>7830</v>
      </c>
      <c r="J2329" t="s">
        <v>6390</v>
      </c>
      <c r="K2329">
        <v>108</v>
      </c>
      <c r="L2329" t="s">
        <v>5904</v>
      </c>
      <c r="M2329" t="s">
        <v>5040</v>
      </c>
      <c r="N2329">
        <v>77</v>
      </c>
      <c r="O2329" t="s">
        <v>7831</v>
      </c>
      <c r="P2329" t="s">
        <v>2926</v>
      </c>
      <c r="Q2329">
        <v>7</v>
      </c>
      <c r="R2329" t="s">
        <v>2927</v>
      </c>
      <c r="S2329">
        <v>1</v>
      </c>
      <c r="T2329" t="b">
        <v>0</v>
      </c>
    </row>
    <row r="2330" spans="1:20">
      <c r="A2330" t="s">
        <v>2739</v>
      </c>
      <c r="B2330">
        <v>150</v>
      </c>
      <c r="C2330">
        <v>408</v>
      </c>
      <c r="D2330" t="s">
        <v>2685</v>
      </c>
      <c r="E2330" t="s">
        <v>2686</v>
      </c>
      <c r="F2330">
        <v>27</v>
      </c>
      <c r="G2330" t="s">
        <v>3817</v>
      </c>
      <c r="H2330">
        <v>112</v>
      </c>
      <c r="I2330" t="s">
        <v>5486</v>
      </c>
      <c r="J2330" t="s">
        <v>3249</v>
      </c>
      <c r="K2330">
        <v>80</v>
      </c>
      <c r="L2330" t="s">
        <v>3250</v>
      </c>
      <c r="M2330" t="s">
        <v>3129</v>
      </c>
      <c r="N2330">
        <v>111</v>
      </c>
      <c r="O2330" t="s">
        <v>4253</v>
      </c>
      <c r="P2330" t="s">
        <v>3412</v>
      </c>
      <c r="Q2330">
        <v>6</v>
      </c>
      <c r="R2330" t="s">
        <v>3413</v>
      </c>
      <c r="S2330">
        <v>0</v>
      </c>
      <c r="T2330" t="b">
        <v>0</v>
      </c>
    </row>
    <row r="2331" spans="1:20">
      <c r="A2331" t="s">
        <v>4481</v>
      </c>
      <c r="B2331">
        <v>37</v>
      </c>
      <c r="C2331">
        <v>408</v>
      </c>
      <c r="D2331" t="s">
        <v>2685</v>
      </c>
      <c r="E2331" t="s">
        <v>2685</v>
      </c>
      <c r="F2331">
        <v>0</v>
      </c>
      <c r="G2331" t="s">
        <v>5244</v>
      </c>
      <c r="H2331">
        <v>98</v>
      </c>
      <c r="I2331" t="s">
        <v>3032</v>
      </c>
      <c r="J2331" t="s">
        <v>7832</v>
      </c>
      <c r="K2331">
        <v>130</v>
      </c>
      <c r="L2331" t="s">
        <v>6491</v>
      </c>
      <c r="M2331" t="s">
        <v>7286</v>
      </c>
      <c r="N2331">
        <v>113</v>
      </c>
      <c r="O2331" t="s">
        <v>6407</v>
      </c>
      <c r="P2331" t="s">
        <v>2888</v>
      </c>
      <c r="Q2331">
        <v>2</v>
      </c>
      <c r="R2331" t="s">
        <v>2889</v>
      </c>
      <c r="S2331">
        <v>3</v>
      </c>
      <c r="T2331" t="b">
        <v>0</v>
      </c>
    </row>
    <row r="2332" spans="1:20">
      <c r="A2332" t="s">
        <v>2980</v>
      </c>
      <c r="B2332">
        <v>33</v>
      </c>
      <c r="C2332">
        <v>415</v>
      </c>
      <c r="D2332" t="s">
        <v>2686</v>
      </c>
      <c r="E2332" t="s">
        <v>2685</v>
      </c>
      <c r="F2332">
        <v>0</v>
      </c>
      <c r="G2332" t="s">
        <v>7168</v>
      </c>
      <c r="H2332">
        <v>99</v>
      </c>
      <c r="I2332" t="s">
        <v>7833</v>
      </c>
      <c r="J2332" t="s">
        <v>6415</v>
      </c>
      <c r="K2332">
        <v>102</v>
      </c>
      <c r="L2332" t="s">
        <v>4762</v>
      </c>
      <c r="M2332" t="s">
        <v>6994</v>
      </c>
      <c r="N2332">
        <v>104</v>
      </c>
      <c r="O2332" t="s">
        <v>6995</v>
      </c>
      <c r="P2332" t="s">
        <v>3079</v>
      </c>
      <c r="Q2332">
        <v>4</v>
      </c>
      <c r="R2332" t="s">
        <v>3446</v>
      </c>
      <c r="S2332">
        <v>0</v>
      </c>
      <c r="T2332" t="b">
        <v>0</v>
      </c>
    </row>
    <row r="2333" spans="1:20">
      <c r="A2333" t="s">
        <v>3106</v>
      </c>
      <c r="B2333">
        <v>55</v>
      </c>
      <c r="C2333">
        <v>415</v>
      </c>
      <c r="D2333" t="s">
        <v>2685</v>
      </c>
      <c r="E2333" t="s">
        <v>2685</v>
      </c>
      <c r="F2333">
        <v>0</v>
      </c>
      <c r="G2333" t="s">
        <v>5767</v>
      </c>
      <c r="H2333">
        <v>130</v>
      </c>
      <c r="I2333" t="s">
        <v>7834</v>
      </c>
      <c r="J2333" t="s">
        <v>4088</v>
      </c>
      <c r="K2333">
        <v>54</v>
      </c>
      <c r="L2333" t="s">
        <v>7835</v>
      </c>
      <c r="M2333" t="s">
        <v>4395</v>
      </c>
      <c r="N2333">
        <v>83</v>
      </c>
      <c r="O2333" t="s">
        <v>7836</v>
      </c>
      <c r="P2333" t="s">
        <v>2773</v>
      </c>
      <c r="Q2333">
        <v>4</v>
      </c>
      <c r="R2333" t="s">
        <v>2774</v>
      </c>
      <c r="S2333">
        <v>1</v>
      </c>
      <c r="T2333" t="b">
        <v>0</v>
      </c>
    </row>
    <row r="2334" spans="1:20">
      <c r="A2334" t="s">
        <v>4481</v>
      </c>
      <c r="B2334">
        <v>107</v>
      </c>
      <c r="C2334">
        <v>408</v>
      </c>
      <c r="D2334" t="s">
        <v>2685</v>
      </c>
      <c r="E2334" t="s">
        <v>2685</v>
      </c>
      <c r="F2334">
        <v>0</v>
      </c>
      <c r="G2334" t="s">
        <v>3748</v>
      </c>
      <c r="H2334">
        <v>90</v>
      </c>
      <c r="I2334" t="s">
        <v>7412</v>
      </c>
      <c r="J2334" t="s">
        <v>5563</v>
      </c>
      <c r="K2334">
        <v>109</v>
      </c>
      <c r="L2334" t="s">
        <v>5564</v>
      </c>
      <c r="M2334" t="s">
        <v>4024</v>
      </c>
      <c r="N2334">
        <v>96</v>
      </c>
      <c r="O2334" t="s">
        <v>4025</v>
      </c>
      <c r="P2334" t="s">
        <v>6194</v>
      </c>
      <c r="Q2334">
        <v>5</v>
      </c>
      <c r="R2334" t="s">
        <v>6195</v>
      </c>
      <c r="S2334">
        <v>2</v>
      </c>
      <c r="T2334" t="b">
        <v>0</v>
      </c>
    </row>
    <row r="2335" spans="1:20">
      <c r="A2335" t="s">
        <v>3309</v>
      </c>
      <c r="B2335">
        <v>78</v>
      </c>
      <c r="C2335">
        <v>408</v>
      </c>
      <c r="D2335" t="s">
        <v>2685</v>
      </c>
      <c r="E2335" t="s">
        <v>2685</v>
      </c>
      <c r="F2335">
        <v>0</v>
      </c>
      <c r="G2335" t="s">
        <v>7837</v>
      </c>
      <c r="H2335">
        <v>108</v>
      </c>
      <c r="I2335" t="s">
        <v>3024</v>
      </c>
      <c r="J2335" t="s">
        <v>3752</v>
      </c>
      <c r="K2335">
        <v>126</v>
      </c>
      <c r="L2335" t="s">
        <v>6471</v>
      </c>
      <c r="M2335" t="s">
        <v>5854</v>
      </c>
      <c r="N2335">
        <v>117</v>
      </c>
      <c r="O2335" t="s">
        <v>3237</v>
      </c>
      <c r="P2335" t="s">
        <v>3281</v>
      </c>
      <c r="Q2335">
        <v>5</v>
      </c>
      <c r="R2335" t="s">
        <v>3282</v>
      </c>
      <c r="S2335">
        <v>1</v>
      </c>
      <c r="T2335" t="b">
        <v>1</v>
      </c>
    </row>
    <row r="2336" spans="1:20">
      <c r="A2336" t="s">
        <v>2782</v>
      </c>
      <c r="B2336">
        <v>85</v>
      </c>
      <c r="C2336">
        <v>408</v>
      </c>
      <c r="D2336" t="s">
        <v>2685</v>
      </c>
      <c r="E2336" t="s">
        <v>2686</v>
      </c>
      <c r="F2336">
        <v>17</v>
      </c>
      <c r="G2336" t="s">
        <v>6048</v>
      </c>
      <c r="H2336">
        <v>88</v>
      </c>
      <c r="I2336" t="s">
        <v>6133</v>
      </c>
      <c r="J2336" t="s">
        <v>3937</v>
      </c>
      <c r="K2336">
        <v>75</v>
      </c>
      <c r="L2336" t="s">
        <v>6063</v>
      </c>
      <c r="M2336" t="s">
        <v>2821</v>
      </c>
      <c r="N2336">
        <v>116</v>
      </c>
      <c r="O2336" t="s">
        <v>2822</v>
      </c>
      <c r="P2336" t="s">
        <v>3052</v>
      </c>
      <c r="Q2336">
        <v>7</v>
      </c>
      <c r="R2336" t="s">
        <v>3053</v>
      </c>
      <c r="S2336">
        <v>4</v>
      </c>
      <c r="T2336" t="b">
        <v>1</v>
      </c>
    </row>
    <row r="2337" spans="1:20">
      <c r="A2337" t="s">
        <v>2949</v>
      </c>
      <c r="B2337">
        <v>61</v>
      </c>
      <c r="C2337">
        <v>415</v>
      </c>
      <c r="D2337" t="s">
        <v>2685</v>
      </c>
      <c r="E2337" t="s">
        <v>2686</v>
      </c>
      <c r="F2337">
        <v>15</v>
      </c>
      <c r="G2337" t="s">
        <v>2923</v>
      </c>
      <c r="H2337">
        <v>106</v>
      </c>
      <c r="I2337" t="s">
        <v>6686</v>
      </c>
      <c r="J2337" t="s">
        <v>2969</v>
      </c>
      <c r="K2337">
        <v>69</v>
      </c>
      <c r="L2337" t="s">
        <v>3109</v>
      </c>
      <c r="M2337" t="s">
        <v>7577</v>
      </c>
      <c r="N2337">
        <v>137</v>
      </c>
      <c r="O2337" t="s">
        <v>4144</v>
      </c>
      <c r="P2337" t="s">
        <v>2693</v>
      </c>
      <c r="Q2337">
        <v>3</v>
      </c>
      <c r="R2337" t="s">
        <v>2694</v>
      </c>
      <c r="S2337">
        <v>2</v>
      </c>
      <c r="T2337" t="b">
        <v>0</v>
      </c>
    </row>
    <row r="2338" spans="1:20">
      <c r="A2338" t="s">
        <v>3012</v>
      </c>
      <c r="B2338">
        <v>97</v>
      </c>
      <c r="C2338">
        <v>415</v>
      </c>
      <c r="D2338" t="s">
        <v>2685</v>
      </c>
      <c r="E2338" t="s">
        <v>2686</v>
      </c>
      <c r="F2338">
        <v>32</v>
      </c>
      <c r="G2338" t="s">
        <v>3600</v>
      </c>
      <c r="H2338">
        <v>94</v>
      </c>
      <c r="I2338" t="s">
        <v>4535</v>
      </c>
      <c r="J2338" t="s">
        <v>7393</v>
      </c>
      <c r="K2338">
        <v>120</v>
      </c>
      <c r="L2338" t="s">
        <v>4033</v>
      </c>
      <c r="M2338" t="s">
        <v>3833</v>
      </c>
      <c r="N2338">
        <v>38</v>
      </c>
      <c r="O2338" t="s">
        <v>5411</v>
      </c>
      <c r="P2338" t="s">
        <v>4030</v>
      </c>
      <c r="Q2338">
        <v>4</v>
      </c>
      <c r="R2338" t="s">
        <v>4031</v>
      </c>
      <c r="S2338">
        <v>5</v>
      </c>
      <c r="T2338" t="b">
        <v>0</v>
      </c>
    </row>
    <row r="2339" spans="1:20">
      <c r="A2339" t="s">
        <v>2695</v>
      </c>
      <c r="B2339">
        <v>136</v>
      </c>
      <c r="C2339">
        <v>408</v>
      </c>
      <c r="D2339" t="s">
        <v>2686</v>
      </c>
      <c r="E2339" t="s">
        <v>2685</v>
      </c>
      <c r="F2339">
        <v>0</v>
      </c>
      <c r="G2339" t="s">
        <v>3600</v>
      </c>
      <c r="H2339">
        <v>103</v>
      </c>
      <c r="I2339" t="s">
        <v>4535</v>
      </c>
      <c r="J2339" t="s">
        <v>6245</v>
      </c>
      <c r="K2339">
        <v>113</v>
      </c>
      <c r="L2339" t="s">
        <v>4956</v>
      </c>
      <c r="M2339" t="s">
        <v>5487</v>
      </c>
      <c r="N2339">
        <v>122</v>
      </c>
      <c r="O2339" t="s">
        <v>3529</v>
      </c>
      <c r="P2339" t="s">
        <v>3737</v>
      </c>
      <c r="Q2339">
        <v>9</v>
      </c>
      <c r="R2339" t="s">
        <v>5324</v>
      </c>
      <c r="S2339">
        <v>2</v>
      </c>
      <c r="T2339" t="b">
        <v>0</v>
      </c>
    </row>
    <row r="2340" spans="1:20">
      <c r="A2340" t="s">
        <v>3132</v>
      </c>
      <c r="B2340">
        <v>135</v>
      </c>
      <c r="C2340">
        <v>408</v>
      </c>
      <c r="D2340" t="s">
        <v>2685</v>
      </c>
      <c r="E2340" t="s">
        <v>2685</v>
      </c>
      <c r="F2340">
        <v>0</v>
      </c>
      <c r="G2340" t="s">
        <v>3207</v>
      </c>
      <c r="H2340">
        <v>100</v>
      </c>
      <c r="I2340" t="s">
        <v>3838</v>
      </c>
      <c r="J2340" t="s">
        <v>5893</v>
      </c>
      <c r="K2340">
        <v>84</v>
      </c>
      <c r="L2340" t="s">
        <v>5224</v>
      </c>
      <c r="M2340" t="s">
        <v>5416</v>
      </c>
      <c r="N2340">
        <v>82</v>
      </c>
      <c r="O2340" t="s">
        <v>5436</v>
      </c>
      <c r="P2340" t="s">
        <v>6803</v>
      </c>
      <c r="Q2340">
        <v>9</v>
      </c>
      <c r="R2340" t="s">
        <v>6804</v>
      </c>
      <c r="S2340">
        <v>3</v>
      </c>
      <c r="T2340" t="b">
        <v>0</v>
      </c>
    </row>
    <row r="2341" spans="1:20">
      <c r="A2341" t="s">
        <v>3097</v>
      </c>
      <c r="B2341">
        <v>87</v>
      </c>
      <c r="C2341">
        <v>415</v>
      </c>
      <c r="D2341" t="s">
        <v>2685</v>
      </c>
      <c r="E2341" t="s">
        <v>2686</v>
      </c>
      <c r="F2341">
        <v>19</v>
      </c>
      <c r="G2341" t="s">
        <v>5104</v>
      </c>
      <c r="H2341">
        <v>122</v>
      </c>
      <c r="I2341" t="s">
        <v>7049</v>
      </c>
      <c r="J2341" t="s">
        <v>2726</v>
      </c>
      <c r="K2341">
        <v>89</v>
      </c>
      <c r="L2341" t="s">
        <v>6671</v>
      </c>
      <c r="M2341" t="s">
        <v>6286</v>
      </c>
      <c r="N2341">
        <v>78</v>
      </c>
      <c r="O2341" t="s">
        <v>7780</v>
      </c>
      <c r="P2341" t="s">
        <v>3682</v>
      </c>
      <c r="Q2341">
        <v>0</v>
      </c>
      <c r="R2341" t="s">
        <v>3682</v>
      </c>
      <c r="S2341">
        <v>1</v>
      </c>
      <c r="T2341" t="b">
        <v>0</v>
      </c>
    </row>
    <row r="2342" spans="1:20">
      <c r="A2342" t="s">
        <v>3172</v>
      </c>
      <c r="B2342">
        <v>148</v>
      </c>
      <c r="C2342">
        <v>415</v>
      </c>
      <c r="D2342" t="s">
        <v>2685</v>
      </c>
      <c r="E2342" t="s">
        <v>2685</v>
      </c>
      <c r="F2342">
        <v>0</v>
      </c>
      <c r="G2342" t="s">
        <v>4859</v>
      </c>
      <c r="H2342">
        <v>104</v>
      </c>
      <c r="I2342" t="s">
        <v>7838</v>
      </c>
      <c r="J2342" t="s">
        <v>6829</v>
      </c>
      <c r="K2342">
        <v>87</v>
      </c>
      <c r="L2342" t="s">
        <v>5174</v>
      </c>
      <c r="M2342" t="s">
        <v>7839</v>
      </c>
      <c r="N2342">
        <v>99</v>
      </c>
      <c r="O2342" t="s">
        <v>7350</v>
      </c>
      <c r="P2342" t="s">
        <v>3281</v>
      </c>
      <c r="Q2342">
        <v>2</v>
      </c>
      <c r="R2342" t="s">
        <v>3282</v>
      </c>
      <c r="S2342">
        <v>2</v>
      </c>
      <c r="T2342" t="b">
        <v>1</v>
      </c>
    </row>
    <row r="2343" spans="1:20">
      <c r="A2343" t="s">
        <v>3603</v>
      </c>
      <c r="B2343">
        <v>99</v>
      </c>
      <c r="C2343">
        <v>415</v>
      </c>
      <c r="D2343" t="s">
        <v>2685</v>
      </c>
      <c r="E2343" t="s">
        <v>2685</v>
      </c>
      <c r="F2343">
        <v>0</v>
      </c>
      <c r="G2343" t="s">
        <v>4983</v>
      </c>
      <c r="H2343">
        <v>102</v>
      </c>
      <c r="I2343" t="s">
        <v>4984</v>
      </c>
      <c r="J2343" t="s">
        <v>7840</v>
      </c>
      <c r="K2343">
        <v>118</v>
      </c>
      <c r="L2343" t="s">
        <v>3730</v>
      </c>
      <c r="M2343" t="s">
        <v>3139</v>
      </c>
      <c r="N2343">
        <v>126</v>
      </c>
      <c r="O2343" t="s">
        <v>6667</v>
      </c>
      <c r="P2343" t="s">
        <v>3905</v>
      </c>
      <c r="Q2343">
        <v>2</v>
      </c>
      <c r="R2343" t="s">
        <v>3906</v>
      </c>
      <c r="S2343">
        <v>2</v>
      </c>
      <c r="T2343" t="b">
        <v>0</v>
      </c>
    </row>
    <row r="2344" spans="1:20">
      <c r="A2344" t="s">
        <v>2757</v>
      </c>
      <c r="B2344">
        <v>123</v>
      </c>
      <c r="C2344">
        <v>415</v>
      </c>
      <c r="D2344" t="s">
        <v>2685</v>
      </c>
      <c r="E2344" t="s">
        <v>2685</v>
      </c>
      <c r="F2344">
        <v>0</v>
      </c>
      <c r="G2344" t="s">
        <v>3230</v>
      </c>
      <c r="H2344">
        <v>78</v>
      </c>
      <c r="I2344" t="s">
        <v>6948</v>
      </c>
      <c r="J2344" t="s">
        <v>5416</v>
      </c>
      <c r="K2344">
        <v>96</v>
      </c>
      <c r="L2344" t="s">
        <v>6100</v>
      </c>
      <c r="M2344" t="s">
        <v>7268</v>
      </c>
      <c r="N2344">
        <v>92</v>
      </c>
      <c r="O2344" t="s">
        <v>7841</v>
      </c>
      <c r="P2344" t="s">
        <v>2773</v>
      </c>
      <c r="Q2344">
        <v>2</v>
      </c>
      <c r="R2344" t="s">
        <v>2774</v>
      </c>
      <c r="S2344">
        <v>2</v>
      </c>
      <c r="T2344" t="b">
        <v>0</v>
      </c>
    </row>
    <row r="2345" spans="1:20">
      <c r="A2345" t="s">
        <v>3165</v>
      </c>
      <c r="B2345">
        <v>127</v>
      </c>
      <c r="C2345">
        <v>415</v>
      </c>
      <c r="D2345" t="s">
        <v>2686</v>
      </c>
      <c r="E2345" t="s">
        <v>2685</v>
      </c>
      <c r="F2345">
        <v>0</v>
      </c>
      <c r="G2345" t="s">
        <v>4562</v>
      </c>
      <c r="H2345">
        <v>87</v>
      </c>
      <c r="I2345" t="s">
        <v>4563</v>
      </c>
      <c r="J2345" t="s">
        <v>4399</v>
      </c>
      <c r="K2345">
        <v>101</v>
      </c>
      <c r="L2345" t="s">
        <v>5624</v>
      </c>
      <c r="M2345" t="s">
        <v>6620</v>
      </c>
      <c r="N2345">
        <v>122</v>
      </c>
      <c r="O2345" t="s">
        <v>7040</v>
      </c>
      <c r="P2345" t="s">
        <v>2830</v>
      </c>
      <c r="Q2345">
        <v>3</v>
      </c>
      <c r="R2345" t="s">
        <v>2831</v>
      </c>
      <c r="S2345">
        <v>1</v>
      </c>
      <c r="T2345" t="b">
        <v>0</v>
      </c>
    </row>
    <row r="2346" spans="1:20">
      <c r="A2346" t="s">
        <v>2875</v>
      </c>
      <c r="B2346">
        <v>151</v>
      </c>
      <c r="C2346">
        <v>415</v>
      </c>
      <c r="D2346" t="s">
        <v>2685</v>
      </c>
      <c r="E2346" t="s">
        <v>2685</v>
      </c>
      <c r="F2346">
        <v>0</v>
      </c>
      <c r="G2346" t="s">
        <v>3205</v>
      </c>
      <c r="H2346">
        <v>89</v>
      </c>
      <c r="I2346" t="s">
        <v>3206</v>
      </c>
      <c r="J2346" t="s">
        <v>3440</v>
      </c>
      <c r="K2346">
        <v>83</v>
      </c>
      <c r="L2346" t="s">
        <v>5929</v>
      </c>
      <c r="M2346" t="s">
        <v>7842</v>
      </c>
      <c r="N2346">
        <v>100</v>
      </c>
      <c r="O2346" t="s">
        <v>7843</v>
      </c>
      <c r="P2346" t="s">
        <v>6377</v>
      </c>
      <c r="Q2346">
        <v>3</v>
      </c>
      <c r="R2346" t="s">
        <v>7251</v>
      </c>
      <c r="S2346">
        <v>0</v>
      </c>
      <c r="T2346" t="b">
        <v>0</v>
      </c>
    </row>
    <row r="2347" spans="1:20">
      <c r="A2347" t="s">
        <v>3097</v>
      </c>
      <c r="B2347">
        <v>185</v>
      </c>
      <c r="C2347">
        <v>408</v>
      </c>
      <c r="D2347" t="s">
        <v>2685</v>
      </c>
      <c r="E2347" t="s">
        <v>2685</v>
      </c>
      <c r="F2347">
        <v>0</v>
      </c>
      <c r="G2347" t="s">
        <v>6373</v>
      </c>
      <c r="H2347">
        <v>92</v>
      </c>
      <c r="I2347" t="s">
        <v>6374</v>
      </c>
      <c r="J2347" t="s">
        <v>3870</v>
      </c>
      <c r="K2347">
        <v>115</v>
      </c>
      <c r="L2347" t="s">
        <v>5270</v>
      </c>
      <c r="M2347" t="s">
        <v>4777</v>
      </c>
      <c r="N2347">
        <v>79</v>
      </c>
      <c r="O2347" t="s">
        <v>5761</v>
      </c>
      <c r="P2347" t="s">
        <v>3718</v>
      </c>
      <c r="Q2347">
        <v>4</v>
      </c>
      <c r="R2347" t="s">
        <v>3719</v>
      </c>
      <c r="S2347">
        <v>1</v>
      </c>
      <c r="T2347" t="b">
        <v>0</v>
      </c>
    </row>
    <row r="2348" spans="1:20">
      <c r="A2348" t="s">
        <v>2875</v>
      </c>
      <c r="B2348">
        <v>58</v>
      </c>
      <c r="C2348">
        <v>510</v>
      </c>
      <c r="D2348" t="s">
        <v>2685</v>
      </c>
      <c r="E2348" t="s">
        <v>2685</v>
      </c>
      <c r="F2348">
        <v>0</v>
      </c>
      <c r="G2348" t="s">
        <v>3496</v>
      </c>
      <c r="H2348">
        <v>126</v>
      </c>
      <c r="I2348" t="s">
        <v>7844</v>
      </c>
      <c r="J2348" t="s">
        <v>4953</v>
      </c>
      <c r="K2348">
        <v>108</v>
      </c>
      <c r="L2348" t="s">
        <v>4954</v>
      </c>
      <c r="M2348" t="s">
        <v>3510</v>
      </c>
      <c r="N2348">
        <v>88</v>
      </c>
      <c r="O2348" t="s">
        <v>3511</v>
      </c>
      <c r="P2348" t="s">
        <v>4000</v>
      </c>
      <c r="Q2348">
        <v>2</v>
      </c>
      <c r="R2348" t="s">
        <v>4001</v>
      </c>
      <c r="S2348">
        <v>4</v>
      </c>
      <c r="T2348" t="b">
        <v>0</v>
      </c>
    </row>
    <row r="2349" spans="1:20">
      <c r="A2349" t="s">
        <v>2739</v>
      </c>
      <c r="B2349">
        <v>58</v>
      </c>
      <c r="C2349">
        <v>408</v>
      </c>
      <c r="D2349" t="s">
        <v>2685</v>
      </c>
      <c r="E2349" t="s">
        <v>2685</v>
      </c>
      <c r="F2349">
        <v>0</v>
      </c>
      <c r="G2349" t="s">
        <v>5534</v>
      </c>
      <c r="H2349">
        <v>112</v>
      </c>
      <c r="I2349" t="s">
        <v>5535</v>
      </c>
      <c r="J2349" t="s">
        <v>7260</v>
      </c>
      <c r="K2349">
        <v>122</v>
      </c>
      <c r="L2349" t="s">
        <v>6495</v>
      </c>
      <c r="M2349" t="s">
        <v>3257</v>
      </c>
      <c r="N2349">
        <v>87</v>
      </c>
      <c r="O2349" t="s">
        <v>3258</v>
      </c>
      <c r="P2349" t="s">
        <v>3682</v>
      </c>
      <c r="Q2349">
        <v>0</v>
      </c>
      <c r="R2349" t="s">
        <v>3682</v>
      </c>
      <c r="S2349">
        <v>4</v>
      </c>
      <c r="T2349" t="b">
        <v>0</v>
      </c>
    </row>
    <row r="2350" spans="1:20">
      <c r="A2350" t="s">
        <v>3045</v>
      </c>
      <c r="B2350">
        <v>108</v>
      </c>
      <c r="C2350">
        <v>415</v>
      </c>
      <c r="D2350" t="s">
        <v>2685</v>
      </c>
      <c r="E2350" t="s">
        <v>2685</v>
      </c>
      <c r="F2350">
        <v>0</v>
      </c>
      <c r="G2350" t="s">
        <v>3239</v>
      </c>
      <c r="H2350">
        <v>117</v>
      </c>
      <c r="I2350" t="s">
        <v>3240</v>
      </c>
      <c r="J2350" t="s">
        <v>4639</v>
      </c>
      <c r="K2350">
        <v>103</v>
      </c>
      <c r="L2350" t="s">
        <v>6768</v>
      </c>
      <c r="M2350" t="s">
        <v>3430</v>
      </c>
      <c r="N2350">
        <v>68</v>
      </c>
      <c r="O2350" t="s">
        <v>4537</v>
      </c>
      <c r="P2350" t="s">
        <v>2838</v>
      </c>
      <c r="Q2350">
        <v>5</v>
      </c>
      <c r="R2350" t="s">
        <v>2971</v>
      </c>
      <c r="S2350">
        <v>0</v>
      </c>
      <c r="T2350" t="b">
        <v>0</v>
      </c>
    </row>
    <row r="2351" spans="1:20">
      <c r="A2351" t="s">
        <v>3132</v>
      </c>
      <c r="B2351">
        <v>132</v>
      </c>
      <c r="C2351">
        <v>510</v>
      </c>
      <c r="D2351" t="s">
        <v>2685</v>
      </c>
      <c r="E2351" t="s">
        <v>2685</v>
      </c>
      <c r="F2351">
        <v>0</v>
      </c>
      <c r="G2351" t="s">
        <v>7845</v>
      </c>
      <c r="H2351">
        <v>88</v>
      </c>
      <c r="I2351" t="s">
        <v>6591</v>
      </c>
      <c r="J2351" t="s">
        <v>4921</v>
      </c>
      <c r="K2351">
        <v>124</v>
      </c>
      <c r="L2351" t="s">
        <v>4922</v>
      </c>
      <c r="M2351" t="s">
        <v>5125</v>
      </c>
      <c r="N2351">
        <v>120</v>
      </c>
      <c r="O2351" t="s">
        <v>5126</v>
      </c>
      <c r="P2351" t="s">
        <v>3843</v>
      </c>
      <c r="Q2351">
        <v>4</v>
      </c>
      <c r="R2351" t="s">
        <v>3844</v>
      </c>
      <c r="S2351">
        <v>1</v>
      </c>
      <c r="T2351" t="b">
        <v>0</v>
      </c>
    </row>
    <row r="2352" spans="1:20">
      <c r="A2352" t="s">
        <v>2866</v>
      </c>
      <c r="B2352">
        <v>80</v>
      </c>
      <c r="C2352">
        <v>415</v>
      </c>
      <c r="D2352" t="s">
        <v>2685</v>
      </c>
      <c r="E2352" t="s">
        <v>2685</v>
      </c>
      <c r="F2352">
        <v>0</v>
      </c>
      <c r="G2352" t="s">
        <v>6530</v>
      </c>
      <c r="H2352">
        <v>67</v>
      </c>
      <c r="I2352" t="s">
        <v>7171</v>
      </c>
      <c r="J2352" t="s">
        <v>4731</v>
      </c>
      <c r="K2352">
        <v>112</v>
      </c>
      <c r="L2352" t="s">
        <v>4732</v>
      </c>
      <c r="M2352" t="s">
        <v>4601</v>
      </c>
      <c r="N2352">
        <v>63</v>
      </c>
      <c r="O2352" t="s">
        <v>4283</v>
      </c>
      <c r="P2352" t="s">
        <v>5283</v>
      </c>
      <c r="Q2352">
        <v>2</v>
      </c>
      <c r="R2352" t="s">
        <v>5517</v>
      </c>
      <c r="S2352">
        <v>2</v>
      </c>
      <c r="T2352" t="b">
        <v>0</v>
      </c>
    </row>
    <row r="2353" spans="1:20">
      <c r="A2353" t="s">
        <v>3259</v>
      </c>
      <c r="B2353">
        <v>110</v>
      </c>
      <c r="C2353">
        <v>510</v>
      </c>
      <c r="D2353" t="s">
        <v>2685</v>
      </c>
      <c r="E2353" t="s">
        <v>2685</v>
      </c>
      <c r="F2353">
        <v>0</v>
      </c>
      <c r="G2353" t="s">
        <v>7846</v>
      </c>
      <c r="H2353">
        <v>62</v>
      </c>
      <c r="I2353" t="s">
        <v>5468</v>
      </c>
      <c r="J2353" t="s">
        <v>4323</v>
      </c>
      <c r="K2353">
        <v>86</v>
      </c>
      <c r="L2353" t="s">
        <v>3757</v>
      </c>
      <c r="M2353" t="s">
        <v>3310</v>
      </c>
      <c r="N2353">
        <v>94</v>
      </c>
      <c r="O2353" t="s">
        <v>5380</v>
      </c>
      <c r="P2353" t="s">
        <v>5392</v>
      </c>
      <c r="Q2353">
        <v>3</v>
      </c>
      <c r="R2353" t="s">
        <v>5393</v>
      </c>
      <c r="S2353">
        <v>2</v>
      </c>
      <c r="T2353" t="b">
        <v>0</v>
      </c>
    </row>
    <row r="2354" spans="1:20">
      <c r="A2354" t="s">
        <v>3198</v>
      </c>
      <c r="B2354">
        <v>168</v>
      </c>
      <c r="C2354">
        <v>408</v>
      </c>
      <c r="D2354" t="s">
        <v>2685</v>
      </c>
      <c r="E2354" t="s">
        <v>2685</v>
      </c>
      <c r="F2354">
        <v>0</v>
      </c>
      <c r="G2354" t="s">
        <v>2769</v>
      </c>
      <c r="H2354">
        <v>134</v>
      </c>
      <c r="I2354" t="s">
        <v>7847</v>
      </c>
      <c r="J2354" t="s">
        <v>4532</v>
      </c>
      <c r="K2354">
        <v>87</v>
      </c>
      <c r="L2354" t="s">
        <v>6180</v>
      </c>
      <c r="M2354" t="s">
        <v>7168</v>
      </c>
      <c r="N2354">
        <v>147</v>
      </c>
      <c r="O2354" t="s">
        <v>6380</v>
      </c>
      <c r="P2354" t="s">
        <v>3104</v>
      </c>
      <c r="Q2354">
        <v>2</v>
      </c>
      <c r="R2354" t="s">
        <v>3105</v>
      </c>
      <c r="S2354">
        <v>2</v>
      </c>
      <c r="T2354" t="b">
        <v>1</v>
      </c>
    </row>
    <row r="2355" spans="1:20">
      <c r="A2355" t="s">
        <v>2841</v>
      </c>
      <c r="B2355">
        <v>125</v>
      </c>
      <c r="C2355">
        <v>408</v>
      </c>
      <c r="D2355" t="s">
        <v>2685</v>
      </c>
      <c r="E2355" t="s">
        <v>2686</v>
      </c>
      <c r="F2355">
        <v>23</v>
      </c>
      <c r="G2355" t="s">
        <v>5835</v>
      </c>
      <c r="H2355">
        <v>104</v>
      </c>
      <c r="I2355" t="s">
        <v>5836</v>
      </c>
      <c r="J2355" t="s">
        <v>2947</v>
      </c>
      <c r="K2355">
        <v>115</v>
      </c>
      <c r="L2355" t="s">
        <v>5917</v>
      </c>
      <c r="M2355" t="s">
        <v>5741</v>
      </c>
      <c r="N2355">
        <v>100</v>
      </c>
      <c r="O2355" t="s">
        <v>5214</v>
      </c>
      <c r="P2355" t="s">
        <v>3066</v>
      </c>
      <c r="Q2355">
        <v>3</v>
      </c>
      <c r="R2355" t="s">
        <v>3067</v>
      </c>
      <c r="S2355">
        <v>1</v>
      </c>
      <c r="T2355" t="b">
        <v>0</v>
      </c>
    </row>
    <row r="2356" spans="1:20">
      <c r="A2356" t="s">
        <v>3189</v>
      </c>
      <c r="B2356">
        <v>170</v>
      </c>
      <c r="C2356">
        <v>510</v>
      </c>
      <c r="D2356" t="s">
        <v>2685</v>
      </c>
      <c r="E2356" t="s">
        <v>2685</v>
      </c>
      <c r="F2356">
        <v>0</v>
      </c>
      <c r="G2356" t="s">
        <v>4585</v>
      </c>
      <c r="H2356">
        <v>106</v>
      </c>
      <c r="I2356" t="s">
        <v>4586</v>
      </c>
      <c r="J2356" t="s">
        <v>5229</v>
      </c>
      <c r="K2356">
        <v>70</v>
      </c>
      <c r="L2356" t="s">
        <v>5230</v>
      </c>
      <c r="M2356" t="s">
        <v>6447</v>
      </c>
      <c r="N2356">
        <v>133</v>
      </c>
      <c r="O2356" t="s">
        <v>6055</v>
      </c>
      <c r="P2356" t="s">
        <v>3238</v>
      </c>
      <c r="Q2356">
        <v>3</v>
      </c>
      <c r="R2356" t="s">
        <v>2916</v>
      </c>
      <c r="S2356">
        <v>2</v>
      </c>
      <c r="T2356" t="b">
        <v>0</v>
      </c>
    </row>
    <row r="2357" spans="1:20">
      <c r="A2357" t="s">
        <v>2949</v>
      </c>
      <c r="B2357">
        <v>71</v>
      </c>
      <c r="C2357">
        <v>510</v>
      </c>
      <c r="D2357" t="s">
        <v>2685</v>
      </c>
      <c r="E2357" t="s">
        <v>2685</v>
      </c>
      <c r="F2357">
        <v>0</v>
      </c>
      <c r="G2357" t="s">
        <v>3361</v>
      </c>
      <c r="H2357">
        <v>84</v>
      </c>
      <c r="I2357" t="s">
        <v>3362</v>
      </c>
      <c r="J2357" t="s">
        <v>5944</v>
      </c>
      <c r="K2357">
        <v>129</v>
      </c>
      <c r="L2357" t="s">
        <v>5945</v>
      </c>
      <c r="M2357" t="s">
        <v>2878</v>
      </c>
      <c r="N2357">
        <v>82</v>
      </c>
      <c r="O2357" t="s">
        <v>4300</v>
      </c>
      <c r="P2357" t="s">
        <v>4631</v>
      </c>
      <c r="Q2357">
        <v>4</v>
      </c>
      <c r="R2357" t="s">
        <v>2805</v>
      </c>
      <c r="S2357">
        <v>3</v>
      </c>
      <c r="T2357" t="b">
        <v>0</v>
      </c>
    </row>
    <row r="2358" spans="1:20">
      <c r="A2358" t="s">
        <v>3603</v>
      </c>
      <c r="B2358">
        <v>124</v>
      </c>
      <c r="C2358">
        <v>415</v>
      </c>
      <c r="D2358" t="s">
        <v>2685</v>
      </c>
      <c r="E2358" t="s">
        <v>2685</v>
      </c>
      <c r="F2358">
        <v>0</v>
      </c>
      <c r="G2358" t="s">
        <v>4540</v>
      </c>
      <c r="H2358">
        <v>109</v>
      </c>
      <c r="I2358" t="s">
        <v>7848</v>
      </c>
      <c r="J2358" t="s">
        <v>5153</v>
      </c>
      <c r="K2358">
        <v>152</v>
      </c>
      <c r="L2358" t="s">
        <v>4723</v>
      </c>
      <c r="M2358" t="s">
        <v>4708</v>
      </c>
      <c r="N2358">
        <v>97</v>
      </c>
      <c r="O2358" t="s">
        <v>6298</v>
      </c>
      <c r="P2358" t="s">
        <v>3958</v>
      </c>
      <c r="Q2358">
        <v>12</v>
      </c>
      <c r="R2358" t="s">
        <v>3959</v>
      </c>
      <c r="S2358">
        <v>1</v>
      </c>
      <c r="T2358" t="b">
        <v>0</v>
      </c>
    </row>
    <row r="2359" spans="1:20">
      <c r="A2359" t="s">
        <v>2684</v>
      </c>
      <c r="B2359">
        <v>68</v>
      </c>
      <c r="C2359">
        <v>415</v>
      </c>
      <c r="D2359" t="s">
        <v>2685</v>
      </c>
      <c r="E2359" t="s">
        <v>2685</v>
      </c>
      <c r="F2359">
        <v>0</v>
      </c>
      <c r="G2359" t="s">
        <v>4121</v>
      </c>
      <c r="H2359">
        <v>68</v>
      </c>
      <c r="I2359" t="s">
        <v>4122</v>
      </c>
      <c r="J2359" t="s">
        <v>4252</v>
      </c>
      <c r="K2359">
        <v>123</v>
      </c>
      <c r="L2359" t="s">
        <v>5684</v>
      </c>
      <c r="M2359" t="s">
        <v>7849</v>
      </c>
      <c r="N2359">
        <v>100</v>
      </c>
      <c r="O2359" t="s">
        <v>7850</v>
      </c>
      <c r="P2359" t="s">
        <v>3018</v>
      </c>
      <c r="Q2359">
        <v>6</v>
      </c>
      <c r="R2359" t="s">
        <v>3266</v>
      </c>
      <c r="S2359">
        <v>2</v>
      </c>
      <c r="T2359" t="b">
        <v>0</v>
      </c>
    </row>
    <row r="2360" spans="1:20">
      <c r="A2360" t="s">
        <v>3045</v>
      </c>
      <c r="B2360">
        <v>97</v>
      </c>
      <c r="C2360">
        <v>415</v>
      </c>
      <c r="D2360" t="s">
        <v>2685</v>
      </c>
      <c r="E2360" t="s">
        <v>2685</v>
      </c>
      <c r="F2360">
        <v>0</v>
      </c>
      <c r="G2360" t="s">
        <v>6169</v>
      </c>
      <c r="H2360">
        <v>134</v>
      </c>
      <c r="I2360" t="s">
        <v>6776</v>
      </c>
      <c r="J2360" t="s">
        <v>3682</v>
      </c>
      <c r="K2360">
        <v>0</v>
      </c>
      <c r="L2360" t="s">
        <v>3682</v>
      </c>
      <c r="M2360" t="s">
        <v>4057</v>
      </c>
      <c r="N2360">
        <v>94</v>
      </c>
      <c r="O2360" t="s">
        <v>5383</v>
      </c>
      <c r="P2360" t="s">
        <v>2926</v>
      </c>
      <c r="Q2360">
        <v>6</v>
      </c>
      <c r="R2360" t="s">
        <v>2927</v>
      </c>
      <c r="S2360">
        <v>1</v>
      </c>
      <c r="T2360" t="b">
        <v>0</v>
      </c>
    </row>
    <row r="2361" spans="1:20">
      <c r="A2361" t="s">
        <v>2896</v>
      </c>
      <c r="B2361">
        <v>98</v>
      </c>
      <c r="C2361">
        <v>510</v>
      </c>
      <c r="D2361" t="s">
        <v>2686</v>
      </c>
      <c r="E2361" t="s">
        <v>2685</v>
      </c>
      <c r="F2361">
        <v>0</v>
      </c>
      <c r="G2361" t="s">
        <v>5213</v>
      </c>
      <c r="H2361">
        <v>71</v>
      </c>
      <c r="I2361" t="s">
        <v>7851</v>
      </c>
      <c r="J2361" t="s">
        <v>6800</v>
      </c>
      <c r="K2361">
        <v>66</v>
      </c>
      <c r="L2361" t="s">
        <v>7852</v>
      </c>
      <c r="M2361" t="s">
        <v>5153</v>
      </c>
      <c r="N2361">
        <v>93</v>
      </c>
      <c r="O2361" t="s">
        <v>5573</v>
      </c>
      <c r="P2361" t="s">
        <v>7853</v>
      </c>
      <c r="Q2361">
        <v>4</v>
      </c>
      <c r="R2361" t="s">
        <v>7854</v>
      </c>
      <c r="S2361">
        <v>1</v>
      </c>
      <c r="T2361" t="b">
        <v>0</v>
      </c>
    </row>
    <row r="2362" spans="1:20">
      <c r="A2362" t="s">
        <v>3189</v>
      </c>
      <c r="B2362">
        <v>24</v>
      </c>
      <c r="C2362">
        <v>408</v>
      </c>
      <c r="D2362" t="s">
        <v>2685</v>
      </c>
      <c r="E2362" t="s">
        <v>2685</v>
      </c>
      <c r="F2362">
        <v>0</v>
      </c>
      <c r="G2362" t="s">
        <v>6932</v>
      </c>
      <c r="H2362">
        <v>73</v>
      </c>
      <c r="I2362" t="s">
        <v>6679</v>
      </c>
      <c r="J2362" t="s">
        <v>7777</v>
      </c>
      <c r="K2362">
        <v>81</v>
      </c>
      <c r="L2362" t="s">
        <v>7122</v>
      </c>
      <c r="M2362" t="s">
        <v>7500</v>
      </c>
      <c r="N2362">
        <v>69</v>
      </c>
      <c r="O2362" t="s">
        <v>6021</v>
      </c>
      <c r="P2362" t="s">
        <v>4300</v>
      </c>
      <c r="Q2362">
        <v>3</v>
      </c>
      <c r="R2362" t="s">
        <v>4301</v>
      </c>
      <c r="S2362">
        <v>2</v>
      </c>
      <c r="T2362" t="b">
        <v>1</v>
      </c>
    </row>
    <row r="2363" spans="1:20">
      <c r="A2363" t="s">
        <v>3189</v>
      </c>
      <c r="B2363">
        <v>136</v>
      </c>
      <c r="C2363">
        <v>510</v>
      </c>
      <c r="D2363" t="s">
        <v>2685</v>
      </c>
      <c r="E2363" t="s">
        <v>2685</v>
      </c>
      <c r="F2363">
        <v>0</v>
      </c>
      <c r="G2363" t="s">
        <v>6550</v>
      </c>
      <c r="H2363">
        <v>63</v>
      </c>
      <c r="I2363" t="s">
        <v>6654</v>
      </c>
      <c r="J2363" t="s">
        <v>2837</v>
      </c>
      <c r="K2363">
        <v>95</v>
      </c>
      <c r="L2363" t="s">
        <v>5490</v>
      </c>
      <c r="M2363" t="s">
        <v>3217</v>
      </c>
      <c r="N2363">
        <v>119</v>
      </c>
      <c r="O2363" t="s">
        <v>3218</v>
      </c>
      <c r="P2363" t="s">
        <v>3238</v>
      </c>
      <c r="Q2363">
        <v>2</v>
      </c>
      <c r="R2363" t="s">
        <v>2916</v>
      </c>
      <c r="S2363">
        <v>0</v>
      </c>
      <c r="T2363" t="b">
        <v>0</v>
      </c>
    </row>
    <row r="2364" spans="1:20">
      <c r="A2364" t="s">
        <v>2721</v>
      </c>
      <c r="B2364">
        <v>44</v>
      </c>
      <c r="C2364">
        <v>408</v>
      </c>
      <c r="D2364" t="s">
        <v>2685</v>
      </c>
      <c r="E2364" t="s">
        <v>2685</v>
      </c>
      <c r="F2364">
        <v>0</v>
      </c>
      <c r="G2364" t="s">
        <v>7855</v>
      </c>
      <c r="H2364">
        <v>86</v>
      </c>
      <c r="I2364" t="s">
        <v>7856</v>
      </c>
      <c r="J2364" t="s">
        <v>5346</v>
      </c>
      <c r="K2364">
        <v>87</v>
      </c>
      <c r="L2364" t="s">
        <v>6694</v>
      </c>
      <c r="M2364" t="s">
        <v>3220</v>
      </c>
      <c r="N2364">
        <v>106</v>
      </c>
      <c r="O2364" t="s">
        <v>6017</v>
      </c>
      <c r="P2364" t="s">
        <v>2857</v>
      </c>
      <c r="Q2364">
        <v>2</v>
      </c>
      <c r="R2364" t="s">
        <v>2858</v>
      </c>
      <c r="S2364">
        <v>0</v>
      </c>
      <c r="T2364" t="b">
        <v>1</v>
      </c>
    </row>
    <row r="2365" spans="1:20">
      <c r="A2365" t="s">
        <v>3259</v>
      </c>
      <c r="B2365">
        <v>96</v>
      </c>
      <c r="C2365">
        <v>415</v>
      </c>
      <c r="D2365" t="s">
        <v>2685</v>
      </c>
      <c r="E2365" t="s">
        <v>2686</v>
      </c>
      <c r="F2365">
        <v>40</v>
      </c>
      <c r="G2365" t="s">
        <v>7837</v>
      </c>
      <c r="H2365">
        <v>90</v>
      </c>
      <c r="I2365" t="s">
        <v>3024</v>
      </c>
      <c r="J2365" t="s">
        <v>3135</v>
      </c>
      <c r="K2365">
        <v>154</v>
      </c>
      <c r="L2365" t="s">
        <v>3136</v>
      </c>
      <c r="M2365" t="s">
        <v>2965</v>
      </c>
      <c r="N2365">
        <v>118</v>
      </c>
      <c r="O2365" t="s">
        <v>6606</v>
      </c>
      <c r="P2365" t="s">
        <v>3762</v>
      </c>
      <c r="Q2365">
        <v>4</v>
      </c>
      <c r="R2365" t="s">
        <v>3763</v>
      </c>
      <c r="S2365">
        <v>0</v>
      </c>
      <c r="T2365" t="b">
        <v>0</v>
      </c>
    </row>
    <row r="2366" spans="1:20">
      <c r="A2366" t="s">
        <v>4082</v>
      </c>
      <c r="B2366">
        <v>24</v>
      </c>
      <c r="C2366">
        <v>415</v>
      </c>
      <c r="D2366" t="s">
        <v>2685</v>
      </c>
      <c r="E2366" t="s">
        <v>2685</v>
      </c>
      <c r="F2366">
        <v>0</v>
      </c>
      <c r="G2366" t="s">
        <v>7150</v>
      </c>
      <c r="H2366">
        <v>104</v>
      </c>
      <c r="I2366" t="s">
        <v>7857</v>
      </c>
      <c r="J2366" t="s">
        <v>7813</v>
      </c>
      <c r="K2366">
        <v>101</v>
      </c>
      <c r="L2366" t="s">
        <v>3394</v>
      </c>
      <c r="M2366" t="s">
        <v>4374</v>
      </c>
      <c r="N2366">
        <v>116</v>
      </c>
      <c r="O2366" t="s">
        <v>4204</v>
      </c>
      <c r="P2366" t="s">
        <v>3179</v>
      </c>
      <c r="Q2366">
        <v>5</v>
      </c>
      <c r="R2366" t="s">
        <v>3180</v>
      </c>
      <c r="S2366">
        <v>1</v>
      </c>
      <c r="T2366" t="b">
        <v>0</v>
      </c>
    </row>
    <row r="2367" spans="1:20">
      <c r="A2367" t="s">
        <v>3603</v>
      </c>
      <c r="B2367">
        <v>112</v>
      </c>
      <c r="C2367">
        <v>415</v>
      </c>
      <c r="D2367" t="s">
        <v>2685</v>
      </c>
      <c r="E2367" t="s">
        <v>2686</v>
      </c>
      <c r="F2367">
        <v>31</v>
      </c>
      <c r="G2367" t="s">
        <v>3858</v>
      </c>
      <c r="H2367">
        <v>89</v>
      </c>
      <c r="I2367" t="s">
        <v>6835</v>
      </c>
      <c r="J2367" t="s">
        <v>4223</v>
      </c>
      <c r="K2367">
        <v>117</v>
      </c>
      <c r="L2367" t="s">
        <v>4224</v>
      </c>
      <c r="M2367" t="s">
        <v>6286</v>
      </c>
      <c r="N2367">
        <v>87</v>
      </c>
      <c r="O2367" t="s">
        <v>7780</v>
      </c>
      <c r="P2367" t="s">
        <v>3578</v>
      </c>
      <c r="Q2367">
        <v>1</v>
      </c>
      <c r="R2367" t="s">
        <v>3579</v>
      </c>
      <c r="S2367">
        <v>4</v>
      </c>
      <c r="T2367" t="b">
        <v>0</v>
      </c>
    </row>
    <row r="2368" spans="1:20">
      <c r="A2368" t="s">
        <v>2936</v>
      </c>
      <c r="B2368">
        <v>117</v>
      </c>
      <c r="C2368">
        <v>415</v>
      </c>
      <c r="D2368" t="s">
        <v>2686</v>
      </c>
      <c r="E2368" t="s">
        <v>2685</v>
      </c>
      <c r="F2368">
        <v>0</v>
      </c>
      <c r="G2368" t="s">
        <v>4241</v>
      </c>
      <c r="H2368">
        <v>118</v>
      </c>
      <c r="I2368" t="s">
        <v>7858</v>
      </c>
      <c r="J2368" t="s">
        <v>7577</v>
      </c>
      <c r="K2368">
        <v>84</v>
      </c>
      <c r="L2368" t="s">
        <v>3235</v>
      </c>
      <c r="M2368" t="s">
        <v>6242</v>
      </c>
      <c r="N2368">
        <v>86</v>
      </c>
      <c r="O2368" t="s">
        <v>3299</v>
      </c>
      <c r="P2368" t="s">
        <v>2693</v>
      </c>
      <c r="Q2368">
        <v>3</v>
      </c>
      <c r="R2368" t="s">
        <v>2694</v>
      </c>
      <c r="S2368">
        <v>1</v>
      </c>
      <c r="T2368" t="b">
        <v>1</v>
      </c>
    </row>
    <row r="2369" spans="1:20">
      <c r="A2369" t="s">
        <v>2684</v>
      </c>
      <c r="B2369">
        <v>137</v>
      </c>
      <c r="C2369">
        <v>415</v>
      </c>
      <c r="D2369" t="s">
        <v>2685</v>
      </c>
      <c r="E2369" t="s">
        <v>2686</v>
      </c>
      <c r="F2369">
        <v>19</v>
      </c>
      <c r="G2369" t="s">
        <v>4630</v>
      </c>
      <c r="H2369">
        <v>96</v>
      </c>
      <c r="I2369" t="s">
        <v>5267</v>
      </c>
      <c r="J2369" t="s">
        <v>5605</v>
      </c>
      <c r="K2369">
        <v>146</v>
      </c>
      <c r="L2369" t="s">
        <v>5678</v>
      </c>
      <c r="M2369" t="s">
        <v>7859</v>
      </c>
      <c r="N2369">
        <v>109</v>
      </c>
      <c r="O2369" t="s">
        <v>5272</v>
      </c>
      <c r="P2369" t="s">
        <v>3035</v>
      </c>
      <c r="Q2369">
        <v>2</v>
      </c>
      <c r="R2369" t="s">
        <v>3036</v>
      </c>
      <c r="S2369">
        <v>0</v>
      </c>
      <c r="T2369" t="b">
        <v>0</v>
      </c>
    </row>
    <row r="2370" spans="1:20">
      <c r="A2370" t="s">
        <v>3045</v>
      </c>
      <c r="B2370">
        <v>95</v>
      </c>
      <c r="C2370">
        <v>415</v>
      </c>
      <c r="D2370" t="s">
        <v>2685</v>
      </c>
      <c r="E2370" t="s">
        <v>2685</v>
      </c>
      <c r="F2370">
        <v>0</v>
      </c>
      <c r="G2370" t="s">
        <v>3247</v>
      </c>
      <c r="H2370">
        <v>103</v>
      </c>
      <c r="I2370" t="s">
        <v>3248</v>
      </c>
      <c r="J2370" t="s">
        <v>7577</v>
      </c>
      <c r="K2370">
        <v>90</v>
      </c>
      <c r="L2370" t="s">
        <v>3235</v>
      </c>
      <c r="M2370" t="s">
        <v>4524</v>
      </c>
      <c r="N2370">
        <v>117</v>
      </c>
      <c r="O2370" t="s">
        <v>4362</v>
      </c>
      <c r="P2370" t="s">
        <v>4327</v>
      </c>
      <c r="Q2370">
        <v>2</v>
      </c>
      <c r="R2370" t="s">
        <v>4328</v>
      </c>
      <c r="S2370">
        <v>0</v>
      </c>
      <c r="T2370" t="b">
        <v>0</v>
      </c>
    </row>
    <row r="2371" spans="1:20">
      <c r="A2371" t="s">
        <v>4441</v>
      </c>
      <c r="B2371">
        <v>145</v>
      </c>
      <c r="C2371">
        <v>415</v>
      </c>
      <c r="D2371" t="s">
        <v>2685</v>
      </c>
      <c r="E2371" t="s">
        <v>2685</v>
      </c>
      <c r="F2371">
        <v>0</v>
      </c>
      <c r="G2371" t="s">
        <v>4656</v>
      </c>
      <c r="H2371">
        <v>116</v>
      </c>
      <c r="I2371" t="s">
        <v>7058</v>
      </c>
      <c r="J2371" t="s">
        <v>4678</v>
      </c>
      <c r="K2371">
        <v>91</v>
      </c>
      <c r="L2371" t="s">
        <v>7574</v>
      </c>
      <c r="M2371" t="s">
        <v>4745</v>
      </c>
      <c r="N2371">
        <v>115</v>
      </c>
      <c r="O2371" t="s">
        <v>4746</v>
      </c>
      <c r="P2371" t="s">
        <v>3406</v>
      </c>
      <c r="Q2371">
        <v>13</v>
      </c>
      <c r="R2371" t="s">
        <v>3731</v>
      </c>
      <c r="S2371">
        <v>1</v>
      </c>
      <c r="T2371" t="b">
        <v>1</v>
      </c>
    </row>
    <row r="2372" spans="1:20">
      <c r="A2372" t="s">
        <v>3259</v>
      </c>
      <c r="B2372">
        <v>56</v>
      </c>
      <c r="C2372">
        <v>415</v>
      </c>
      <c r="D2372" t="s">
        <v>2686</v>
      </c>
      <c r="E2372" t="s">
        <v>2685</v>
      </c>
      <c r="F2372">
        <v>0</v>
      </c>
      <c r="G2372" t="s">
        <v>6855</v>
      </c>
      <c r="H2372">
        <v>114</v>
      </c>
      <c r="I2372" t="s">
        <v>7860</v>
      </c>
      <c r="J2372" t="s">
        <v>5329</v>
      </c>
      <c r="K2372">
        <v>110</v>
      </c>
      <c r="L2372" t="s">
        <v>4943</v>
      </c>
      <c r="M2372" t="s">
        <v>6148</v>
      </c>
      <c r="N2372">
        <v>67</v>
      </c>
      <c r="O2372" t="s">
        <v>3623</v>
      </c>
      <c r="P2372" t="s">
        <v>2955</v>
      </c>
      <c r="Q2372">
        <v>5</v>
      </c>
      <c r="R2372" t="s">
        <v>2956</v>
      </c>
      <c r="S2372">
        <v>1</v>
      </c>
      <c r="T2372" t="b">
        <v>0</v>
      </c>
    </row>
    <row r="2373" spans="1:20">
      <c r="A2373" t="s">
        <v>2695</v>
      </c>
      <c r="B2373">
        <v>133</v>
      </c>
      <c r="C2373">
        <v>408</v>
      </c>
      <c r="D2373" t="s">
        <v>2685</v>
      </c>
      <c r="E2373" t="s">
        <v>2685</v>
      </c>
      <c r="F2373">
        <v>0</v>
      </c>
      <c r="G2373" t="s">
        <v>4221</v>
      </c>
      <c r="H2373">
        <v>100</v>
      </c>
      <c r="I2373" t="s">
        <v>4222</v>
      </c>
      <c r="J2373" t="s">
        <v>4315</v>
      </c>
      <c r="K2373">
        <v>105</v>
      </c>
      <c r="L2373" t="s">
        <v>4316</v>
      </c>
      <c r="M2373" t="s">
        <v>5981</v>
      </c>
      <c r="N2373">
        <v>119</v>
      </c>
      <c r="O2373" t="s">
        <v>4330</v>
      </c>
      <c r="P2373" t="s">
        <v>2926</v>
      </c>
      <c r="Q2373">
        <v>4</v>
      </c>
      <c r="R2373" t="s">
        <v>2927</v>
      </c>
      <c r="S2373">
        <v>0</v>
      </c>
      <c r="T2373" t="b">
        <v>1</v>
      </c>
    </row>
    <row r="2374" spans="1:20">
      <c r="A2374" t="s">
        <v>2823</v>
      </c>
      <c r="B2374">
        <v>53</v>
      </c>
      <c r="C2374">
        <v>415</v>
      </c>
      <c r="D2374" t="s">
        <v>2685</v>
      </c>
      <c r="E2374" t="s">
        <v>2685</v>
      </c>
      <c r="F2374">
        <v>0</v>
      </c>
      <c r="G2374" t="s">
        <v>7377</v>
      </c>
      <c r="H2374">
        <v>113</v>
      </c>
      <c r="I2374" t="s">
        <v>7861</v>
      </c>
      <c r="J2374" t="s">
        <v>2817</v>
      </c>
      <c r="K2374">
        <v>84</v>
      </c>
      <c r="L2374" t="s">
        <v>3909</v>
      </c>
      <c r="M2374" t="s">
        <v>5160</v>
      </c>
      <c r="N2374">
        <v>108</v>
      </c>
      <c r="O2374" t="s">
        <v>7037</v>
      </c>
      <c r="P2374" t="s">
        <v>3958</v>
      </c>
      <c r="Q2374">
        <v>7</v>
      </c>
      <c r="R2374" t="s">
        <v>3959</v>
      </c>
      <c r="S2374">
        <v>2</v>
      </c>
      <c r="T2374" t="b">
        <v>0</v>
      </c>
    </row>
    <row r="2375" spans="1:20">
      <c r="A2375" t="s">
        <v>2875</v>
      </c>
      <c r="B2375">
        <v>123</v>
      </c>
      <c r="C2375">
        <v>415</v>
      </c>
      <c r="D2375" t="s">
        <v>2685</v>
      </c>
      <c r="E2375" t="s">
        <v>2685</v>
      </c>
      <c r="F2375">
        <v>0</v>
      </c>
      <c r="G2375" t="s">
        <v>3017</v>
      </c>
      <c r="H2375">
        <v>87</v>
      </c>
      <c r="I2375" t="s">
        <v>6725</v>
      </c>
      <c r="J2375" t="s">
        <v>2906</v>
      </c>
      <c r="K2375">
        <v>101</v>
      </c>
      <c r="L2375" t="s">
        <v>6726</v>
      </c>
      <c r="M2375" t="s">
        <v>3098</v>
      </c>
      <c r="N2375">
        <v>121</v>
      </c>
      <c r="O2375" t="s">
        <v>5594</v>
      </c>
      <c r="P2375" t="s">
        <v>3119</v>
      </c>
      <c r="Q2375">
        <v>3</v>
      </c>
      <c r="R2375" t="s">
        <v>3120</v>
      </c>
      <c r="S2375">
        <v>5</v>
      </c>
      <c r="T2375" t="b">
        <v>1</v>
      </c>
    </row>
    <row r="2376" spans="1:20">
      <c r="A2376" t="s">
        <v>2757</v>
      </c>
      <c r="B2376">
        <v>62</v>
      </c>
      <c r="C2376">
        <v>408</v>
      </c>
      <c r="D2376" t="s">
        <v>2685</v>
      </c>
      <c r="E2376" t="s">
        <v>2685</v>
      </c>
      <c r="F2376">
        <v>0</v>
      </c>
      <c r="G2376" t="s">
        <v>5801</v>
      </c>
      <c r="H2376">
        <v>111</v>
      </c>
      <c r="I2376" t="s">
        <v>5005</v>
      </c>
      <c r="J2376" t="s">
        <v>3124</v>
      </c>
      <c r="K2376">
        <v>104</v>
      </c>
      <c r="L2376" t="s">
        <v>3125</v>
      </c>
      <c r="M2376" t="s">
        <v>3516</v>
      </c>
      <c r="N2376">
        <v>97</v>
      </c>
      <c r="O2376" t="s">
        <v>3517</v>
      </c>
      <c r="P2376" t="s">
        <v>2708</v>
      </c>
      <c r="Q2376">
        <v>5</v>
      </c>
      <c r="R2376" t="s">
        <v>2865</v>
      </c>
      <c r="S2376">
        <v>1</v>
      </c>
      <c r="T2376" t="b">
        <v>0</v>
      </c>
    </row>
    <row r="2377" spans="1:20">
      <c r="A2377" t="s">
        <v>3354</v>
      </c>
      <c r="B2377">
        <v>55</v>
      </c>
      <c r="C2377">
        <v>415</v>
      </c>
      <c r="D2377" t="s">
        <v>2685</v>
      </c>
      <c r="E2377" t="s">
        <v>2686</v>
      </c>
      <c r="F2377">
        <v>20</v>
      </c>
      <c r="G2377" t="s">
        <v>4923</v>
      </c>
      <c r="H2377">
        <v>91</v>
      </c>
      <c r="I2377" t="s">
        <v>5946</v>
      </c>
      <c r="J2377" t="s">
        <v>3782</v>
      </c>
      <c r="K2377">
        <v>113</v>
      </c>
      <c r="L2377" t="s">
        <v>3783</v>
      </c>
      <c r="M2377" t="s">
        <v>4406</v>
      </c>
      <c r="N2377">
        <v>110</v>
      </c>
      <c r="O2377" t="s">
        <v>4818</v>
      </c>
      <c r="P2377" t="s">
        <v>3179</v>
      </c>
      <c r="Q2377">
        <v>1</v>
      </c>
      <c r="R2377" t="s">
        <v>3180</v>
      </c>
      <c r="S2377">
        <v>1</v>
      </c>
      <c r="T2377" t="b">
        <v>0</v>
      </c>
    </row>
    <row r="2378" spans="1:20">
      <c r="A2378" t="s">
        <v>3198</v>
      </c>
      <c r="B2378">
        <v>125</v>
      </c>
      <c r="C2378">
        <v>415</v>
      </c>
      <c r="D2378" t="s">
        <v>2685</v>
      </c>
      <c r="E2378" t="s">
        <v>2685</v>
      </c>
      <c r="F2378">
        <v>0</v>
      </c>
      <c r="G2378" t="s">
        <v>6025</v>
      </c>
      <c r="H2378">
        <v>65</v>
      </c>
      <c r="I2378" t="s">
        <v>7862</v>
      </c>
      <c r="J2378" t="s">
        <v>3817</v>
      </c>
      <c r="K2378">
        <v>93</v>
      </c>
      <c r="L2378" t="s">
        <v>3818</v>
      </c>
      <c r="M2378" t="s">
        <v>3239</v>
      </c>
      <c r="N2378">
        <v>109</v>
      </c>
      <c r="O2378" t="s">
        <v>5170</v>
      </c>
      <c r="P2378" t="s">
        <v>2773</v>
      </c>
      <c r="Q2378">
        <v>4</v>
      </c>
      <c r="R2378" t="s">
        <v>2774</v>
      </c>
      <c r="S2378">
        <v>1</v>
      </c>
      <c r="T2378" t="b">
        <v>0</v>
      </c>
    </row>
    <row r="2379" spans="1:20">
      <c r="A2379" t="s">
        <v>2823</v>
      </c>
      <c r="B2379">
        <v>1</v>
      </c>
      <c r="C2379">
        <v>415</v>
      </c>
      <c r="D2379" t="s">
        <v>2685</v>
      </c>
      <c r="E2379" t="s">
        <v>2685</v>
      </c>
      <c r="F2379">
        <v>0</v>
      </c>
      <c r="G2379" t="s">
        <v>4627</v>
      </c>
      <c r="H2379">
        <v>106</v>
      </c>
      <c r="I2379" t="s">
        <v>5424</v>
      </c>
      <c r="J2379" t="s">
        <v>5244</v>
      </c>
      <c r="K2379">
        <v>106</v>
      </c>
      <c r="L2379" t="s">
        <v>6004</v>
      </c>
      <c r="M2379" t="s">
        <v>3386</v>
      </c>
      <c r="N2379">
        <v>75</v>
      </c>
      <c r="O2379" t="s">
        <v>4259</v>
      </c>
      <c r="P2379" t="s">
        <v>2693</v>
      </c>
      <c r="Q2379">
        <v>3</v>
      </c>
      <c r="R2379" t="s">
        <v>2694</v>
      </c>
      <c r="S2379">
        <v>5</v>
      </c>
      <c r="T2379" t="b">
        <v>1</v>
      </c>
    </row>
    <row r="2380" spans="1:20">
      <c r="A2380" t="s">
        <v>3259</v>
      </c>
      <c r="B2380">
        <v>98</v>
      </c>
      <c r="C2380">
        <v>415</v>
      </c>
      <c r="D2380" t="s">
        <v>2685</v>
      </c>
      <c r="E2380" t="s">
        <v>2686</v>
      </c>
      <c r="F2380">
        <v>36</v>
      </c>
      <c r="G2380" t="s">
        <v>4947</v>
      </c>
      <c r="H2380">
        <v>81</v>
      </c>
      <c r="I2380" t="s">
        <v>7863</v>
      </c>
      <c r="J2380" t="s">
        <v>3300</v>
      </c>
      <c r="K2380">
        <v>125</v>
      </c>
      <c r="L2380" t="s">
        <v>3728</v>
      </c>
      <c r="M2380" t="s">
        <v>4139</v>
      </c>
      <c r="N2380">
        <v>120</v>
      </c>
      <c r="O2380" t="s">
        <v>4998</v>
      </c>
      <c r="P2380" t="s">
        <v>3074</v>
      </c>
      <c r="Q2380">
        <v>2</v>
      </c>
      <c r="R2380" t="s">
        <v>3075</v>
      </c>
      <c r="S2380">
        <v>6</v>
      </c>
      <c r="T2380" t="b">
        <v>1</v>
      </c>
    </row>
    <row r="2381" spans="1:20">
      <c r="A2381" t="s">
        <v>3106</v>
      </c>
      <c r="B2381">
        <v>105</v>
      </c>
      <c r="C2381">
        <v>415</v>
      </c>
      <c r="D2381" t="s">
        <v>2685</v>
      </c>
      <c r="E2381" t="s">
        <v>2685</v>
      </c>
      <c r="F2381">
        <v>0</v>
      </c>
      <c r="G2381" t="s">
        <v>4252</v>
      </c>
      <c r="H2381">
        <v>88</v>
      </c>
      <c r="I2381" t="s">
        <v>6167</v>
      </c>
      <c r="J2381" t="s">
        <v>6052</v>
      </c>
      <c r="K2381">
        <v>103</v>
      </c>
      <c r="L2381" t="s">
        <v>6410</v>
      </c>
      <c r="M2381" t="s">
        <v>6418</v>
      </c>
      <c r="N2381">
        <v>112</v>
      </c>
      <c r="O2381" t="s">
        <v>2934</v>
      </c>
      <c r="P2381" t="s">
        <v>3384</v>
      </c>
      <c r="Q2381">
        <v>5</v>
      </c>
      <c r="R2381" t="s">
        <v>4928</v>
      </c>
      <c r="S2381">
        <v>1</v>
      </c>
      <c r="T2381" t="b">
        <v>0</v>
      </c>
    </row>
    <row r="2382" spans="1:20">
      <c r="A2382" t="s">
        <v>3004</v>
      </c>
      <c r="B2382">
        <v>99</v>
      </c>
      <c r="C2382">
        <v>408</v>
      </c>
      <c r="D2382" t="s">
        <v>2685</v>
      </c>
      <c r="E2382" t="s">
        <v>2685</v>
      </c>
      <c r="F2382">
        <v>0</v>
      </c>
      <c r="G2382" t="s">
        <v>4689</v>
      </c>
      <c r="H2382">
        <v>44</v>
      </c>
      <c r="I2382" t="s">
        <v>4690</v>
      </c>
      <c r="J2382" t="s">
        <v>3685</v>
      </c>
      <c r="K2382">
        <v>105</v>
      </c>
      <c r="L2382" t="s">
        <v>3686</v>
      </c>
      <c r="M2382" t="s">
        <v>5846</v>
      </c>
      <c r="N2382">
        <v>75</v>
      </c>
      <c r="O2382" t="s">
        <v>5847</v>
      </c>
      <c r="P2382" t="s">
        <v>3281</v>
      </c>
      <c r="Q2382">
        <v>1</v>
      </c>
      <c r="R2382" t="s">
        <v>3282</v>
      </c>
      <c r="S2382">
        <v>3</v>
      </c>
      <c r="T2382" t="b">
        <v>1</v>
      </c>
    </row>
    <row r="2383" spans="1:20">
      <c r="A2383" t="s">
        <v>2757</v>
      </c>
      <c r="B2383">
        <v>177</v>
      </c>
      <c r="C2383">
        <v>408</v>
      </c>
      <c r="D2383" t="s">
        <v>2685</v>
      </c>
      <c r="E2383" t="s">
        <v>2685</v>
      </c>
      <c r="F2383">
        <v>0</v>
      </c>
      <c r="G2383" t="s">
        <v>2947</v>
      </c>
      <c r="H2383">
        <v>81</v>
      </c>
      <c r="I2383" t="s">
        <v>7864</v>
      </c>
      <c r="J2383" t="s">
        <v>6813</v>
      </c>
      <c r="K2383">
        <v>97</v>
      </c>
      <c r="L2383" t="s">
        <v>6814</v>
      </c>
      <c r="M2383" t="s">
        <v>3344</v>
      </c>
      <c r="N2383">
        <v>106</v>
      </c>
      <c r="O2383" t="s">
        <v>3345</v>
      </c>
      <c r="P2383" t="s">
        <v>3074</v>
      </c>
      <c r="Q2383">
        <v>5</v>
      </c>
      <c r="R2383" t="s">
        <v>3075</v>
      </c>
      <c r="S2383">
        <v>1</v>
      </c>
      <c r="T2383" t="b">
        <v>0</v>
      </c>
    </row>
    <row r="2384" spans="1:20">
      <c r="A2384" t="s">
        <v>4481</v>
      </c>
      <c r="B2384">
        <v>160</v>
      </c>
      <c r="C2384">
        <v>415</v>
      </c>
      <c r="D2384" t="s">
        <v>2685</v>
      </c>
      <c r="E2384" t="s">
        <v>2685</v>
      </c>
      <c r="F2384">
        <v>0</v>
      </c>
      <c r="G2384" t="s">
        <v>3940</v>
      </c>
      <c r="H2384">
        <v>136</v>
      </c>
      <c r="I2384" t="s">
        <v>7865</v>
      </c>
      <c r="J2384" t="s">
        <v>5443</v>
      </c>
      <c r="K2384">
        <v>134</v>
      </c>
      <c r="L2384" t="s">
        <v>5444</v>
      </c>
      <c r="M2384" t="s">
        <v>5209</v>
      </c>
      <c r="N2384">
        <v>101</v>
      </c>
      <c r="O2384" t="s">
        <v>4570</v>
      </c>
      <c r="P2384" t="s">
        <v>3270</v>
      </c>
      <c r="Q2384">
        <v>2</v>
      </c>
      <c r="R2384" t="s">
        <v>3271</v>
      </c>
      <c r="S2384">
        <v>1</v>
      </c>
      <c r="T2384" t="b">
        <v>1</v>
      </c>
    </row>
    <row r="2385" spans="1:20">
      <c r="A2385" t="s">
        <v>4441</v>
      </c>
      <c r="B2385">
        <v>90</v>
      </c>
      <c r="C2385">
        <v>415</v>
      </c>
      <c r="D2385" t="s">
        <v>2685</v>
      </c>
      <c r="E2385" t="s">
        <v>2686</v>
      </c>
      <c r="F2385">
        <v>22</v>
      </c>
      <c r="G2385" t="s">
        <v>7825</v>
      </c>
      <c r="H2385">
        <v>94</v>
      </c>
      <c r="I2385" t="s">
        <v>7826</v>
      </c>
      <c r="J2385" t="s">
        <v>5369</v>
      </c>
      <c r="K2385">
        <v>90</v>
      </c>
      <c r="L2385" t="s">
        <v>5433</v>
      </c>
      <c r="M2385" t="s">
        <v>6413</v>
      </c>
      <c r="N2385">
        <v>108</v>
      </c>
      <c r="O2385" t="s">
        <v>2693</v>
      </c>
      <c r="P2385" t="s">
        <v>3079</v>
      </c>
      <c r="Q2385">
        <v>12</v>
      </c>
      <c r="R2385" t="s">
        <v>3446</v>
      </c>
      <c r="S2385">
        <v>1</v>
      </c>
      <c r="T2385" t="b">
        <v>0</v>
      </c>
    </row>
    <row r="2386" spans="1:20">
      <c r="A2386" t="s">
        <v>3354</v>
      </c>
      <c r="B2386">
        <v>148</v>
      </c>
      <c r="C2386">
        <v>415</v>
      </c>
      <c r="D2386" t="s">
        <v>2686</v>
      </c>
      <c r="E2386" t="s">
        <v>2685</v>
      </c>
      <c r="F2386">
        <v>0</v>
      </c>
      <c r="G2386" t="s">
        <v>7243</v>
      </c>
      <c r="H2386">
        <v>81</v>
      </c>
      <c r="I2386" t="s">
        <v>7866</v>
      </c>
      <c r="J2386" t="s">
        <v>2767</v>
      </c>
      <c r="K2386">
        <v>71</v>
      </c>
      <c r="L2386" t="s">
        <v>2952</v>
      </c>
      <c r="M2386" t="s">
        <v>7598</v>
      </c>
      <c r="N2386">
        <v>97</v>
      </c>
      <c r="O2386" t="s">
        <v>2977</v>
      </c>
      <c r="P2386" t="s">
        <v>3352</v>
      </c>
      <c r="Q2386">
        <v>2</v>
      </c>
      <c r="R2386" t="s">
        <v>3353</v>
      </c>
      <c r="S2386">
        <v>0</v>
      </c>
      <c r="T2386" t="b">
        <v>1</v>
      </c>
    </row>
    <row r="2387" spans="1:20">
      <c r="A2387" t="s">
        <v>2782</v>
      </c>
      <c r="B2387">
        <v>147</v>
      </c>
      <c r="C2387">
        <v>415</v>
      </c>
      <c r="D2387" t="s">
        <v>2685</v>
      </c>
      <c r="E2387" t="s">
        <v>2686</v>
      </c>
      <c r="F2387">
        <v>35</v>
      </c>
      <c r="G2387" t="s">
        <v>4601</v>
      </c>
      <c r="H2387">
        <v>134</v>
      </c>
      <c r="I2387" t="s">
        <v>6696</v>
      </c>
      <c r="J2387" t="s">
        <v>2780</v>
      </c>
      <c r="K2387">
        <v>99</v>
      </c>
      <c r="L2387" t="s">
        <v>7653</v>
      </c>
      <c r="M2387" t="s">
        <v>3310</v>
      </c>
      <c r="N2387">
        <v>90</v>
      </c>
      <c r="O2387" t="s">
        <v>5380</v>
      </c>
      <c r="P2387" t="s">
        <v>2728</v>
      </c>
      <c r="Q2387">
        <v>4</v>
      </c>
      <c r="R2387" t="s">
        <v>2729</v>
      </c>
      <c r="S2387">
        <v>2</v>
      </c>
      <c r="T2387" t="b">
        <v>1</v>
      </c>
    </row>
    <row r="2388" spans="1:20">
      <c r="A2388" t="s">
        <v>2757</v>
      </c>
      <c r="B2388">
        <v>80</v>
      </c>
      <c r="C2388">
        <v>415</v>
      </c>
      <c r="D2388" t="s">
        <v>2685</v>
      </c>
      <c r="E2388" t="s">
        <v>2685</v>
      </c>
      <c r="F2388">
        <v>0</v>
      </c>
      <c r="G2388" t="s">
        <v>6071</v>
      </c>
      <c r="H2388">
        <v>89</v>
      </c>
      <c r="I2388" t="s">
        <v>7457</v>
      </c>
      <c r="J2388" t="s">
        <v>6928</v>
      </c>
      <c r="K2388">
        <v>78</v>
      </c>
      <c r="L2388" t="s">
        <v>3332</v>
      </c>
      <c r="M2388" t="s">
        <v>4023</v>
      </c>
      <c r="N2388">
        <v>131</v>
      </c>
      <c r="O2388" t="s">
        <v>5029</v>
      </c>
      <c r="P2388" t="s">
        <v>2926</v>
      </c>
      <c r="Q2388">
        <v>4</v>
      </c>
      <c r="R2388" t="s">
        <v>2927</v>
      </c>
      <c r="S2388">
        <v>0</v>
      </c>
      <c r="T2388" t="b">
        <v>0</v>
      </c>
    </row>
    <row r="2389" spans="1:20">
      <c r="A2389" t="s">
        <v>2980</v>
      </c>
      <c r="B2389">
        <v>122</v>
      </c>
      <c r="C2389">
        <v>415</v>
      </c>
      <c r="D2389" t="s">
        <v>2686</v>
      </c>
      <c r="E2389" t="s">
        <v>2685</v>
      </c>
      <c r="F2389">
        <v>0</v>
      </c>
      <c r="G2389" t="s">
        <v>5567</v>
      </c>
      <c r="H2389">
        <v>117</v>
      </c>
      <c r="I2389" t="s">
        <v>4801</v>
      </c>
      <c r="J2389" t="s">
        <v>4160</v>
      </c>
      <c r="K2389">
        <v>93</v>
      </c>
      <c r="L2389" t="s">
        <v>4161</v>
      </c>
      <c r="M2389" t="s">
        <v>3898</v>
      </c>
      <c r="N2389">
        <v>97</v>
      </c>
      <c r="O2389" t="s">
        <v>3899</v>
      </c>
      <c r="P2389" t="s">
        <v>3578</v>
      </c>
      <c r="Q2389">
        <v>5</v>
      </c>
      <c r="R2389" t="s">
        <v>3579</v>
      </c>
      <c r="S2389">
        <v>1</v>
      </c>
      <c r="T2389" t="b">
        <v>0</v>
      </c>
    </row>
    <row r="2390" spans="1:20">
      <c r="A2390" t="s">
        <v>2782</v>
      </c>
      <c r="B2390">
        <v>132</v>
      </c>
      <c r="C2390">
        <v>408</v>
      </c>
      <c r="D2390" t="s">
        <v>2685</v>
      </c>
      <c r="E2390" t="s">
        <v>2685</v>
      </c>
      <c r="F2390">
        <v>0</v>
      </c>
      <c r="G2390" t="s">
        <v>3754</v>
      </c>
      <c r="H2390">
        <v>100</v>
      </c>
      <c r="I2390" t="s">
        <v>7062</v>
      </c>
      <c r="J2390" t="s">
        <v>7867</v>
      </c>
      <c r="K2390">
        <v>95</v>
      </c>
      <c r="L2390" t="s">
        <v>6360</v>
      </c>
      <c r="M2390" t="s">
        <v>5926</v>
      </c>
      <c r="N2390">
        <v>117</v>
      </c>
      <c r="O2390" t="s">
        <v>2728</v>
      </c>
      <c r="P2390" t="s">
        <v>4030</v>
      </c>
      <c r="Q2390">
        <v>2</v>
      </c>
      <c r="R2390" t="s">
        <v>4031</v>
      </c>
      <c r="S2390">
        <v>0</v>
      </c>
      <c r="T2390" t="b">
        <v>0</v>
      </c>
    </row>
    <row r="2391" spans="1:20">
      <c r="A2391" t="s">
        <v>3045</v>
      </c>
      <c r="B2391">
        <v>83</v>
      </c>
      <c r="C2391">
        <v>510</v>
      </c>
      <c r="D2391" t="s">
        <v>2685</v>
      </c>
      <c r="E2391" t="s">
        <v>2685</v>
      </c>
      <c r="F2391">
        <v>0</v>
      </c>
      <c r="G2391" t="s">
        <v>3269</v>
      </c>
      <c r="H2391">
        <v>71</v>
      </c>
      <c r="I2391" t="s">
        <v>7868</v>
      </c>
      <c r="J2391" t="s">
        <v>3985</v>
      </c>
      <c r="K2391">
        <v>92</v>
      </c>
      <c r="L2391" t="s">
        <v>5900</v>
      </c>
      <c r="M2391" t="s">
        <v>7869</v>
      </c>
      <c r="N2391">
        <v>108</v>
      </c>
      <c r="O2391" t="s">
        <v>5409</v>
      </c>
      <c r="P2391" t="s">
        <v>2830</v>
      </c>
      <c r="Q2391">
        <v>5</v>
      </c>
      <c r="R2391" t="s">
        <v>2831</v>
      </c>
      <c r="S2391">
        <v>1</v>
      </c>
      <c r="T2391" t="b">
        <v>0</v>
      </c>
    </row>
    <row r="2392" spans="1:20">
      <c r="A2392" t="s">
        <v>4082</v>
      </c>
      <c r="B2392">
        <v>99</v>
      </c>
      <c r="C2392">
        <v>408</v>
      </c>
      <c r="D2392" t="s">
        <v>2685</v>
      </c>
      <c r="E2392" t="s">
        <v>2685</v>
      </c>
      <c r="F2392">
        <v>0</v>
      </c>
      <c r="G2392" t="s">
        <v>6492</v>
      </c>
      <c r="H2392">
        <v>107</v>
      </c>
      <c r="I2392" t="s">
        <v>7870</v>
      </c>
      <c r="J2392" t="s">
        <v>6256</v>
      </c>
      <c r="K2392">
        <v>103</v>
      </c>
      <c r="L2392" t="s">
        <v>6257</v>
      </c>
      <c r="M2392" t="s">
        <v>7391</v>
      </c>
      <c r="N2392">
        <v>95</v>
      </c>
      <c r="O2392" t="s">
        <v>2838</v>
      </c>
      <c r="P2392" t="s">
        <v>3499</v>
      </c>
      <c r="Q2392">
        <v>3</v>
      </c>
      <c r="R2392" t="s">
        <v>3756</v>
      </c>
      <c r="S2392">
        <v>7</v>
      </c>
      <c r="T2392" t="b">
        <v>1</v>
      </c>
    </row>
    <row r="2393" spans="1:20">
      <c r="A2393" t="s">
        <v>2684</v>
      </c>
      <c r="B2393">
        <v>84</v>
      </c>
      <c r="C2393">
        <v>415</v>
      </c>
      <c r="D2393" t="s">
        <v>2685</v>
      </c>
      <c r="E2393" t="s">
        <v>2685</v>
      </c>
      <c r="F2393">
        <v>0</v>
      </c>
      <c r="G2393" t="s">
        <v>4090</v>
      </c>
      <c r="H2393">
        <v>86</v>
      </c>
      <c r="I2393" t="s">
        <v>7871</v>
      </c>
      <c r="J2393" t="s">
        <v>6599</v>
      </c>
      <c r="K2393">
        <v>105</v>
      </c>
      <c r="L2393" t="s">
        <v>7565</v>
      </c>
      <c r="M2393" t="s">
        <v>3430</v>
      </c>
      <c r="N2393">
        <v>108</v>
      </c>
      <c r="O2393" t="s">
        <v>4537</v>
      </c>
      <c r="P2393" t="s">
        <v>3544</v>
      </c>
      <c r="Q2393">
        <v>3</v>
      </c>
      <c r="R2393" t="s">
        <v>3545</v>
      </c>
      <c r="S2393">
        <v>3</v>
      </c>
      <c r="T2393" t="b">
        <v>1</v>
      </c>
    </row>
    <row r="2394" spans="1:20">
      <c r="A2394" t="s">
        <v>3198</v>
      </c>
      <c r="B2394">
        <v>46</v>
      </c>
      <c r="C2394">
        <v>415</v>
      </c>
      <c r="D2394" t="s">
        <v>2685</v>
      </c>
      <c r="E2394" t="s">
        <v>2685</v>
      </c>
      <c r="F2394">
        <v>0</v>
      </c>
      <c r="G2394" t="s">
        <v>2976</v>
      </c>
      <c r="H2394">
        <v>67</v>
      </c>
      <c r="I2394" t="s">
        <v>4829</v>
      </c>
      <c r="J2394" t="s">
        <v>3314</v>
      </c>
      <c r="K2394">
        <v>62</v>
      </c>
      <c r="L2394" t="s">
        <v>6215</v>
      </c>
      <c r="M2394" t="s">
        <v>4078</v>
      </c>
      <c r="N2394">
        <v>98</v>
      </c>
      <c r="O2394" t="s">
        <v>7208</v>
      </c>
      <c r="P2394" t="s">
        <v>3058</v>
      </c>
      <c r="Q2394">
        <v>6</v>
      </c>
      <c r="R2394" t="s">
        <v>3059</v>
      </c>
      <c r="S2394">
        <v>1</v>
      </c>
      <c r="T2394" t="b">
        <v>0</v>
      </c>
    </row>
    <row r="2395" spans="1:20">
      <c r="A2395" t="s">
        <v>2695</v>
      </c>
      <c r="B2395">
        <v>87</v>
      </c>
      <c r="C2395">
        <v>510</v>
      </c>
      <c r="D2395" t="s">
        <v>2685</v>
      </c>
      <c r="E2395" t="s">
        <v>2685</v>
      </c>
      <c r="F2395">
        <v>0</v>
      </c>
      <c r="G2395" t="s">
        <v>7106</v>
      </c>
      <c r="H2395">
        <v>106</v>
      </c>
      <c r="I2395" t="s">
        <v>7852</v>
      </c>
      <c r="J2395" t="s">
        <v>5926</v>
      </c>
      <c r="K2395">
        <v>117</v>
      </c>
      <c r="L2395" t="s">
        <v>7872</v>
      </c>
      <c r="M2395" t="s">
        <v>4653</v>
      </c>
      <c r="N2395">
        <v>152</v>
      </c>
      <c r="O2395" t="s">
        <v>2789</v>
      </c>
      <c r="P2395" t="s">
        <v>3744</v>
      </c>
      <c r="Q2395">
        <v>5</v>
      </c>
      <c r="R2395" t="s">
        <v>3745</v>
      </c>
      <c r="S2395">
        <v>2</v>
      </c>
      <c r="T2395" t="b">
        <v>0</v>
      </c>
    </row>
    <row r="2396" spans="1:20">
      <c r="A2396" t="s">
        <v>2684</v>
      </c>
      <c r="B2396">
        <v>73</v>
      </c>
      <c r="C2396">
        <v>408</v>
      </c>
      <c r="D2396" t="s">
        <v>2685</v>
      </c>
      <c r="E2396" t="s">
        <v>2685</v>
      </c>
      <c r="F2396">
        <v>0</v>
      </c>
      <c r="G2396" t="s">
        <v>4078</v>
      </c>
      <c r="H2396">
        <v>112</v>
      </c>
      <c r="I2396" t="s">
        <v>5171</v>
      </c>
      <c r="J2396" t="s">
        <v>3314</v>
      </c>
      <c r="K2396">
        <v>85</v>
      </c>
      <c r="L2396" t="s">
        <v>6215</v>
      </c>
      <c r="M2396" t="s">
        <v>7873</v>
      </c>
      <c r="N2396">
        <v>61</v>
      </c>
      <c r="O2396" t="s">
        <v>5393</v>
      </c>
      <c r="P2396" t="s">
        <v>3718</v>
      </c>
      <c r="Q2396">
        <v>6</v>
      </c>
      <c r="R2396" t="s">
        <v>3719</v>
      </c>
      <c r="S2396">
        <v>1</v>
      </c>
      <c r="T2396" t="b">
        <v>0</v>
      </c>
    </row>
    <row r="2397" spans="1:20">
      <c r="A2397" t="s">
        <v>3037</v>
      </c>
      <c r="B2397">
        <v>7</v>
      </c>
      <c r="C2397">
        <v>415</v>
      </c>
      <c r="D2397" t="s">
        <v>2685</v>
      </c>
      <c r="E2397" t="s">
        <v>2685</v>
      </c>
      <c r="F2397">
        <v>0</v>
      </c>
      <c r="G2397" t="s">
        <v>5366</v>
      </c>
      <c r="H2397">
        <v>87</v>
      </c>
      <c r="I2397" t="s">
        <v>5690</v>
      </c>
      <c r="J2397" t="s">
        <v>4931</v>
      </c>
      <c r="K2397">
        <v>83</v>
      </c>
      <c r="L2397" t="s">
        <v>4932</v>
      </c>
      <c r="M2397" t="s">
        <v>5741</v>
      </c>
      <c r="N2397">
        <v>77</v>
      </c>
      <c r="O2397" t="s">
        <v>5214</v>
      </c>
      <c r="P2397" t="s">
        <v>3027</v>
      </c>
      <c r="Q2397">
        <v>5</v>
      </c>
      <c r="R2397" t="s">
        <v>3028</v>
      </c>
      <c r="S2397">
        <v>3</v>
      </c>
      <c r="T2397" t="b">
        <v>0</v>
      </c>
    </row>
    <row r="2398" spans="1:20">
      <c r="A2398" t="s">
        <v>3004</v>
      </c>
      <c r="B2398">
        <v>89</v>
      </c>
      <c r="C2398">
        <v>415</v>
      </c>
      <c r="D2398" t="s">
        <v>2685</v>
      </c>
      <c r="E2398" t="s">
        <v>2686</v>
      </c>
      <c r="F2398">
        <v>12</v>
      </c>
      <c r="G2398" t="s">
        <v>6388</v>
      </c>
      <c r="H2398">
        <v>105</v>
      </c>
      <c r="I2398" t="s">
        <v>7123</v>
      </c>
      <c r="J2398" t="s">
        <v>4900</v>
      </c>
      <c r="K2398">
        <v>107</v>
      </c>
      <c r="L2398" t="s">
        <v>4901</v>
      </c>
      <c r="M2398" t="s">
        <v>5035</v>
      </c>
      <c r="N2398">
        <v>132</v>
      </c>
      <c r="O2398" t="s">
        <v>3265</v>
      </c>
      <c r="P2398" t="s">
        <v>2955</v>
      </c>
      <c r="Q2398">
        <v>3</v>
      </c>
      <c r="R2398" t="s">
        <v>2956</v>
      </c>
      <c r="S2398">
        <v>2</v>
      </c>
      <c r="T2398" t="b">
        <v>0</v>
      </c>
    </row>
    <row r="2399" spans="1:20">
      <c r="A2399" t="s">
        <v>3198</v>
      </c>
      <c r="B2399">
        <v>131</v>
      </c>
      <c r="C2399">
        <v>408</v>
      </c>
      <c r="D2399" t="s">
        <v>2686</v>
      </c>
      <c r="E2399" t="s">
        <v>2685</v>
      </c>
      <c r="F2399">
        <v>0</v>
      </c>
      <c r="G2399" t="s">
        <v>7598</v>
      </c>
      <c r="H2399">
        <v>83</v>
      </c>
      <c r="I2399" t="s">
        <v>7874</v>
      </c>
      <c r="J2399" t="s">
        <v>3939</v>
      </c>
      <c r="K2399">
        <v>94</v>
      </c>
      <c r="L2399" t="s">
        <v>2728</v>
      </c>
      <c r="M2399" t="s">
        <v>3348</v>
      </c>
      <c r="N2399">
        <v>95</v>
      </c>
      <c r="O2399" t="s">
        <v>5344</v>
      </c>
      <c r="P2399" t="s">
        <v>2702</v>
      </c>
      <c r="Q2399">
        <v>3</v>
      </c>
      <c r="R2399" t="s">
        <v>2703</v>
      </c>
      <c r="S2399">
        <v>3</v>
      </c>
      <c r="T2399" t="b">
        <v>1</v>
      </c>
    </row>
    <row r="2400" spans="1:20">
      <c r="A2400" t="s">
        <v>2816</v>
      </c>
      <c r="B2400">
        <v>105</v>
      </c>
      <c r="C2400">
        <v>415</v>
      </c>
      <c r="D2400" t="s">
        <v>2685</v>
      </c>
      <c r="E2400" t="s">
        <v>2685</v>
      </c>
      <c r="F2400">
        <v>0</v>
      </c>
      <c r="G2400" t="s">
        <v>5195</v>
      </c>
      <c r="H2400">
        <v>96</v>
      </c>
      <c r="I2400" t="s">
        <v>7875</v>
      </c>
      <c r="J2400" t="s">
        <v>4826</v>
      </c>
      <c r="K2400">
        <v>97</v>
      </c>
      <c r="L2400" t="s">
        <v>5662</v>
      </c>
      <c r="M2400" t="s">
        <v>5277</v>
      </c>
      <c r="N2400">
        <v>36</v>
      </c>
      <c r="O2400" t="s">
        <v>5493</v>
      </c>
      <c r="P2400" t="s">
        <v>3090</v>
      </c>
      <c r="Q2400">
        <v>5</v>
      </c>
      <c r="R2400" t="s">
        <v>3091</v>
      </c>
      <c r="S2400">
        <v>3</v>
      </c>
      <c r="T2400" t="b">
        <v>0</v>
      </c>
    </row>
    <row r="2401" spans="1:20">
      <c r="A2401" t="s">
        <v>2799</v>
      </c>
      <c r="B2401">
        <v>47</v>
      </c>
      <c r="C2401">
        <v>415</v>
      </c>
      <c r="D2401" t="s">
        <v>2685</v>
      </c>
      <c r="E2401" t="s">
        <v>2686</v>
      </c>
      <c r="F2401">
        <v>28</v>
      </c>
      <c r="G2401" t="s">
        <v>7201</v>
      </c>
      <c r="H2401">
        <v>109</v>
      </c>
      <c r="I2401" t="s">
        <v>7296</v>
      </c>
      <c r="J2401" t="s">
        <v>7323</v>
      </c>
      <c r="K2401">
        <v>94</v>
      </c>
      <c r="L2401" t="s">
        <v>3196</v>
      </c>
      <c r="M2401" t="s">
        <v>4597</v>
      </c>
      <c r="N2401">
        <v>109</v>
      </c>
      <c r="O2401" t="s">
        <v>5399</v>
      </c>
      <c r="P2401" t="s">
        <v>2934</v>
      </c>
      <c r="Q2401">
        <v>6</v>
      </c>
      <c r="R2401" t="s">
        <v>2935</v>
      </c>
      <c r="S2401">
        <v>1</v>
      </c>
      <c r="T2401" t="b">
        <v>0</v>
      </c>
    </row>
    <row r="2402" spans="1:20">
      <c r="A2402" t="s">
        <v>3004</v>
      </c>
      <c r="B2402">
        <v>161</v>
      </c>
      <c r="C2402">
        <v>408</v>
      </c>
      <c r="D2402" t="s">
        <v>2685</v>
      </c>
      <c r="E2402" t="s">
        <v>2685</v>
      </c>
      <c r="F2402">
        <v>0</v>
      </c>
      <c r="G2402" t="s">
        <v>6574</v>
      </c>
      <c r="H2402">
        <v>73</v>
      </c>
      <c r="I2402" t="s">
        <v>6884</v>
      </c>
      <c r="J2402" t="s">
        <v>3205</v>
      </c>
      <c r="K2402">
        <v>79</v>
      </c>
      <c r="L2402" t="s">
        <v>7876</v>
      </c>
      <c r="M2402" t="s">
        <v>3835</v>
      </c>
      <c r="N2402">
        <v>79</v>
      </c>
      <c r="O2402" t="s">
        <v>3836</v>
      </c>
      <c r="P2402" t="s">
        <v>4269</v>
      </c>
      <c r="Q2402">
        <v>3</v>
      </c>
      <c r="R2402" t="s">
        <v>4270</v>
      </c>
      <c r="S2402">
        <v>1</v>
      </c>
      <c r="T2402" t="b">
        <v>0</v>
      </c>
    </row>
    <row r="2403" spans="1:20">
      <c r="A2403" t="s">
        <v>2850</v>
      </c>
      <c r="B2403">
        <v>69</v>
      </c>
      <c r="C2403">
        <v>415</v>
      </c>
      <c r="D2403" t="s">
        <v>2685</v>
      </c>
      <c r="E2403" t="s">
        <v>2686</v>
      </c>
      <c r="F2403">
        <v>31</v>
      </c>
      <c r="G2403" t="s">
        <v>3274</v>
      </c>
      <c r="H2403">
        <v>63</v>
      </c>
      <c r="I2403" t="s">
        <v>7877</v>
      </c>
      <c r="J2403" t="s">
        <v>7849</v>
      </c>
      <c r="K2403">
        <v>90</v>
      </c>
      <c r="L2403" t="s">
        <v>7878</v>
      </c>
      <c r="M2403" t="s">
        <v>6420</v>
      </c>
      <c r="N2403">
        <v>129</v>
      </c>
      <c r="O2403" t="s">
        <v>3299</v>
      </c>
      <c r="P2403" t="s">
        <v>2918</v>
      </c>
      <c r="Q2403">
        <v>2</v>
      </c>
      <c r="R2403" t="s">
        <v>3219</v>
      </c>
      <c r="S2403">
        <v>2</v>
      </c>
      <c r="T2403" t="b">
        <v>0</v>
      </c>
    </row>
    <row r="2404" spans="1:20">
      <c r="A2404" t="s">
        <v>3837</v>
      </c>
      <c r="B2404">
        <v>87</v>
      </c>
      <c r="C2404">
        <v>408</v>
      </c>
      <c r="D2404" t="s">
        <v>2685</v>
      </c>
      <c r="E2404" t="s">
        <v>2686</v>
      </c>
      <c r="F2404">
        <v>30</v>
      </c>
      <c r="G2404" t="s">
        <v>5996</v>
      </c>
      <c r="H2404">
        <v>114</v>
      </c>
      <c r="I2404" t="s">
        <v>7879</v>
      </c>
      <c r="J2404" t="s">
        <v>4870</v>
      </c>
      <c r="K2404">
        <v>130</v>
      </c>
      <c r="L2404" t="s">
        <v>4871</v>
      </c>
      <c r="M2404" t="s">
        <v>3438</v>
      </c>
      <c r="N2404">
        <v>88</v>
      </c>
      <c r="O2404" t="s">
        <v>3439</v>
      </c>
      <c r="P2404" t="s">
        <v>3035</v>
      </c>
      <c r="Q2404">
        <v>2</v>
      </c>
      <c r="R2404" t="s">
        <v>3036</v>
      </c>
      <c r="S2404">
        <v>0</v>
      </c>
      <c r="T2404" t="b">
        <v>0</v>
      </c>
    </row>
    <row r="2405" spans="1:20">
      <c r="A2405" t="s">
        <v>2841</v>
      </c>
      <c r="B2405">
        <v>71</v>
      </c>
      <c r="C2405">
        <v>415</v>
      </c>
      <c r="D2405" t="s">
        <v>2685</v>
      </c>
      <c r="E2405" t="s">
        <v>2685</v>
      </c>
      <c r="F2405">
        <v>0</v>
      </c>
      <c r="G2405" t="s">
        <v>5246</v>
      </c>
      <c r="H2405">
        <v>70</v>
      </c>
      <c r="I2405" t="s">
        <v>5247</v>
      </c>
      <c r="J2405" t="s">
        <v>6090</v>
      </c>
      <c r="K2405">
        <v>122</v>
      </c>
      <c r="L2405" t="s">
        <v>7068</v>
      </c>
      <c r="M2405" t="s">
        <v>2998</v>
      </c>
      <c r="N2405">
        <v>104</v>
      </c>
      <c r="O2405" t="s">
        <v>3445</v>
      </c>
      <c r="P2405" t="s">
        <v>2789</v>
      </c>
      <c r="Q2405">
        <v>3</v>
      </c>
      <c r="R2405" t="s">
        <v>2790</v>
      </c>
      <c r="S2405">
        <v>0</v>
      </c>
      <c r="T2405" t="b">
        <v>0</v>
      </c>
    </row>
    <row r="2406" spans="1:20">
      <c r="A2406" t="s">
        <v>3259</v>
      </c>
      <c r="B2406">
        <v>76</v>
      </c>
      <c r="C2406">
        <v>415</v>
      </c>
      <c r="D2406" t="s">
        <v>2685</v>
      </c>
      <c r="E2406" t="s">
        <v>2685</v>
      </c>
      <c r="F2406">
        <v>0</v>
      </c>
      <c r="G2406" t="s">
        <v>4376</v>
      </c>
      <c r="H2406">
        <v>69</v>
      </c>
      <c r="I2406" t="s">
        <v>7167</v>
      </c>
      <c r="J2406" t="s">
        <v>4313</v>
      </c>
      <c r="K2406">
        <v>110</v>
      </c>
      <c r="L2406" t="s">
        <v>4834</v>
      </c>
      <c r="M2406" t="s">
        <v>3935</v>
      </c>
      <c r="N2406">
        <v>85</v>
      </c>
      <c r="O2406" t="s">
        <v>4107</v>
      </c>
      <c r="P2406" t="s">
        <v>3352</v>
      </c>
      <c r="Q2406">
        <v>5</v>
      </c>
      <c r="R2406" t="s">
        <v>3353</v>
      </c>
      <c r="S2406">
        <v>1</v>
      </c>
      <c r="T2406" t="b">
        <v>0</v>
      </c>
    </row>
    <row r="2407" spans="1:20">
      <c r="A2407" t="s">
        <v>2704</v>
      </c>
      <c r="B2407">
        <v>87</v>
      </c>
      <c r="C2407">
        <v>510</v>
      </c>
      <c r="D2407" t="s">
        <v>2685</v>
      </c>
      <c r="E2407" t="s">
        <v>2685</v>
      </c>
      <c r="F2407">
        <v>0</v>
      </c>
      <c r="G2407" t="s">
        <v>5053</v>
      </c>
      <c r="H2407">
        <v>109</v>
      </c>
      <c r="I2407" t="s">
        <v>5054</v>
      </c>
      <c r="J2407" t="s">
        <v>5191</v>
      </c>
      <c r="K2407">
        <v>86</v>
      </c>
      <c r="L2407" t="s">
        <v>4866</v>
      </c>
      <c r="M2407" t="s">
        <v>5115</v>
      </c>
      <c r="N2407">
        <v>83</v>
      </c>
      <c r="O2407" t="s">
        <v>6755</v>
      </c>
      <c r="P2407" t="s">
        <v>4021</v>
      </c>
      <c r="Q2407">
        <v>4</v>
      </c>
      <c r="R2407" t="s">
        <v>4022</v>
      </c>
      <c r="S2407">
        <v>3</v>
      </c>
      <c r="T2407" t="b">
        <v>0</v>
      </c>
    </row>
    <row r="2408" spans="1:20">
      <c r="A2408" t="s">
        <v>2896</v>
      </c>
      <c r="B2408">
        <v>117</v>
      </c>
      <c r="C2408">
        <v>408</v>
      </c>
      <c r="D2408" t="s">
        <v>2685</v>
      </c>
      <c r="E2408" t="s">
        <v>2685</v>
      </c>
      <c r="F2408">
        <v>0</v>
      </c>
      <c r="G2408" t="s">
        <v>3327</v>
      </c>
      <c r="H2408">
        <v>82</v>
      </c>
      <c r="I2408" t="s">
        <v>7445</v>
      </c>
      <c r="J2408" t="s">
        <v>3440</v>
      </c>
      <c r="K2408">
        <v>108</v>
      </c>
      <c r="L2408" t="s">
        <v>5929</v>
      </c>
      <c r="M2408" t="s">
        <v>3088</v>
      </c>
      <c r="N2408">
        <v>97</v>
      </c>
      <c r="O2408" t="s">
        <v>3089</v>
      </c>
      <c r="P2408" t="s">
        <v>3578</v>
      </c>
      <c r="Q2408">
        <v>3</v>
      </c>
      <c r="R2408" t="s">
        <v>3579</v>
      </c>
      <c r="S2408">
        <v>1</v>
      </c>
      <c r="T2408" t="b">
        <v>0</v>
      </c>
    </row>
    <row r="2409" spans="1:20">
      <c r="A2409" t="s">
        <v>3121</v>
      </c>
      <c r="B2409">
        <v>177</v>
      </c>
      <c r="C2409">
        <v>415</v>
      </c>
      <c r="D2409" t="s">
        <v>2685</v>
      </c>
      <c r="E2409" t="s">
        <v>2685</v>
      </c>
      <c r="F2409">
        <v>0</v>
      </c>
      <c r="G2409" t="s">
        <v>6642</v>
      </c>
      <c r="H2409">
        <v>91</v>
      </c>
      <c r="I2409" t="s">
        <v>6643</v>
      </c>
      <c r="J2409" t="s">
        <v>3858</v>
      </c>
      <c r="K2409">
        <v>79</v>
      </c>
      <c r="L2409" t="s">
        <v>6583</v>
      </c>
      <c r="M2409" t="s">
        <v>4880</v>
      </c>
      <c r="N2409">
        <v>58</v>
      </c>
      <c r="O2409" t="s">
        <v>4638</v>
      </c>
      <c r="P2409" t="s">
        <v>3744</v>
      </c>
      <c r="Q2409">
        <v>8</v>
      </c>
      <c r="R2409" t="s">
        <v>3745</v>
      </c>
      <c r="S2409">
        <v>3</v>
      </c>
      <c r="T2409" t="b">
        <v>1</v>
      </c>
    </row>
    <row r="2410" spans="1:20">
      <c r="A2410" t="s">
        <v>2757</v>
      </c>
      <c r="B2410">
        <v>95</v>
      </c>
      <c r="C2410">
        <v>415</v>
      </c>
      <c r="D2410" t="s">
        <v>2685</v>
      </c>
      <c r="E2410" t="s">
        <v>2685</v>
      </c>
      <c r="F2410">
        <v>0</v>
      </c>
      <c r="G2410" t="s">
        <v>3710</v>
      </c>
      <c r="H2410">
        <v>104</v>
      </c>
      <c r="I2410" t="s">
        <v>7144</v>
      </c>
      <c r="J2410" t="s">
        <v>3177</v>
      </c>
      <c r="K2410">
        <v>95</v>
      </c>
      <c r="L2410" t="s">
        <v>3387</v>
      </c>
      <c r="M2410" t="s">
        <v>6610</v>
      </c>
      <c r="N2410">
        <v>80</v>
      </c>
      <c r="O2410" t="s">
        <v>6979</v>
      </c>
      <c r="P2410" t="s">
        <v>2838</v>
      </c>
      <c r="Q2410">
        <v>3</v>
      </c>
      <c r="R2410" t="s">
        <v>2971</v>
      </c>
      <c r="S2410">
        <v>1</v>
      </c>
      <c r="T2410" t="b">
        <v>0</v>
      </c>
    </row>
    <row r="2411" spans="1:20">
      <c r="A2411" t="s">
        <v>2695</v>
      </c>
      <c r="B2411">
        <v>66</v>
      </c>
      <c r="C2411">
        <v>415</v>
      </c>
      <c r="D2411" t="s">
        <v>2685</v>
      </c>
      <c r="E2411" t="s">
        <v>2685</v>
      </c>
      <c r="F2411">
        <v>0</v>
      </c>
      <c r="G2411" t="s">
        <v>3153</v>
      </c>
      <c r="H2411">
        <v>103</v>
      </c>
      <c r="I2411" t="s">
        <v>3329</v>
      </c>
      <c r="J2411" t="s">
        <v>3703</v>
      </c>
      <c r="K2411">
        <v>77</v>
      </c>
      <c r="L2411" t="s">
        <v>3704</v>
      </c>
      <c r="M2411" t="s">
        <v>4601</v>
      </c>
      <c r="N2411">
        <v>138</v>
      </c>
      <c r="O2411" t="s">
        <v>4283</v>
      </c>
      <c r="P2411" t="s">
        <v>2955</v>
      </c>
      <c r="Q2411">
        <v>2</v>
      </c>
      <c r="R2411" t="s">
        <v>2956</v>
      </c>
      <c r="S2411">
        <v>2</v>
      </c>
      <c r="T2411" t="b">
        <v>0</v>
      </c>
    </row>
    <row r="2412" spans="1:20">
      <c r="A2412" t="s">
        <v>2748</v>
      </c>
      <c r="B2412">
        <v>110</v>
      </c>
      <c r="C2412">
        <v>415</v>
      </c>
      <c r="D2412" t="s">
        <v>2685</v>
      </c>
      <c r="E2412" t="s">
        <v>2685</v>
      </c>
      <c r="F2412">
        <v>0</v>
      </c>
      <c r="G2412" t="s">
        <v>2991</v>
      </c>
      <c r="H2412">
        <v>124</v>
      </c>
      <c r="I2412" t="s">
        <v>7880</v>
      </c>
      <c r="J2412" t="s">
        <v>3463</v>
      </c>
      <c r="K2412">
        <v>141</v>
      </c>
      <c r="L2412" t="s">
        <v>7249</v>
      </c>
      <c r="M2412" t="s">
        <v>3610</v>
      </c>
      <c r="N2412">
        <v>102</v>
      </c>
      <c r="O2412" t="s">
        <v>6757</v>
      </c>
      <c r="P2412" t="s">
        <v>3699</v>
      </c>
      <c r="Q2412">
        <v>7</v>
      </c>
      <c r="R2412" t="s">
        <v>3700</v>
      </c>
      <c r="S2412">
        <v>1</v>
      </c>
      <c r="T2412" t="b">
        <v>0</v>
      </c>
    </row>
    <row r="2413" spans="1:20">
      <c r="A2413" t="s">
        <v>2816</v>
      </c>
      <c r="B2413">
        <v>133</v>
      </c>
      <c r="C2413">
        <v>408</v>
      </c>
      <c r="D2413" t="s">
        <v>2685</v>
      </c>
      <c r="E2413" t="s">
        <v>2686</v>
      </c>
      <c r="F2413">
        <v>39</v>
      </c>
      <c r="G2413" t="s">
        <v>5804</v>
      </c>
      <c r="H2413">
        <v>107</v>
      </c>
      <c r="I2413" t="s">
        <v>5805</v>
      </c>
      <c r="J2413" t="s">
        <v>3520</v>
      </c>
      <c r="K2413">
        <v>77</v>
      </c>
      <c r="L2413" t="s">
        <v>3069</v>
      </c>
      <c r="M2413" t="s">
        <v>5801</v>
      </c>
      <c r="N2413">
        <v>85</v>
      </c>
      <c r="O2413" t="s">
        <v>4412</v>
      </c>
      <c r="P2413" t="s">
        <v>4030</v>
      </c>
      <c r="Q2413">
        <v>3</v>
      </c>
      <c r="R2413" t="s">
        <v>4031</v>
      </c>
      <c r="S2413">
        <v>5</v>
      </c>
      <c r="T2413" t="b">
        <v>0</v>
      </c>
    </row>
    <row r="2414" spans="1:20">
      <c r="A2414" t="s">
        <v>2832</v>
      </c>
      <c r="B2414">
        <v>185</v>
      </c>
      <c r="C2414">
        <v>408</v>
      </c>
      <c r="D2414" t="s">
        <v>2685</v>
      </c>
      <c r="E2414" t="s">
        <v>2685</v>
      </c>
      <c r="F2414">
        <v>0</v>
      </c>
      <c r="G2414" t="s">
        <v>7547</v>
      </c>
      <c r="H2414">
        <v>97</v>
      </c>
      <c r="I2414" t="s">
        <v>6081</v>
      </c>
      <c r="J2414" t="s">
        <v>4633</v>
      </c>
      <c r="K2414">
        <v>83</v>
      </c>
      <c r="L2414" t="s">
        <v>7881</v>
      </c>
      <c r="M2414" t="s">
        <v>7766</v>
      </c>
      <c r="N2414">
        <v>110</v>
      </c>
      <c r="O2414" t="s">
        <v>4232</v>
      </c>
      <c r="P2414" t="s">
        <v>3163</v>
      </c>
      <c r="Q2414">
        <v>3</v>
      </c>
      <c r="R2414" t="s">
        <v>3164</v>
      </c>
      <c r="S2414">
        <v>2</v>
      </c>
      <c r="T2414" t="b">
        <v>0</v>
      </c>
    </row>
    <row r="2415" spans="1:20">
      <c r="A2415" t="s">
        <v>3198</v>
      </c>
      <c r="B2415">
        <v>91</v>
      </c>
      <c r="C2415">
        <v>510</v>
      </c>
      <c r="D2415" t="s">
        <v>2685</v>
      </c>
      <c r="E2415" t="s">
        <v>2685</v>
      </c>
      <c r="F2415">
        <v>0</v>
      </c>
      <c r="G2415" t="s">
        <v>7556</v>
      </c>
      <c r="H2415">
        <v>100</v>
      </c>
      <c r="I2415" t="s">
        <v>3057</v>
      </c>
      <c r="J2415" t="s">
        <v>3251</v>
      </c>
      <c r="K2415">
        <v>104</v>
      </c>
      <c r="L2415" t="s">
        <v>3909</v>
      </c>
      <c r="M2415" t="s">
        <v>5366</v>
      </c>
      <c r="N2415">
        <v>85</v>
      </c>
      <c r="O2415" t="s">
        <v>3052</v>
      </c>
      <c r="P2415" t="s">
        <v>2963</v>
      </c>
      <c r="Q2415">
        <v>3</v>
      </c>
      <c r="R2415" t="s">
        <v>2964</v>
      </c>
      <c r="S2415">
        <v>1</v>
      </c>
      <c r="T2415" t="b">
        <v>0</v>
      </c>
    </row>
    <row r="2416" spans="1:20">
      <c r="A2416" t="s">
        <v>2757</v>
      </c>
      <c r="B2416">
        <v>131</v>
      </c>
      <c r="C2416">
        <v>415</v>
      </c>
      <c r="D2416" t="s">
        <v>2685</v>
      </c>
      <c r="E2416" t="s">
        <v>2685</v>
      </c>
      <c r="F2416">
        <v>0</v>
      </c>
      <c r="G2416" t="s">
        <v>5811</v>
      </c>
      <c r="H2416">
        <v>89</v>
      </c>
      <c r="I2416" t="s">
        <v>6664</v>
      </c>
      <c r="J2416" t="s">
        <v>5421</v>
      </c>
      <c r="K2416">
        <v>87</v>
      </c>
      <c r="L2416" t="s">
        <v>5422</v>
      </c>
      <c r="M2416" t="s">
        <v>6971</v>
      </c>
      <c r="N2416">
        <v>132</v>
      </c>
      <c r="O2416" t="s">
        <v>3421</v>
      </c>
      <c r="P2416" t="s">
        <v>5799</v>
      </c>
      <c r="Q2416">
        <v>6</v>
      </c>
      <c r="R2416" t="s">
        <v>5800</v>
      </c>
      <c r="S2416">
        <v>2</v>
      </c>
      <c r="T2416" t="b">
        <v>0</v>
      </c>
    </row>
    <row r="2417" spans="1:20">
      <c r="A2417" t="s">
        <v>2912</v>
      </c>
      <c r="B2417">
        <v>153</v>
      </c>
      <c r="C2417">
        <v>510</v>
      </c>
      <c r="D2417" t="s">
        <v>2685</v>
      </c>
      <c r="E2417" t="s">
        <v>2685</v>
      </c>
      <c r="F2417">
        <v>0</v>
      </c>
      <c r="G2417" t="s">
        <v>2967</v>
      </c>
      <c r="H2417">
        <v>127</v>
      </c>
      <c r="I2417" t="s">
        <v>5694</v>
      </c>
      <c r="J2417" t="s">
        <v>5542</v>
      </c>
      <c r="K2417">
        <v>121</v>
      </c>
      <c r="L2417" t="s">
        <v>2711</v>
      </c>
      <c r="M2417" t="s">
        <v>4435</v>
      </c>
      <c r="N2417">
        <v>130</v>
      </c>
      <c r="O2417" t="s">
        <v>5170</v>
      </c>
      <c r="P2417" t="s">
        <v>2926</v>
      </c>
      <c r="Q2417">
        <v>4</v>
      </c>
      <c r="R2417" t="s">
        <v>2927</v>
      </c>
      <c r="S2417">
        <v>0</v>
      </c>
      <c r="T2417" t="b">
        <v>0</v>
      </c>
    </row>
    <row r="2418" spans="1:20">
      <c r="A2418" t="s">
        <v>2739</v>
      </c>
      <c r="B2418">
        <v>132</v>
      </c>
      <c r="C2418">
        <v>415</v>
      </c>
      <c r="D2418" t="s">
        <v>2685</v>
      </c>
      <c r="E2418" t="s">
        <v>2686</v>
      </c>
      <c r="F2418">
        <v>25</v>
      </c>
      <c r="G2418" t="s">
        <v>6228</v>
      </c>
      <c r="H2418">
        <v>96</v>
      </c>
      <c r="I2418" t="s">
        <v>6229</v>
      </c>
      <c r="J2418" t="s">
        <v>7216</v>
      </c>
      <c r="K2418">
        <v>107</v>
      </c>
      <c r="L2418" t="s">
        <v>7882</v>
      </c>
      <c r="M2418" t="s">
        <v>7129</v>
      </c>
      <c r="N2418">
        <v>87</v>
      </c>
      <c r="O2418" t="s">
        <v>7130</v>
      </c>
      <c r="P2418" t="s">
        <v>2755</v>
      </c>
      <c r="Q2418">
        <v>7</v>
      </c>
      <c r="R2418" t="s">
        <v>2756</v>
      </c>
      <c r="S2418">
        <v>2</v>
      </c>
      <c r="T2418" t="b">
        <v>0</v>
      </c>
    </row>
    <row r="2419" spans="1:20">
      <c r="A2419" t="s">
        <v>2730</v>
      </c>
      <c r="B2419">
        <v>141</v>
      </c>
      <c r="C2419">
        <v>408</v>
      </c>
      <c r="D2419" t="s">
        <v>2685</v>
      </c>
      <c r="E2419" t="s">
        <v>2685</v>
      </c>
      <c r="F2419">
        <v>0</v>
      </c>
      <c r="G2419" t="s">
        <v>6914</v>
      </c>
      <c r="H2419">
        <v>90</v>
      </c>
      <c r="I2419" t="s">
        <v>7883</v>
      </c>
      <c r="J2419" t="s">
        <v>5938</v>
      </c>
      <c r="K2419">
        <v>80</v>
      </c>
      <c r="L2419" t="s">
        <v>5939</v>
      </c>
      <c r="M2419" t="s">
        <v>6098</v>
      </c>
      <c r="N2419">
        <v>104</v>
      </c>
      <c r="O2419" t="s">
        <v>6667</v>
      </c>
      <c r="P2419" t="s">
        <v>4705</v>
      </c>
      <c r="Q2419">
        <v>3</v>
      </c>
      <c r="R2419" t="s">
        <v>4706</v>
      </c>
      <c r="S2419">
        <v>5</v>
      </c>
      <c r="T2419" t="b">
        <v>0</v>
      </c>
    </row>
    <row r="2420" spans="1:20">
      <c r="A2420" t="s">
        <v>3283</v>
      </c>
      <c r="B2420">
        <v>105</v>
      </c>
      <c r="C2420">
        <v>415</v>
      </c>
      <c r="D2420" t="s">
        <v>2685</v>
      </c>
      <c r="E2420" t="s">
        <v>2685</v>
      </c>
      <c r="F2420">
        <v>0</v>
      </c>
      <c r="G2420" t="s">
        <v>6732</v>
      </c>
      <c r="H2420">
        <v>102</v>
      </c>
      <c r="I2420" t="s">
        <v>6733</v>
      </c>
      <c r="J2420" t="s">
        <v>7225</v>
      </c>
      <c r="K2420">
        <v>134</v>
      </c>
      <c r="L2420" t="s">
        <v>3636</v>
      </c>
      <c r="M2420" t="s">
        <v>3428</v>
      </c>
      <c r="N2420">
        <v>111</v>
      </c>
      <c r="O2420" t="s">
        <v>3429</v>
      </c>
      <c r="P2420" t="s">
        <v>2711</v>
      </c>
      <c r="Q2420">
        <v>2</v>
      </c>
      <c r="R2420" t="s">
        <v>2712</v>
      </c>
      <c r="S2420">
        <v>2</v>
      </c>
      <c r="T2420" t="b">
        <v>0</v>
      </c>
    </row>
    <row r="2421" spans="1:20">
      <c r="A2421" t="s">
        <v>2823</v>
      </c>
      <c r="B2421">
        <v>169</v>
      </c>
      <c r="C2421">
        <v>408</v>
      </c>
      <c r="D2421" t="s">
        <v>2685</v>
      </c>
      <c r="E2421" t="s">
        <v>2685</v>
      </c>
      <c r="F2421">
        <v>0</v>
      </c>
      <c r="G2421" t="s">
        <v>7114</v>
      </c>
      <c r="H2421">
        <v>105</v>
      </c>
      <c r="I2421" t="s">
        <v>7884</v>
      </c>
      <c r="J2421" t="s">
        <v>7885</v>
      </c>
      <c r="K2421">
        <v>88</v>
      </c>
      <c r="L2421" t="s">
        <v>5932</v>
      </c>
      <c r="M2421" t="s">
        <v>5373</v>
      </c>
      <c r="N2421">
        <v>111</v>
      </c>
      <c r="O2421" t="s">
        <v>3387</v>
      </c>
      <c r="P2421" t="s">
        <v>2806</v>
      </c>
      <c r="Q2421">
        <v>3</v>
      </c>
      <c r="R2421" t="s">
        <v>2807</v>
      </c>
      <c r="S2421">
        <v>3</v>
      </c>
      <c r="T2421" t="b">
        <v>1</v>
      </c>
    </row>
    <row r="2422" spans="1:20">
      <c r="A2422" t="s">
        <v>4441</v>
      </c>
      <c r="B2422">
        <v>127</v>
      </c>
      <c r="C2422">
        <v>415</v>
      </c>
      <c r="D2422" t="s">
        <v>2685</v>
      </c>
      <c r="E2422" t="s">
        <v>2686</v>
      </c>
      <c r="F2422">
        <v>23</v>
      </c>
      <c r="G2422" t="s">
        <v>6644</v>
      </c>
      <c r="H2422">
        <v>80</v>
      </c>
      <c r="I2422" t="s">
        <v>7886</v>
      </c>
      <c r="J2422" t="s">
        <v>5287</v>
      </c>
      <c r="K2422">
        <v>85</v>
      </c>
      <c r="L2422" t="s">
        <v>7887</v>
      </c>
      <c r="M2422" t="s">
        <v>7268</v>
      </c>
      <c r="N2422">
        <v>82</v>
      </c>
      <c r="O2422" t="s">
        <v>7841</v>
      </c>
      <c r="P2422" t="s">
        <v>3238</v>
      </c>
      <c r="Q2422">
        <v>4</v>
      </c>
      <c r="R2422" t="s">
        <v>2916</v>
      </c>
      <c r="S2422">
        <v>1</v>
      </c>
      <c r="T2422" t="b">
        <v>0</v>
      </c>
    </row>
    <row r="2423" spans="1:20">
      <c r="A2423" t="s">
        <v>2912</v>
      </c>
      <c r="B2423">
        <v>123</v>
      </c>
      <c r="C2423">
        <v>415</v>
      </c>
      <c r="D2423" t="s">
        <v>2685</v>
      </c>
      <c r="E2423" t="s">
        <v>2686</v>
      </c>
      <c r="F2423">
        <v>33</v>
      </c>
      <c r="G2423" t="s">
        <v>3442</v>
      </c>
      <c r="H2423">
        <v>87</v>
      </c>
      <c r="I2423" t="s">
        <v>7822</v>
      </c>
      <c r="J2423" t="s">
        <v>5972</v>
      </c>
      <c r="K2423">
        <v>59</v>
      </c>
      <c r="L2423" t="s">
        <v>3345</v>
      </c>
      <c r="M2423" t="s">
        <v>3518</v>
      </c>
      <c r="N2423">
        <v>99</v>
      </c>
      <c r="O2423" t="s">
        <v>7231</v>
      </c>
      <c r="P2423" t="s">
        <v>7355</v>
      </c>
      <c r="Q2423">
        <v>7</v>
      </c>
      <c r="R2423" t="s">
        <v>7356</v>
      </c>
      <c r="S2423">
        <v>0</v>
      </c>
      <c r="T2423" t="b">
        <v>0</v>
      </c>
    </row>
    <row r="2424" spans="1:20">
      <c r="A2424" t="s">
        <v>2782</v>
      </c>
      <c r="B2424">
        <v>103</v>
      </c>
      <c r="C2424">
        <v>510</v>
      </c>
      <c r="D2424" t="s">
        <v>2685</v>
      </c>
      <c r="E2424" t="s">
        <v>2686</v>
      </c>
      <c r="F2424">
        <v>35</v>
      </c>
      <c r="G2424" t="s">
        <v>5495</v>
      </c>
      <c r="H2424">
        <v>101</v>
      </c>
      <c r="I2424" t="s">
        <v>5496</v>
      </c>
      <c r="J2424" t="s">
        <v>5527</v>
      </c>
      <c r="K2424">
        <v>81</v>
      </c>
      <c r="L2424" t="s">
        <v>6257</v>
      </c>
      <c r="M2424" t="s">
        <v>7888</v>
      </c>
      <c r="N2424">
        <v>77</v>
      </c>
      <c r="O2424" t="s">
        <v>7889</v>
      </c>
      <c r="P2424" t="s">
        <v>3270</v>
      </c>
      <c r="Q2424">
        <v>2</v>
      </c>
      <c r="R2424" t="s">
        <v>3271</v>
      </c>
      <c r="S2424">
        <v>4</v>
      </c>
      <c r="T2424" t="b">
        <v>1</v>
      </c>
    </row>
    <row r="2425" spans="1:20">
      <c r="A2425" t="s">
        <v>3004</v>
      </c>
      <c r="B2425">
        <v>101</v>
      </c>
      <c r="C2425">
        <v>415</v>
      </c>
      <c r="D2425" t="s">
        <v>2685</v>
      </c>
      <c r="E2425" t="s">
        <v>2685</v>
      </c>
      <c r="F2425">
        <v>0</v>
      </c>
      <c r="G2425" t="s">
        <v>7890</v>
      </c>
      <c r="H2425">
        <v>89</v>
      </c>
      <c r="I2425" t="s">
        <v>7891</v>
      </c>
      <c r="J2425" t="s">
        <v>7892</v>
      </c>
      <c r="K2425">
        <v>97</v>
      </c>
      <c r="L2425" t="s">
        <v>3783</v>
      </c>
      <c r="M2425" t="s">
        <v>7893</v>
      </c>
      <c r="N2425">
        <v>61</v>
      </c>
      <c r="O2425" t="s">
        <v>3745</v>
      </c>
      <c r="P2425" t="s">
        <v>3578</v>
      </c>
      <c r="Q2425">
        <v>5</v>
      </c>
      <c r="R2425" t="s">
        <v>3579</v>
      </c>
      <c r="S2425">
        <v>1</v>
      </c>
      <c r="T2425" t="b">
        <v>0</v>
      </c>
    </row>
    <row r="2426" spans="1:20">
      <c r="A2426" t="s">
        <v>2905</v>
      </c>
      <c r="B2426">
        <v>123</v>
      </c>
      <c r="C2426">
        <v>415</v>
      </c>
      <c r="D2426" t="s">
        <v>2685</v>
      </c>
      <c r="E2426" t="s">
        <v>2686</v>
      </c>
      <c r="F2426">
        <v>22</v>
      </c>
      <c r="G2426" t="s">
        <v>3923</v>
      </c>
      <c r="H2426">
        <v>105</v>
      </c>
      <c r="I2426" t="s">
        <v>7327</v>
      </c>
      <c r="J2426" t="s">
        <v>7894</v>
      </c>
      <c r="K2426">
        <v>86</v>
      </c>
      <c r="L2426" t="s">
        <v>3043</v>
      </c>
      <c r="M2426" t="s">
        <v>5745</v>
      </c>
      <c r="N2426">
        <v>82</v>
      </c>
      <c r="O2426" t="s">
        <v>4941</v>
      </c>
      <c r="P2426" t="s">
        <v>3415</v>
      </c>
      <c r="Q2426">
        <v>12</v>
      </c>
      <c r="R2426" t="s">
        <v>5181</v>
      </c>
      <c r="S2426">
        <v>2</v>
      </c>
      <c r="T2426" t="b">
        <v>0</v>
      </c>
    </row>
    <row r="2427" spans="1:20">
      <c r="A2427" t="s">
        <v>2866</v>
      </c>
      <c r="B2427">
        <v>78</v>
      </c>
      <c r="C2427">
        <v>510</v>
      </c>
      <c r="D2427" t="s">
        <v>2685</v>
      </c>
      <c r="E2427" t="s">
        <v>2686</v>
      </c>
      <c r="F2427">
        <v>32</v>
      </c>
      <c r="G2427" t="s">
        <v>5395</v>
      </c>
      <c r="H2427">
        <v>116</v>
      </c>
      <c r="I2427" t="s">
        <v>7810</v>
      </c>
      <c r="J2427" t="s">
        <v>3946</v>
      </c>
      <c r="K2427">
        <v>83</v>
      </c>
      <c r="L2427" t="s">
        <v>7560</v>
      </c>
      <c r="M2427" t="s">
        <v>5650</v>
      </c>
      <c r="N2427">
        <v>92</v>
      </c>
      <c r="O2427" t="s">
        <v>5052</v>
      </c>
      <c r="P2427" t="s">
        <v>3718</v>
      </c>
      <c r="Q2427">
        <v>4</v>
      </c>
      <c r="R2427" t="s">
        <v>3719</v>
      </c>
      <c r="S2427">
        <v>6</v>
      </c>
      <c r="T2427" t="b">
        <v>0</v>
      </c>
    </row>
    <row r="2428" spans="1:20">
      <c r="A2428" t="s">
        <v>2757</v>
      </c>
      <c r="B2428">
        <v>101</v>
      </c>
      <c r="C2428">
        <v>415</v>
      </c>
      <c r="D2428" t="s">
        <v>2685</v>
      </c>
      <c r="E2428" t="s">
        <v>2686</v>
      </c>
      <c r="F2428">
        <v>28</v>
      </c>
      <c r="G2428" t="s">
        <v>3932</v>
      </c>
      <c r="H2428">
        <v>96</v>
      </c>
      <c r="I2428" t="s">
        <v>7806</v>
      </c>
      <c r="J2428" t="s">
        <v>7895</v>
      </c>
      <c r="K2428">
        <v>72</v>
      </c>
      <c r="L2428" t="s">
        <v>7096</v>
      </c>
      <c r="M2428" t="s">
        <v>2795</v>
      </c>
      <c r="N2428">
        <v>111</v>
      </c>
      <c r="O2428" t="s">
        <v>2796</v>
      </c>
      <c r="P2428" t="s">
        <v>2838</v>
      </c>
      <c r="Q2428">
        <v>6</v>
      </c>
      <c r="R2428" t="s">
        <v>2971</v>
      </c>
      <c r="S2428">
        <v>4</v>
      </c>
      <c r="T2428" t="b">
        <v>0</v>
      </c>
    </row>
    <row r="2429" spans="1:20">
      <c r="A2429" t="s">
        <v>3172</v>
      </c>
      <c r="B2429">
        <v>129</v>
      </c>
      <c r="C2429">
        <v>415</v>
      </c>
      <c r="D2429" t="s">
        <v>2685</v>
      </c>
      <c r="E2429" t="s">
        <v>2685</v>
      </c>
      <c r="F2429">
        <v>0</v>
      </c>
      <c r="G2429" t="s">
        <v>3760</v>
      </c>
      <c r="H2429">
        <v>98</v>
      </c>
      <c r="I2429" t="s">
        <v>5860</v>
      </c>
      <c r="J2429" t="s">
        <v>3732</v>
      </c>
      <c r="K2429">
        <v>101</v>
      </c>
      <c r="L2429" t="s">
        <v>4398</v>
      </c>
      <c r="M2429" t="s">
        <v>7234</v>
      </c>
      <c r="N2429">
        <v>123</v>
      </c>
      <c r="O2429" t="s">
        <v>4751</v>
      </c>
      <c r="P2429" t="s">
        <v>4269</v>
      </c>
      <c r="Q2429">
        <v>6</v>
      </c>
      <c r="R2429" t="s">
        <v>4270</v>
      </c>
      <c r="S2429">
        <v>1</v>
      </c>
      <c r="T2429" t="b">
        <v>0</v>
      </c>
    </row>
    <row r="2430" spans="1:20">
      <c r="A2430" t="s">
        <v>2739</v>
      </c>
      <c r="B2430">
        <v>67</v>
      </c>
      <c r="C2430">
        <v>415</v>
      </c>
      <c r="D2430" t="s">
        <v>2685</v>
      </c>
      <c r="E2430" t="s">
        <v>2686</v>
      </c>
      <c r="F2430">
        <v>34</v>
      </c>
      <c r="G2430" t="s">
        <v>3455</v>
      </c>
      <c r="H2430">
        <v>114</v>
      </c>
      <c r="I2430" t="s">
        <v>7896</v>
      </c>
      <c r="J2430" t="s">
        <v>4121</v>
      </c>
      <c r="K2430">
        <v>115</v>
      </c>
      <c r="L2430" t="s">
        <v>5827</v>
      </c>
      <c r="M2430" t="s">
        <v>4442</v>
      </c>
      <c r="N2430">
        <v>114</v>
      </c>
      <c r="O2430" t="s">
        <v>6264</v>
      </c>
      <c r="P2430" t="s">
        <v>2993</v>
      </c>
      <c r="Q2430">
        <v>4</v>
      </c>
      <c r="R2430" t="s">
        <v>2994</v>
      </c>
      <c r="S2430">
        <v>0</v>
      </c>
      <c r="T2430" t="b">
        <v>0</v>
      </c>
    </row>
    <row r="2431" spans="1:20">
      <c r="A2431" t="s">
        <v>3354</v>
      </c>
      <c r="B2431">
        <v>37</v>
      </c>
      <c r="C2431">
        <v>415</v>
      </c>
      <c r="D2431" t="s">
        <v>2685</v>
      </c>
      <c r="E2431" t="s">
        <v>2685</v>
      </c>
      <c r="F2431">
        <v>0</v>
      </c>
      <c r="G2431" t="s">
        <v>3243</v>
      </c>
      <c r="H2431">
        <v>116</v>
      </c>
      <c r="I2431" t="s">
        <v>6282</v>
      </c>
      <c r="J2431" t="s">
        <v>6061</v>
      </c>
      <c r="K2431">
        <v>99</v>
      </c>
      <c r="L2431" t="s">
        <v>7413</v>
      </c>
      <c r="M2431" t="s">
        <v>4406</v>
      </c>
      <c r="N2431">
        <v>112</v>
      </c>
      <c r="O2431" t="s">
        <v>4818</v>
      </c>
      <c r="P2431" t="s">
        <v>4327</v>
      </c>
      <c r="Q2431">
        <v>5</v>
      </c>
      <c r="R2431" t="s">
        <v>4328</v>
      </c>
      <c r="S2431">
        <v>3</v>
      </c>
      <c r="T2431" t="b">
        <v>0</v>
      </c>
    </row>
    <row r="2432" spans="1:20">
      <c r="A2432" t="s">
        <v>2757</v>
      </c>
      <c r="B2432">
        <v>173</v>
      </c>
      <c r="C2432">
        <v>510</v>
      </c>
      <c r="D2432" t="s">
        <v>2685</v>
      </c>
      <c r="E2432" t="s">
        <v>2685</v>
      </c>
      <c r="F2432">
        <v>0</v>
      </c>
      <c r="G2432" t="s">
        <v>7485</v>
      </c>
      <c r="H2432">
        <v>103</v>
      </c>
      <c r="I2432" t="s">
        <v>5502</v>
      </c>
      <c r="J2432" t="s">
        <v>5217</v>
      </c>
      <c r="K2432">
        <v>111</v>
      </c>
      <c r="L2432" t="s">
        <v>3244</v>
      </c>
      <c r="M2432" t="s">
        <v>4430</v>
      </c>
      <c r="N2432">
        <v>106</v>
      </c>
      <c r="O2432" t="s">
        <v>4431</v>
      </c>
      <c r="P2432" t="s">
        <v>3035</v>
      </c>
      <c r="Q2432">
        <v>7</v>
      </c>
      <c r="R2432" t="s">
        <v>3036</v>
      </c>
      <c r="S2432">
        <v>1</v>
      </c>
      <c r="T2432" t="b">
        <v>0</v>
      </c>
    </row>
    <row r="2433" spans="1:20">
      <c r="A2433" t="s">
        <v>3259</v>
      </c>
      <c r="B2433">
        <v>135</v>
      </c>
      <c r="C2433">
        <v>510</v>
      </c>
      <c r="D2433" t="s">
        <v>2685</v>
      </c>
      <c r="E2433" t="s">
        <v>2685</v>
      </c>
      <c r="F2433">
        <v>0</v>
      </c>
      <c r="G2433" t="s">
        <v>4101</v>
      </c>
      <c r="H2433">
        <v>115</v>
      </c>
      <c r="I2433" t="s">
        <v>7050</v>
      </c>
      <c r="J2433" t="s">
        <v>7319</v>
      </c>
      <c r="K2433">
        <v>68</v>
      </c>
      <c r="L2433" t="s">
        <v>7472</v>
      </c>
      <c r="M2433" t="s">
        <v>7859</v>
      </c>
      <c r="N2433">
        <v>82</v>
      </c>
      <c r="O2433" t="s">
        <v>5272</v>
      </c>
      <c r="P2433" t="s">
        <v>4578</v>
      </c>
      <c r="Q2433">
        <v>3</v>
      </c>
      <c r="R2433" t="s">
        <v>4728</v>
      </c>
      <c r="S2433">
        <v>1</v>
      </c>
      <c r="T2433" t="b">
        <v>0</v>
      </c>
    </row>
    <row r="2434" spans="1:20">
      <c r="A2434" t="s">
        <v>2704</v>
      </c>
      <c r="B2434">
        <v>75</v>
      </c>
      <c r="C2434">
        <v>415</v>
      </c>
      <c r="D2434" t="s">
        <v>2685</v>
      </c>
      <c r="E2434" t="s">
        <v>2686</v>
      </c>
      <c r="F2434">
        <v>42</v>
      </c>
      <c r="G2434" t="s">
        <v>4953</v>
      </c>
      <c r="H2434">
        <v>93</v>
      </c>
      <c r="I2434" t="s">
        <v>7897</v>
      </c>
      <c r="J2434" t="s">
        <v>4852</v>
      </c>
      <c r="K2434">
        <v>108</v>
      </c>
      <c r="L2434" t="s">
        <v>7898</v>
      </c>
      <c r="M2434" t="s">
        <v>7899</v>
      </c>
      <c r="N2434">
        <v>91</v>
      </c>
      <c r="O2434" t="s">
        <v>3868</v>
      </c>
      <c r="P2434" t="s">
        <v>2764</v>
      </c>
      <c r="Q2434">
        <v>8</v>
      </c>
      <c r="R2434" t="s">
        <v>2765</v>
      </c>
      <c r="S2434">
        <v>1</v>
      </c>
      <c r="T2434" t="b">
        <v>0</v>
      </c>
    </row>
    <row r="2435" spans="1:20">
      <c r="A2435" t="s">
        <v>3283</v>
      </c>
      <c r="B2435">
        <v>88</v>
      </c>
      <c r="C2435">
        <v>415</v>
      </c>
      <c r="D2435" t="s">
        <v>2685</v>
      </c>
      <c r="E2435" t="s">
        <v>2685</v>
      </c>
      <c r="F2435">
        <v>0</v>
      </c>
      <c r="G2435" t="s">
        <v>4150</v>
      </c>
      <c r="H2435">
        <v>112</v>
      </c>
      <c r="I2435" t="s">
        <v>4151</v>
      </c>
      <c r="J2435" t="s">
        <v>4103</v>
      </c>
      <c r="K2435">
        <v>70</v>
      </c>
      <c r="L2435" t="s">
        <v>7900</v>
      </c>
      <c r="M2435" t="s">
        <v>3292</v>
      </c>
      <c r="N2435">
        <v>75</v>
      </c>
      <c r="O2435" t="s">
        <v>5863</v>
      </c>
      <c r="P2435" t="s">
        <v>3104</v>
      </c>
      <c r="Q2435">
        <v>3</v>
      </c>
      <c r="R2435" t="s">
        <v>3105</v>
      </c>
      <c r="S2435">
        <v>4</v>
      </c>
      <c r="T2435" t="b">
        <v>1</v>
      </c>
    </row>
    <row r="2436" spans="1:20">
      <c r="A2436" t="s">
        <v>2823</v>
      </c>
      <c r="B2436">
        <v>112</v>
      </c>
      <c r="C2436">
        <v>415</v>
      </c>
      <c r="D2436" t="s">
        <v>2685</v>
      </c>
      <c r="E2436" t="s">
        <v>2685</v>
      </c>
      <c r="F2436">
        <v>0</v>
      </c>
      <c r="G2436" t="s">
        <v>3985</v>
      </c>
      <c r="H2436">
        <v>112</v>
      </c>
      <c r="I2436" t="s">
        <v>3986</v>
      </c>
      <c r="J2436" t="s">
        <v>6371</v>
      </c>
      <c r="K2436">
        <v>104</v>
      </c>
      <c r="L2436" t="s">
        <v>5753</v>
      </c>
      <c r="M2436" t="s">
        <v>4772</v>
      </c>
      <c r="N2436">
        <v>97</v>
      </c>
      <c r="O2436" t="s">
        <v>3019</v>
      </c>
      <c r="P2436" t="s">
        <v>2838</v>
      </c>
      <c r="Q2436">
        <v>5</v>
      </c>
      <c r="R2436" t="s">
        <v>2971</v>
      </c>
      <c r="S2436">
        <v>3</v>
      </c>
      <c r="T2436" t="b">
        <v>0</v>
      </c>
    </row>
    <row r="2437" spans="1:20">
      <c r="A2437" t="s">
        <v>3132</v>
      </c>
      <c r="B2437">
        <v>113</v>
      </c>
      <c r="C2437">
        <v>408</v>
      </c>
      <c r="D2437" t="s">
        <v>2685</v>
      </c>
      <c r="E2437" t="s">
        <v>2685</v>
      </c>
      <c r="F2437">
        <v>0</v>
      </c>
      <c r="G2437" t="s">
        <v>5454</v>
      </c>
      <c r="H2437">
        <v>137</v>
      </c>
      <c r="I2437" t="s">
        <v>7901</v>
      </c>
      <c r="J2437" t="s">
        <v>6914</v>
      </c>
      <c r="K2437">
        <v>109</v>
      </c>
      <c r="L2437" t="s">
        <v>6915</v>
      </c>
      <c r="M2437" t="s">
        <v>3373</v>
      </c>
      <c r="N2437">
        <v>97</v>
      </c>
      <c r="O2437" t="s">
        <v>3374</v>
      </c>
      <c r="P2437" t="s">
        <v>5166</v>
      </c>
      <c r="Q2437">
        <v>4</v>
      </c>
      <c r="R2437" t="s">
        <v>5167</v>
      </c>
      <c r="S2437">
        <v>0</v>
      </c>
      <c r="T2437" t="b">
        <v>0</v>
      </c>
    </row>
    <row r="2438" spans="1:20">
      <c r="A2438" t="s">
        <v>2816</v>
      </c>
      <c r="B2438">
        <v>121</v>
      </c>
      <c r="C2438">
        <v>510</v>
      </c>
      <c r="D2438" t="s">
        <v>2685</v>
      </c>
      <c r="E2438" t="s">
        <v>2686</v>
      </c>
      <c r="F2438">
        <v>28</v>
      </c>
      <c r="G2438" t="s">
        <v>7536</v>
      </c>
      <c r="H2438">
        <v>94</v>
      </c>
      <c r="I2438" t="s">
        <v>4191</v>
      </c>
      <c r="J2438" t="s">
        <v>6956</v>
      </c>
      <c r="K2438">
        <v>76</v>
      </c>
      <c r="L2438" t="s">
        <v>7805</v>
      </c>
      <c r="M2438" t="s">
        <v>4365</v>
      </c>
      <c r="N2438">
        <v>87</v>
      </c>
      <c r="O2438" t="s">
        <v>4366</v>
      </c>
      <c r="P2438" t="s">
        <v>3079</v>
      </c>
      <c r="Q2438">
        <v>3</v>
      </c>
      <c r="R2438" t="s">
        <v>3446</v>
      </c>
      <c r="S2438">
        <v>2</v>
      </c>
      <c r="T2438" t="b">
        <v>0</v>
      </c>
    </row>
    <row r="2439" spans="1:20">
      <c r="A2439" t="s">
        <v>2972</v>
      </c>
      <c r="B2439">
        <v>90</v>
      </c>
      <c r="C2439">
        <v>415</v>
      </c>
      <c r="D2439" t="s">
        <v>2685</v>
      </c>
      <c r="E2439" t="s">
        <v>2685</v>
      </c>
      <c r="F2439">
        <v>0</v>
      </c>
      <c r="G2439" t="s">
        <v>4999</v>
      </c>
      <c r="H2439">
        <v>103</v>
      </c>
      <c r="I2439" t="s">
        <v>5000</v>
      </c>
      <c r="J2439" t="s">
        <v>3683</v>
      </c>
      <c r="K2439">
        <v>137</v>
      </c>
      <c r="L2439" t="s">
        <v>4286</v>
      </c>
      <c r="M2439" t="s">
        <v>7678</v>
      </c>
      <c r="N2439">
        <v>83</v>
      </c>
      <c r="O2439" t="s">
        <v>6963</v>
      </c>
      <c r="P2439" t="s">
        <v>2955</v>
      </c>
      <c r="Q2439">
        <v>4</v>
      </c>
      <c r="R2439" t="s">
        <v>2956</v>
      </c>
      <c r="S2439">
        <v>0</v>
      </c>
      <c r="T2439" t="b">
        <v>0</v>
      </c>
    </row>
    <row r="2440" spans="1:20">
      <c r="A2440" t="s">
        <v>2766</v>
      </c>
      <c r="B2440">
        <v>39</v>
      </c>
      <c r="C2440">
        <v>408</v>
      </c>
      <c r="D2440" t="s">
        <v>2685</v>
      </c>
      <c r="E2440" t="s">
        <v>2685</v>
      </c>
      <c r="F2440">
        <v>0</v>
      </c>
      <c r="G2440" t="s">
        <v>7902</v>
      </c>
      <c r="H2440">
        <v>83</v>
      </c>
      <c r="I2440" t="s">
        <v>6319</v>
      </c>
      <c r="J2440" t="s">
        <v>7892</v>
      </c>
      <c r="K2440">
        <v>114</v>
      </c>
      <c r="L2440" t="s">
        <v>3783</v>
      </c>
      <c r="M2440" t="s">
        <v>4044</v>
      </c>
      <c r="N2440">
        <v>104</v>
      </c>
      <c r="O2440" t="s">
        <v>4072</v>
      </c>
      <c r="P2440" t="s">
        <v>5166</v>
      </c>
      <c r="Q2440">
        <v>4</v>
      </c>
      <c r="R2440" t="s">
        <v>5167</v>
      </c>
      <c r="S2440">
        <v>0</v>
      </c>
      <c r="T2440" t="b">
        <v>0</v>
      </c>
    </row>
    <row r="2441" spans="1:20">
      <c r="A2441" t="s">
        <v>2972</v>
      </c>
      <c r="B2441">
        <v>176</v>
      </c>
      <c r="C2441">
        <v>408</v>
      </c>
      <c r="D2441" t="s">
        <v>2685</v>
      </c>
      <c r="E2441" t="s">
        <v>2685</v>
      </c>
      <c r="F2441">
        <v>0</v>
      </c>
      <c r="G2441" t="s">
        <v>5035</v>
      </c>
      <c r="H2441">
        <v>101</v>
      </c>
      <c r="I2441" t="s">
        <v>5036</v>
      </c>
      <c r="J2441" t="s">
        <v>6386</v>
      </c>
      <c r="K2441">
        <v>78</v>
      </c>
      <c r="L2441" t="s">
        <v>7903</v>
      </c>
      <c r="M2441" t="s">
        <v>4772</v>
      </c>
      <c r="N2441">
        <v>79</v>
      </c>
      <c r="O2441" t="s">
        <v>3019</v>
      </c>
      <c r="P2441" t="s">
        <v>3406</v>
      </c>
      <c r="Q2441">
        <v>2</v>
      </c>
      <c r="R2441" t="s">
        <v>3731</v>
      </c>
      <c r="S2441">
        <v>1</v>
      </c>
      <c r="T2441" t="b">
        <v>0</v>
      </c>
    </row>
    <row r="2442" spans="1:20">
      <c r="A2442" t="s">
        <v>3165</v>
      </c>
      <c r="B2442">
        <v>105</v>
      </c>
      <c r="C2442">
        <v>408</v>
      </c>
      <c r="D2442" t="s">
        <v>2685</v>
      </c>
      <c r="E2442" t="s">
        <v>2685</v>
      </c>
      <c r="F2442">
        <v>0</v>
      </c>
      <c r="G2442" t="s">
        <v>5178</v>
      </c>
      <c r="H2442">
        <v>81</v>
      </c>
      <c r="I2442" t="s">
        <v>5179</v>
      </c>
      <c r="J2442" t="s">
        <v>4313</v>
      </c>
      <c r="K2442">
        <v>80</v>
      </c>
      <c r="L2442" t="s">
        <v>4834</v>
      </c>
      <c r="M2442" t="s">
        <v>5597</v>
      </c>
      <c r="N2442">
        <v>117</v>
      </c>
      <c r="O2442" t="s">
        <v>4362</v>
      </c>
      <c r="P2442" t="s">
        <v>3010</v>
      </c>
      <c r="Q2442">
        <v>2</v>
      </c>
      <c r="R2442" t="s">
        <v>3011</v>
      </c>
      <c r="S2442">
        <v>1</v>
      </c>
      <c r="T2442" t="b">
        <v>0</v>
      </c>
    </row>
    <row r="2443" spans="1:20">
      <c r="A2443" t="s">
        <v>3132</v>
      </c>
      <c r="B2443">
        <v>57</v>
      </c>
      <c r="C2443">
        <v>415</v>
      </c>
      <c r="D2443" t="s">
        <v>2685</v>
      </c>
      <c r="E2443" t="s">
        <v>2685</v>
      </c>
      <c r="F2443">
        <v>0</v>
      </c>
      <c r="G2443" t="s">
        <v>6882</v>
      </c>
      <c r="H2443">
        <v>74</v>
      </c>
      <c r="I2443" t="s">
        <v>7079</v>
      </c>
      <c r="J2443" t="s">
        <v>3157</v>
      </c>
      <c r="K2443">
        <v>85</v>
      </c>
      <c r="L2443" t="s">
        <v>4063</v>
      </c>
      <c r="M2443" t="s">
        <v>3100</v>
      </c>
      <c r="N2443">
        <v>104</v>
      </c>
      <c r="O2443" t="s">
        <v>4012</v>
      </c>
      <c r="P2443" t="s">
        <v>2955</v>
      </c>
      <c r="Q2443">
        <v>3</v>
      </c>
      <c r="R2443" t="s">
        <v>2956</v>
      </c>
      <c r="S2443">
        <v>2</v>
      </c>
      <c r="T2443" t="b">
        <v>1</v>
      </c>
    </row>
    <row r="2444" spans="1:20">
      <c r="A2444" t="s">
        <v>3354</v>
      </c>
      <c r="B2444">
        <v>110</v>
      </c>
      <c r="C2444">
        <v>510</v>
      </c>
      <c r="D2444" t="s">
        <v>2685</v>
      </c>
      <c r="E2444" t="s">
        <v>2685</v>
      </c>
      <c r="F2444">
        <v>0</v>
      </c>
      <c r="G2444" t="s">
        <v>4207</v>
      </c>
      <c r="H2444">
        <v>92</v>
      </c>
      <c r="I2444" t="s">
        <v>3694</v>
      </c>
      <c r="J2444" t="s">
        <v>4186</v>
      </c>
      <c r="K2444">
        <v>81</v>
      </c>
      <c r="L2444" t="s">
        <v>4187</v>
      </c>
      <c r="M2444" t="s">
        <v>3276</v>
      </c>
      <c r="N2444">
        <v>74</v>
      </c>
      <c r="O2444" t="s">
        <v>3277</v>
      </c>
      <c r="P2444" t="s">
        <v>4432</v>
      </c>
      <c r="Q2444">
        <v>4</v>
      </c>
      <c r="R2444" t="s">
        <v>4433</v>
      </c>
      <c r="S2444">
        <v>1</v>
      </c>
      <c r="T2444" t="b">
        <v>0</v>
      </c>
    </row>
    <row r="2445" spans="1:20">
      <c r="A2445" t="s">
        <v>2730</v>
      </c>
      <c r="B2445">
        <v>95</v>
      </c>
      <c r="C2445">
        <v>408</v>
      </c>
      <c r="D2445" t="s">
        <v>2685</v>
      </c>
      <c r="E2445" t="s">
        <v>2685</v>
      </c>
      <c r="F2445">
        <v>0</v>
      </c>
      <c r="G2445" t="s">
        <v>5770</v>
      </c>
      <c r="H2445">
        <v>119</v>
      </c>
      <c r="I2445" t="s">
        <v>5771</v>
      </c>
      <c r="J2445" t="s">
        <v>3181</v>
      </c>
      <c r="K2445">
        <v>70</v>
      </c>
      <c r="L2445" t="s">
        <v>6164</v>
      </c>
      <c r="M2445" t="s">
        <v>2894</v>
      </c>
      <c r="N2445">
        <v>120</v>
      </c>
      <c r="O2445" t="s">
        <v>2895</v>
      </c>
      <c r="P2445" t="s">
        <v>4327</v>
      </c>
      <c r="Q2445">
        <v>6</v>
      </c>
      <c r="R2445" t="s">
        <v>4328</v>
      </c>
      <c r="S2445">
        <v>0</v>
      </c>
      <c r="T2445" t="b">
        <v>0</v>
      </c>
    </row>
    <row r="2446" spans="1:20">
      <c r="A2446" t="s">
        <v>3354</v>
      </c>
      <c r="B2446">
        <v>147</v>
      </c>
      <c r="C2446">
        <v>415</v>
      </c>
      <c r="D2446" t="s">
        <v>2685</v>
      </c>
      <c r="E2446" t="s">
        <v>2685</v>
      </c>
      <c r="F2446">
        <v>0</v>
      </c>
      <c r="G2446" t="s">
        <v>7795</v>
      </c>
      <c r="H2446">
        <v>83</v>
      </c>
      <c r="I2446" t="s">
        <v>7904</v>
      </c>
      <c r="J2446" t="s">
        <v>5236</v>
      </c>
      <c r="K2446">
        <v>144</v>
      </c>
      <c r="L2446" t="s">
        <v>7905</v>
      </c>
      <c r="M2446" t="s">
        <v>7191</v>
      </c>
      <c r="N2446">
        <v>72</v>
      </c>
      <c r="O2446" t="s">
        <v>4480</v>
      </c>
      <c r="P2446" t="s">
        <v>3415</v>
      </c>
      <c r="Q2446">
        <v>3</v>
      </c>
      <c r="R2446" t="s">
        <v>5181</v>
      </c>
      <c r="S2446">
        <v>3</v>
      </c>
      <c r="T2446" t="b">
        <v>0</v>
      </c>
    </row>
    <row r="2447" spans="1:20">
      <c r="A2447" t="s">
        <v>3603</v>
      </c>
      <c r="B2447">
        <v>101</v>
      </c>
      <c r="C2447">
        <v>415</v>
      </c>
      <c r="D2447" t="s">
        <v>2685</v>
      </c>
      <c r="E2447" t="s">
        <v>2685</v>
      </c>
      <c r="F2447">
        <v>0</v>
      </c>
      <c r="G2447" t="s">
        <v>5213</v>
      </c>
      <c r="H2447">
        <v>92</v>
      </c>
      <c r="I2447" t="s">
        <v>7851</v>
      </c>
      <c r="J2447" t="s">
        <v>6388</v>
      </c>
      <c r="K2447">
        <v>117</v>
      </c>
      <c r="L2447" t="s">
        <v>6389</v>
      </c>
      <c r="M2447" t="s">
        <v>3056</v>
      </c>
      <c r="N2447">
        <v>125</v>
      </c>
      <c r="O2447" t="s">
        <v>3688</v>
      </c>
      <c r="P2447" t="s">
        <v>3928</v>
      </c>
      <c r="Q2447">
        <v>4</v>
      </c>
      <c r="R2447" t="s">
        <v>3929</v>
      </c>
      <c r="S2447">
        <v>4</v>
      </c>
      <c r="T2447" t="b">
        <v>1</v>
      </c>
    </row>
    <row r="2448" spans="1:20">
      <c r="A2448" t="s">
        <v>3309</v>
      </c>
      <c r="B2448">
        <v>115</v>
      </c>
      <c r="C2448">
        <v>415</v>
      </c>
      <c r="D2448" t="s">
        <v>2685</v>
      </c>
      <c r="E2448" t="s">
        <v>2685</v>
      </c>
      <c r="F2448">
        <v>0</v>
      </c>
      <c r="G2448" t="s">
        <v>3977</v>
      </c>
      <c r="H2448">
        <v>111</v>
      </c>
      <c r="I2448" t="s">
        <v>4939</v>
      </c>
      <c r="J2448" t="s">
        <v>7286</v>
      </c>
      <c r="K2448">
        <v>98</v>
      </c>
      <c r="L2448" t="s">
        <v>5766</v>
      </c>
      <c r="M2448" t="s">
        <v>4198</v>
      </c>
      <c r="N2448">
        <v>92</v>
      </c>
      <c r="O2448" t="s">
        <v>7906</v>
      </c>
      <c r="P2448" t="s">
        <v>3415</v>
      </c>
      <c r="Q2448">
        <v>2</v>
      </c>
      <c r="R2448" t="s">
        <v>5181</v>
      </c>
      <c r="S2448">
        <v>1</v>
      </c>
      <c r="T2448" t="b">
        <v>0</v>
      </c>
    </row>
    <row r="2449" spans="1:20">
      <c r="A2449" t="s">
        <v>3309</v>
      </c>
      <c r="B2449">
        <v>103</v>
      </c>
      <c r="C2449">
        <v>415</v>
      </c>
      <c r="D2449" t="s">
        <v>2685</v>
      </c>
      <c r="E2449" t="s">
        <v>2685</v>
      </c>
      <c r="F2449">
        <v>0</v>
      </c>
      <c r="G2449" t="s">
        <v>3137</v>
      </c>
      <c r="H2449">
        <v>103</v>
      </c>
      <c r="I2449" t="s">
        <v>6907</v>
      </c>
      <c r="J2449" t="s">
        <v>5102</v>
      </c>
      <c r="K2449">
        <v>89</v>
      </c>
      <c r="L2449" t="s">
        <v>6931</v>
      </c>
      <c r="M2449" t="s">
        <v>6395</v>
      </c>
      <c r="N2449">
        <v>126</v>
      </c>
      <c r="O2449" t="s">
        <v>3263</v>
      </c>
      <c r="P2449" t="s">
        <v>3958</v>
      </c>
      <c r="Q2449">
        <v>2</v>
      </c>
      <c r="R2449" t="s">
        <v>3959</v>
      </c>
      <c r="S2449">
        <v>2</v>
      </c>
      <c r="T2449" t="b">
        <v>0</v>
      </c>
    </row>
    <row r="2450" spans="1:20">
      <c r="A2450" t="s">
        <v>3097</v>
      </c>
      <c r="B2450">
        <v>82</v>
      </c>
      <c r="C2450">
        <v>415</v>
      </c>
      <c r="D2450" t="s">
        <v>2685</v>
      </c>
      <c r="E2450" t="s">
        <v>2685</v>
      </c>
      <c r="F2450">
        <v>0</v>
      </c>
      <c r="G2450" t="s">
        <v>4908</v>
      </c>
      <c r="H2450">
        <v>112</v>
      </c>
      <c r="I2450" t="s">
        <v>7521</v>
      </c>
      <c r="J2450" t="s">
        <v>4020</v>
      </c>
      <c r="K2450">
        <v>120</v>
      </c>
      <c r="L2450" t="s">
        <v>5360</v>
      </c>
      <c r="M2450" t="s">
        <v>2700</v>
      </c>
      <c r="N2450">
        <v>117</v>
      </c>
      <c r="O2450" t="s">
        <v>2701</v>
      </c>
      <c r="P2450" t="s">
        <v>4311</v>
      </c>
      <c r="Q2450">
        <v>10</v>
      </c>
      <c r="R2450" t="s">
        <v>4312</v>
      </c>
      <c r="S2450">
        <v>0</v>
      </c>
      <c r="T2450" t="b">
        <v>0</v>
      </c>
    </row>
    <row r="2451" spans="1:20">
      <c r="A2451" t="s">
        <v>2972</v>
      </c>
      <c r="B2451">
        <v>141</v>
      </c>
      <c r="C2451">
        <v>415</v>
      </c>
      <c r="D2451" t="s">
        <v>2685</v>
      </c>
      <c r="E2451" t="s">
        <v>2685</v>
      </c>
      <c r="F2451">
        <v>0</v>
      </c>
      <c r="G2451" t="s">
        <v>5574</v>
      </c>
      <c r="H2451">
        <v>126</v>
      </c>
      <c r="I2451" t="s">
        <v>6430</v>
      </c>
      <c r="J2451" t="s">
        <v>6395</v>
      </c>
      <c r="K2451">
        <v>98</v>
      </c>
      <c r="L2451" t="s">
        <v>6396</v>
      </c>
      <c r="M2451" t="s">
        <v>4367</v>
      </c>
      <c r="N2451">
        <v>106</v>
      </c>
      <c r="O2451" t="s">
        <v>4259</v>
      </c>
      <c r="P2451" t="s">
        <v>2773</v>
      </c>
      <c r="Q2451">
        <v>7</v>
      </c>
      <c r="R2451" t="s">
        <v>2774</v>
      </c>
      <c r="S2451">
        <v>0</v>
      </c>
      <c r="T2451" t="b">
        <v>0</v>
      </c>
    </row>
    <row r="2452" spans="1:20">
      <c r="A2452" t="s">
        <v>4441</v>
      </c>
      <c r="B2452">
        <v>149</v>
      </c>
      <c r="C2452">
        <v>408</v>
      </c>
      <c r="D2452" t="s">
        <v>2685</v>
      </c>
      <c r="E2452" t="s">
        <v>2685</v>
      </c>
      <c r="F2452">
        <v>0</v>
      </c>
      <c r="G2452" t="s">
        <v>4057</v>
      </c>
      <c r="H2452">
        <v>80</v>
      </c>
      <c r="I2452" t="s">
        <v>5874</v>
      </c>
      <c r="J2452" t="s">
        <v>2689</v>
      </c>
      <c r="K2452">
        <v>127</v>
      </c>
      <c r="L2452" t="s">
        <v>2690</v>
      </c>
      <c r="M2452" t="s">
        <v>3159</v>
      </c>
      <c r="N2452">
        <v>102</v>
      </c>
      <c r="O2452" t="s">
        <v>2962</v>
      </c>
      <c r="P2452" t="s">
        <v>3058</v>
      </c>
      <c r="Q2452">
        <v>2</v>
      </c>
      <c r="R2452" t="s">
        <v>3059</v>
      </c>
      <c r="S2452">
        <v>2</v>
      </c>
      <c r="T2452" t="b">
        <v>0</v>
      </c>
    </row>
    <row r="2453" spans="1:20">
      <c r="A2453" t="s">
        <v>3106</v>
      </c>
      <c r="B2453">
        <v>119</v>
      </c>
      <c r="C2453">
        <v>510</v>
      </c>
      <c r="D2453" t="s">
        <v>2685</v>
      </c>
      <c r="E2453" t="s">
        <v>2685</v>
      </c>
      <c r="F2453">
        <v>0</v>
      </c>
      <c r="G2453" t="s">
        <v>7907</v>
      </c>
      <c r="H2453">
        <v>108</v>
      </c>
      <c r="I2453" t="s">
        <v>6177</v>
      </c>
      <c r="J2453" t="s">
        <v>4291</v>
      </c>
      <c r="K2453">
        <v>100</v>
      </c>
      <c r="L2453" t="s">
        <v>4292</v>
      </c>
      <c r="M2453" t="s">
        <v>6992</v>
      </c>
      <c r="N2453">
        <v>79</v>
      </c>
      <c r="O2453" t="s">
        <v>5399</v>
      </c>
      <c r="P2453" t="s">
        <v>3179</v>
      </c>
      <c r="Q2453">
        <v>3</v>
      </c>
      <c r="R2453" t="s">
        <v>3180</v>
      </c>
      <c r="S2453">
        <v>1</v>
      </c>
      <c r="T2453" t="b">
        <v>0</v>
      </c>
    </row>
    <row r="2454" spans="1:20">
      <c r="A2454" t="s">
        <v>2730</v>
      </c>
      <c r="B2454">
        <v>112</v>
      </c>
      <c r="C2454">
        <v>510</v>
      </c>
      <c r="D2454" t="s">
        <v>2685</v>
      </c>
      <c r="E2454" t="s">
        <v>2685</v>
      </c>
      <c r="F2454">
        <v>0</v>
      </c>
      <c r="G2454" t="s">
        <v>4652</v>
      </c>
      <c r="H2454">
        <v>83</v>
      </c>
      <c r="I2454" t="s">
        <v>7908</v>
      </c>
      <c r="J2454" t="s">
        <v>7388</v>
      </c>
      <c r="K2454">
        <v>89</v>
      </c>
      <c r="L2454" t="s">
        <v>4096</v>
      </c>
      <c r="M2454" t="s">
        <v>4947</v>
      </c>
      <c r="N2454">
        <v>116</v>
      </c>
      <c r="O2454" t="s">
        <v>6549</v>
      </c>
      <c r="P2454" t="s">
        <v>2755</v>
      </c>
      <c r="Q2454">
        <v>8</v>
      </c>
      <c r="R2454" t="s">
        <v>2756</v>
      </c>
      <c r="S2454">
        <v>3</v>
      </c>
      <c r="T2454" t="b">
        <v>0</v>
      </c>
    </row>
    <row r="2455" spans="1:20">
      <c r="A2455" t="s">
        <v>3172</v>
      </c>
      <c r="B2455">
        <v>116</v>
      </c>
      <c r="C2455">
        <v>510</v>
      </c>
      <c r="D2455" t="s">
        <v>2685</v>
      </c>
      <c r="E2455" t="s">
        <v>2686</v>
      </c>
      <c r="F2455">
        <v>35</v>
      </c>
      <c r="G2455" t="s">
        <v>5458</v>
      </c>
      <c r="H2455">
        <v>103</v>
      </c>
      <c r="I2455" t="s">
        <v>4676</v>
      </c>
      <c r="J2455" t="s">
        <v>3314</v>
      </c>
      <c r="K2455">
        <v>106</v>
      </c>
      <c r="L2455" t="s">
        <v>6215</v>
      </c>
      <c r="M2455" t="s">
        <v>4442</v>
      </c>
      <c r="N2455">
        <v>102</v>
      </c>
      <c r="O2455" t="s">
        <v>6264</v>
      </c>
      <c r="P2455" t="s">
        <v>2926</v>
      </c>
      <c r="Q2455">
        <v>2</v>
      </c>
      <c r="R2455" t="s">
        <v>2927</v>
      </c>
      <c r="S2455">
        <v>2</v>
      </c>
      <c r="T2455" t="b">
        <v>0</v>
      </c>
    </row>
    <row r="2456" spans="1:20">
      <c r="A2456" t="s">
        <v>2912</v>
      </c>
      <c r="B2456">
        <v>94</v>
      </c>
      <c r="C2456">
        <v>415</v>
      </c>
      <c r="D2456" t="s">
        <v>2685</v>
      </c>
      <c r="E2456" t="s">
        <v>2685</v>
      </c>
      <c r="F2456">
        <v>0</v>
      </c>
      <c r="G2456" t="s">
        <v>3310</v>
      </c>
      <c r="H2456">
        <v>98</v>
      </c>
      <c r="I2456" t="s">
        <v>3311</v>
      </c>
      <c r="J2456" t="s">
        <v>4652</v>
      </c>
      <c r="K2456">
        <v>89</v>
      </c>
      <c r="L2456" t="s">
        <v>5323</v>
      </c>
      <c r="M2456" t="s">
        <v>7909</v>
      </c>
      <c r="N2456">
        <v>95</v>
      </c>
      <c r="O2456" t="s">
        <v>7910</v>
      </c>
      <c r="P2456" t="s">
        <v>3712</v>
      </c>
      <c r="Q2456">
        <v>5</v>
      </c>
      <c r="R2456" t="s">
        <v>3713</v>
      </c>
      <c r="S2456">
        <v>3</v>
      </c>
      <c r="T2456" t="b">
        <v>0</v>
      </c>
    </row>
    <row r="2457" spans="1:20">
      <c r="A2457" t="s">
        <v>2816</v>
      </c>
      <c r="B2457">
        <v>90</v>
      </c>
      <c r="C2457">
        <v>408</v>
      </c>
      <c r="D2457" t="s">
        <v>2685</v>
      </c>
      <c r="E2457" t="s">
        <v>2685</v>
      </c>
      <c r="F2457">
        <v>0</v>
      </c>
      <c r="G2457" t="s">
        <v>2760</v>
      </c>
      <c r="H2457">
        <v>93</v>
      </c>
      <c r="I2457" t="s">
        <v>7911</v>
      </c>
      <c r="J2457" t="s">
        <v>3013</v>
      </c>
      <c r="K2457">
        <v>103</v>
      </c>
      <c r="L2457" t="s">
        <v>5283</v>
      </c>
      <c r="M2457" t="s">
        <v>7764</v>
      </c>
      <c r="N2457">
        <v>124</v>
      </c>
      <c r="O2457" t="s">
        <v>3659</v>
      </c>
      <c r="P2457" t="s">
        <v>3245</v>
      </c>
      <c r="Q2457">
        <v>6</v>
      </c>
      <c r="R2457" t="s">
        <v>3246</v>
      </c>
      <c r="S2457">
        <v>2</v>
      </c>
      <c r="T2457" t="b">
        <v>0</v>
      </c>
    </row>
    <row r="2458" spans="1:20">
      <c r="A2458" t="s">
        <v>3012</v>
      </c>
      <c r="B2458">
        <v>114</v>
      </c>
      <c r="C2458">
        <v>415</v>
      </c>
      <c r="D2458" t="s">
        <v>2685</v>
      </c>
      <c r="E2458" t="s">
        <v>2686</v>
      </c>
      <c r="F2458">
        <v>31</v>
      </c>
      <c r="G2458" t="s">
        <v>3363</v>
      </c>
      <c r="H2458">
        <v>98</v>
      </c>
      <c r="I2458" t="s">
        <v>4533</v>
      </c>
      <c r="J2458" t="s">
        <v>3740</v>
      </c>
      <c r="K2458">
        <v>105</v>
      </c>
      <c r="L2458" t="s">
        <v>3741</v>
      </c>
      <c r="M2458" t="s">
        <v>4900</v>
      </c>
      <c r="N2458">
        <v>101</v>
      </c>
      <c r="O2458" t="s">
        <v>7912</v>
      </c>
      <c r="P2458" t="s">
        <v>2830</v>
      </c>
      <c r="Q2458">
        <v>4</v>
      </c>
      <c r="R2458" t="s">
        <v>2831</v>
      </c>
      <c r="S2458">
        <v>0</v>
      </c>
      <c r="T2458" t="b">
        <v>0</v>
      </c>
    </row>
    <row r="2459" spans="1:20">
      <c r="A2459" t="s">
        <v>4481</v>
      </c>
      <c r="B2459">
        <v>63</v>
      </c>
      <c r="C2459">
        <v>408</v>
      </c>
      <c r="D2459" t="s">
        <v>2685</v>
      </c>
      <c r="E2459" t="s">
        <v>2686</v>
      </c>
      <c r="F2459">
        <v>25</v>
      </c>
      <c r="G2459" t="s">
        <v>2890</v>
      </c>
      <c r="H2459">
        <v>137</v>
      </c>
      <c r="I2459" t="s">
        <v>2891</v>
      </c>
      <c r="J2459" t="s">
        <v>6777</v>
      </c>
      <c r="K2459">
        <v>76</v>
      </c>
      <c r="L2459" t="s">
        <v>4769</v>
      </c>
      <c r="M2459" t="s">
        <v>6956</v>
      </c>
      <c r="N2459">
        <v>110</v>
      </c>
      <c r="O2459" t="s">
        <v>6350</v>
      </c>
      <c r="P2459" t="s">
        <v>2711</v>
      </c>
      <c r="Q2459">
        <v>2</v>
      </c>
      <c r="R2459" t="s">
        <v>2712</v>
      </c>
      <c r="S2459">
        <v>1</v>
      </c>
      <c r="T2459" t="b">
        <v>0</v>
      </c>
    </row>
    <row r="2460" spans="1:20">
      <c r="A2460" t="s">
        <v>2739</v>
      </c>
      <c r="B2460">
        <v>122</v>
      </c>
      <c r="C2460">
        <v>408</v>
      </c>
      <c r="D2460" t="s">
        <v>2685</v>
      </c>
      <c r="E2460" t="s">
        <v>2686</v>
      </c>
      <c r="F2460">
        <v>29</v>
      </c>
      <c r="G2460" t="s">
        <v>4167</v>
      </c>
      <c r="H2460">
        <v>83</v>
      </c>
      <c r="I2460" t="s">
        <v>5134</v>
      </c>
      <c r="J2460" t="s">
        <v>5674</v>
      </c>
      <c r="K2460">
        <v>93</v>
      </c>
      <c r="L2460" t="s">
        <v>5675</v>
      </c>
      <c r="M2460" t="s">
        <v>4947</v>
      </c>
      <c r="N2460">
        <v>95</v>
      </c>
      <c r="O2460" t="s">
        <v>6549</v>
      </c>
      <c r="P2460" t="s">
        <v>3712</v>
      </c>
      <c r="Q2460">
        <v>6</v>
      </c>
      <c r="R2460" t="s">
        <v>3713</v>
      </c>
      <c r="S2460">
        <v>3</v>
      </c>
      <c r="T2460" t="b">
        <v>0</v>
      </c>
    </row>
    <row r="2461" spans="1:20">
      <c r="A2461" t="s">
        <v>3121</v>
      </c>
      <c r="B2461">
        <v>62</v>
      </c>
      <c r="C2461">
        <v>415</v>
      </c>
      <c r="D2461" t="s">
        <v>2685</v>
      </c>
      <c r="E2461" t="s">
        <v>2685</v>
      </c>
      <c r="F2461">
        <v>0</v>
      </c>
      <c r="G2461" t="s">
        <v>7913</v>
      </c>
      <c r="H2461">
        <v>98</v>
      </c>
      <c r="I2461" t="s">
        <v>5927</v>
      </c>
      <c r="J2461" t="s">
        <v>3670</v>
      </c>
      <c r="K2461">
        <v>95</v>
      </c>
      <c r="L2461" t="s">
        <v>7914</v>
      </c>
      <c r="M2461" t="s">
        <v>3800</v>
      </c>
      <c r="N2461">
        <v>122</v>
      </c>
      <c r="O2461" t="s">
        <v>6579</v>
      </c>
      <c r="P2461" t="s">
        <v>2728</v>
      </c>
      <c r="Q2461">
        <v>4</v>
      </c>
      <c r="R2461" t="s">
        <v>2729</v>
      </c>
      <c r="S2461">
        <v>0</v>
      </c>
      <c r="T2461" t="b">
        <v>0</v>
      </c>
    </row>
    <row r="2462" spans="1:20">
      <c r="A2462" t="s">
        <v>3603</v>
      </c>
      <c r="B2462">
        <v>78</v>
      </c>
      <c r="C2462">
        <v>415</v>
      </c>
      <c r="D2462" t="s">
        <v>2685</v>
      </c>
      <c r="E2462" t="s">
        <v>2686</v>
      </c>
      <c r="F2462">
        <v>21</v>
      </c>
      <c r="G2462" t="s">
        <v>3726</v>
      </c>
      <c r="H2462">
        <v>85</v>
      </c>
      <c r="I2462" t="s">
        <v>3727</v>
      </c>
      <c r="J2462" t="s">
        <v>3963</v>
      </c>
      <c r="K2462">
        <v>79</v>
      </c>
      <c r="L2462" t="s">
        <v>5460</v>
      </c>
      <c r="M2462" t="s">
        <v>4567</v>
      </c>
      <c r="N2462">
        <v>92</v>
      </c>
      <c r="O2462" t="s">
        <v>4214</v>
      </c>
      <c r="P2462" t="s">
        <v>2857</v>
      </c>
      <c r="Q2462">
        <v>1</v>
      </c>
      <c r="R2462" t="s">
        <v>2858</v>
      </c>
      <c r="S2462">
        <v>2</v>
      </c>
      <c r="T2462" t="b">
        <v>0</v>
      </c>
    </row>
    <row r="2463" spans="1:20">
      <c r="A2463" t="s">
        <v>3037</v>
      </c>
      <c r="B2463">
        <v>148</v>
      </c>
      <c r="C2463">
        <v>415</v>
      </c>
      <c r="D2463" t="s">
        <v>2685</v>
      </c>
      <c r="E2463" t="s">
        <v>2686</v>
      </c>
      <c r="F2463">
        <v>26</v>
      </c>
      <c r="G2463" t="s">
        <v>3720</v>
      </c>
      <c r="H2463">
        <v>91</v>
      </c>
      <c r="I2463" t="s">
        <v>3721</v>
      </c>
      <c r="J2463" t="s">
        <v>4219</v>
      </c>
      <c r="K2463">
        <v>127</v>
      </c>
      <c r="L2463" t="s">
        <v>5859</v>
      </c>
      <c r="M2463" t="s">
        <v>7915</v>
      </c>
      <c r="N2463">
        <v>88</v>
      </c>
      <c r="O2463" t="s">
        <v>7141</v>
      </c>
      <c r="P2463" t="s">
        <v>3699</v>
      </c>
      <c r="Q2463">
        <v>3</v>
      </c>
      <c r="R2463" t="s">
        <v>3700</v>
      </c>
      <c r="S2463">
        <v>1</v>
      </c>
      <c r="T2463" t="b">
        <v>0</v>
      </c>
    </row>
    <row r="2464" spans="1:20">
      <c r="A2464" t="s">
        <v>2972</v>
      </c>
      <c r="B2464">
        <v>154</v>
      </c>
      <c r="C2464">
        <v>510</v>
      </c>
      <c r="D2464" t="s">
        <v>2685</v>
      </c>
      <c r="E2464" t="s">
        <v>2685</v>
      </c>
      <c r="F2464">
        <v>0</v>
      </c>
      <c r="G2464" t="s">
        <v>4669</v>
      </c>
      <c r="H2464">
        <v>122</v>
      </c>
      <c r="I2464" t="s">
        <v>7202</v>
      </c>
      <c r="J2464" t="s">
        <v>3453</v>
      </c>
      <c r="K2464">
        <v>71</v>
      </c>
      <c r="L2464" t="s">
        <v>6457</v>
      </c>
      <c r="M2464" t="s">
        <v>5577</v>
      </c>
      <c r="N2464">
        <v>105</v>
      </c>
      <c r="O2464" t="s">
        <v>5922</v>
      </c>
      <c r="P2464" t="s">
        <v>3090</v>
      </c>
      <c r="Q2464">
        <v>2</v>
      </c>
      <c r="R2464" t="s">
        <v>3091</v>
      </c>
      <c r="S2464">
        <v>3</v>
      </c>
      <c r="T2464" t="b">
        <v>1</v>
      </c>
    </row>
    <row r="2465" spans="1:20">
      <c r="A2465" t="s">
        <v>3172</v>
      </c>
      <c r="B2465">
        <v>110</v>
      </c>
      <c r="C2465">
        <v>408</v>
      </c>
      <c r="D2465" t="s">
        <v>2685</v>
      </c>
      <c r="E2465" t="s">
        <v>2686</v>
      </c>
      <c r="F2465">
        <v>34</v>
      </c>
      <c r="G2465" t="s">
        <v>2787</v>
      </c>
      <c r="H2465">
        <v>114</v>
      </c>
      <c r="I2465" t="s">
        <v>6243</v>
      </c>
      <c r="J2465" t="s">
        <v>3137</v>
      </c>
      <c r="K2465">
        <v>114</v>
      </c>
      <c r="L2465" t="s">
        <v>4803</v>
      </c>
      <c r="M2465" t="s">
        <v>3604</v>
      </c>
      <c r="N2465">
        <v>102</v>
      </c>
      <c r="O2465" t="s">
        <v>7117</v>
      </c>
      <c r="P2465" t="s">
        <v>2737</v>
      </c>
      <c r="Q2465">
        <v>12</v>
      </c>
      <c r="R2465" t="s">
        <v>2738</v>
      </c>
      <c r="S2465">
        <v>1</v>
      </c>
      <c r="T2465" t="b">
        <v>0</v>
      </c>
    </row>
    <row r="2466" spans="1:20">
      <c r="A2466" t="s">
        <v>2823</v>
      </c>
      <c r="B2466">
        <v>75</v>
      </c>
      <c r="C2466">
        <v>415</v>
      </c>
      <c r="D2466" t="s">
        <v>2685</v>
      </c>
      <c r="E2466" t="s">
        <v>2685</v>
      </c>
      <c r="F2466">
        <v>0</v>
      </c>
      <c r="G2466" t="s">
        <v>7916</v>
      </c>
      <c r="H2466">
        <v>106</v>
      </c>
      <c r="I2466" t="s">
        <v>7917</v>
      </c>
      <c r="J2466" t="s">
        <v>6388</v>
      </c>
      <c r="K2466">
        <v>115</v>
      </c>
      <c r="L2466" t="s">
        <v>6389</v>
      </c>
      <c r="M2466" t="s">
        <v>6720</v>
      </c>
      <c r="N2466">
        <v>116</v>
      </c>
      <c r="O2466" t="s">
        <v>5029</v>
      </c>
      <c r="P2466" t="s">
        <v>3010</v>
      </c>
      <c r="Q2466">
        <v>5</v>
      </c>
      <c r="R2466" t="s">
        <v>3011</v>
      </c>
      <c r="S2466">
        <v>0</v>
      </c>
      <c r="T2466" t="b">
        <v>1</v>
      </c>
    </row>
    <row r="2467" spans="1:20">
      <c r="A2467" t="s">
        <v>4441</v>
      </c>
      <c r="B2467">
        <v>84</v>
      </c>
      <c r="C2467">
        <v>408</v>
      </c>
      <c r="D2467" t="s">
        <v>2685</v>
      </c>
      <c r="E2467" t="s">
        <v>2686</v>
      </c>
      <c r="F2467">
        <v>38</v>
      </c>
      <c r="G2467" t="s">
        <v>4051</v>
      </c>
      <c r="H2467">
        <v>106</v>
      </c>
      <c r="I2467" t="s">
        <v>6047</v>
      </c>
      <c r="J2467" t="s">
        <v>6973</v>
      </c>
      <c r="K2467">
        <v>106</v>
      </c>
      <c r="L2467" t="s">
        <v>6785</v>
      </c>
      <c r="M2467" t="s">
        <v>3572</v>
      </c>
      <c r="N2467">
        <v>87</v>
      </c>
      <c r="O2467" t="s">
        <v>6548</v>
      </c>
      <c r="P2467" t="s">
        <v>3019</v>
      </c>
      <c r="Q2467">
        <v>5</v>
      </c>
      <c r="R2467" t="s">
        <v>3020</v>
      </c>
      <c r="S2467">
        <v>2</v>
      </c>
      <c r="T2467" t="b">
        <v>0</v>
      </c>
    </row>
    <row r="2468" spans="1:20">
      <c r="A2468" t="s">
        <v>2757</v>
      </c>
      <c r="B2468">
        <v>113</v>
      </c>
      <c r="C2468">
        <v>510</v>
      </c>
      <c r="D2468" t="s">
        <v>2685</v>
      </c>
      <c r="E2468" t="s">
        <v>2685</v>
      </c>
      <c r="F2468">
        <v>0</v>
      </c>
      <c r="G2468" t="s">
        <v>7918</v>
      </c>
      <c r="H2468">
        <v>88</v>
      </c>
      <c r="I2468" t="s">
        <v>4468</v>
      </c>
      <c r="J2468" t="s">
        <v>4376</v>
      </c>
      <c r="K2468">
        <v>112</v>
      </c>
      <c r="L2468" t="s">
        <v>4488</v>
      </c>
      <c r="M2468" t="s">
        <v>3340</v>
      </c>
      <c r="N2468">
        <v>118</v>
      </c>
      <c r="O2468" t="s">
        <v>7271</v>
      </c>
      <c r="P2468" t="s">
        <v>2719</v>
      </c>
      <c r="Q2468">
        <v>3</v>
      </c>
      <c r="R2468" t="s">
        <v>2720</v>
      </c>
      <c r="S2468">
        <v>1</v>
      </c>
      <c r="T2468" t="b">
        <v>0</v>
      </c>
    </row>
    <row r="2469" spans="1:20">
      <c r="A2469" t="s">
        <v>2841</v>
      </c>
      <c r="B2469">
        <v>181</v>
      </c>
      <c r="C2469">
        <v>510</v>
      </c>
      <c r="D2469" t="s">
        <v>2685</v>
      </c>
      <c r="E2469" t="s">
        <v>2686</v>
      </c>
      <c r="F2469">
        <v>40</v>
      </c>
      <c r="G2469" t="s">
        <v>7488</v>
      </c>
      <c r="H2469">
        <v>61</v>
      </c>
      <c r="I2469" t="s">
        <v>6796</v>
      </c>
      <c r="J2469" t="s">
        <v>7919</v>
      </c>
      <c r="K2469">
        <v>79</v>
      </c>
      <c r="L2469" t="s">
        <v>7920</v>
      </c>
      <c r="M2469" t="s">
        <v>2821</v>
      </c>
      <c r="N2469">
        <v>97</v>
      </c>
      <c r="O2469" t="s">
        <v>2822</v>
      </c>
      <c r="P2469" t="s">
        <v>2737</v>
      </c>
      <c r="Q2469">
        <v>3</v>
      </c>
      <c r="R2469" t="s">
        <v>2738</v>
      </c>
      <c r="S2469">
        <v>2</v>
      </c>
      <c r="T2469" t="b">
        <v>0</v>
      </c>
    </row>
    <row r="2470" spans="1:20">
      <c r="A2470" t="s">
        <v>2823</v>
      </c>
      <c r="B2470">
        <v>51</v>
      </c>
      <c r="C2470">
        <v>415</v>
      </c>
      <c r="D2470" t="s">
        <v>2685</v>
      </c>
      <c r="E2470" t="s">
        <v>2685</v>
      </c>
      <c r="F2470">
        <v>0</v>
      </c>
      <c r="G2470" t="s">
        <v>3740</v>
      </c>
      <c r="H2470">
        <v>88</v>
      </c>
      <c r="I2470" t="s">
        <v>7665</v>
      </c>
      <c r="J2470" t="s">
        <v>4064</v>
      </c>
      <c r="K2470">
        <v>102</v>
      </c>
      <c r="L2470" t="s">
        <v>2701</v>
      </c>
      <c r="M2470" t="s">
        <v>5371</v>
      </c>
      <c r="N2470">
        <v>97</v>
      </c>
      <c r="O2470" t="s">
        <v>5988</v>
      </c>
      <c r="P2470" t="s">
        <v>2693</v>
      </c>
      <c r="Q2470">
        <v>3</v>
      </c>
      <c r="R2470" t="s">
        <v>2694</v>
      </c>
      <c r="S2470">
        <v>2</v>
      </c>
      <c r="T2470" t="b">
        <v>0</v>
      </c>
    </row>
    <row r="2471" spans="1:20">
      <c r="A2471" t="s">
        <v>2832</v>
      </c>
      <c r="B2471">
        <v>102</v>
      </c>
      <c r="C2471">
        <v>408</v>
      </c>
      <c r="D2471" t="s">
        <v>2685</v>
      </c>
      <c r="E2471" t="s">
        <v>2686</v>
      </c>
      <c r="F2471">
        <v>29</v>
      </c>
      <c r="G2471" t="s">
        <v>4296</v>
      </c>
      <c r="H2471">
        <v>86</v>
      </c>
      <c r="I2471" t="s">
        <v>4297</v>
      </c>
      <c r="J2471" t="s">
        <v>7921</v>
      </c>
      <c r="K2471">
        <v>109</v>
      </c>
      <c r="L2471" t="s">
        <v>6533</v>
      </c>
      <c r="M2471" t="s">
        <v>2925</v>
      </c>
      <c r="N2471">
        <v>110</v>
      </c>
      <c r="O2471" t="s">
        <v>2725</v>
      </c>
      <c r="P2471" t="s">
        <v>3544</v>
      </c>
      <c r="Q2471">
        <v>2</v>
      </c>
      <c r="R2471" t="s">
        <v>3545</v>
      </c>
      <c r="S2471">
        <v>0</v>
      </c>
      <c r="T2471" t="b">
        <v>0</v>
      </c>
    </row>
    <row r="2472" spans="1:20">
      <c r="A2472" t="s">
        <v>2730</v>
      </c>
      <c r="B2472">
        <v>107</v>
      </c>
      <c r="C2472">
        <v>408</v>
      </c>
      <c r="D2472" t="s">
        <v>2685</v>
      </c>
      <c r="E2472" t="s">
        <v>2685</v>
      </c>
      <c r="F2472">
        <v>0</v>
      </c>
      <c r="G2472" t="s">
        <v>7922</v>
      </c>
      <c r="H2472">
        <v>95</v>
      </c>
      <c r="I2472" t="s">
        <v>3331</v>
      </c>
      <c r="J2472" t="s">
        <v>4872</v>
      </c>
      <c r="K2472">
        <v>85</v>
      </c>
      <c r="L2472" t="s">
        <v>6009</v>
      </c>
      <c r="M2472" t="s">
        <v>6008</v>
      </c>
      <c r="N2472">
        <v>87</v>
      </c>
      <c r="O2472" t="s">
        <v>6009</v>
      </c>
      <c r="P2472" t="s">
        <v>2918</v>
      </c>
      <c r="Q2472">
        <v>3</v>
      </c>
      <c r="R2472" t="s">
        <v>3219</v>
      </c>
      <c r="S2472">
        <v>1</v>
      </c>
      <c r="T2472" t="b">
        <v>0</v>
      </c>
    </row>
    <row r="2473" spans="1:20">
      <c r="A2473" t="s">
        <v>2757</v>
      </c>
      <c r="B2473">
        <v>88</v>
      </c>
      <c r="C2473">
        <v>510</v>
      </c>
      <c r="D2473" t="s">
        <v>2685</v>
      </c>
      <c r="E2473" t="s">
        <v>2685</v>
      </c>
      <c r="F2473">
        <v>0</v>
      </c>
      <c r="G2473" t="s">
        <v>6153</v>
      </c>
      <c r="H2473">
        <v>99</v>
      </c>
      <c r="I2473" t="s">
        <v>6154</v>
      </c>
      <c r="J2473" t="s">
        <v>6865</v>
      </c>
      <c r="K2473">
        <v>128</v>
      </c>
      <c r="L2473" t="s">
        <v>6866</v>
      </c>
      <c r="M2473" t="s">
        <v>5587</v>
      </c>
      <c r="N2473">
        <v>83</v>
      </c>
      <c r="O2473" t="s">
        <v>5588</v>
      </c>
      <c r="P2473" t="s">
        <v>3281</v>
      </c>
      <c r="Q2473">
        <v>2</v>
      </c>
      <c r="R2473" t="s">
        <v>3282</v>
      </c>
      <c r="S2473">
        <v>5</v>
      </c>
      <c r="T2473" t="b">
        <v>1</v>
      </c>
    </row>
    <row r="2474" spans="1:20">
      <c r="A2474" t="s">
        <v>3354</v>
      </c>
      <c r="B2474">
        <v>82</v>
      </c>
      <c r="C2474">
        <v>415</v>
      </c>
      <c r="D2474" t="s">
        <v>2685</v>
      </c>
      <c r="E2474" t="s">
        <v>2685</v>
      </c>
      <c r="F2474">
        <v>0</v>
      </c>
      <c r="G2474" t="s">
        <v>3620</v>
      </c>
      <c r="H2474">
        <v>102</v>
      </c>
      <c r="I2474" t="s">
        <v>5444</v>
      </c>
      <c r="J2474" t="s">
        <v>3650</v>
      </c>
      <c r="K2474">
        <v>122</v>
      </c>
      <c r="L2474" t="s">
        <v>6270</v>
      </c>
      <c r="M2474" t="s">
        <v>5275</v>
      </c>
      <c r="N2474">
        <v>91</v>
      </c>
      <c r="O2474" t="s">
        <v>5276</v>
      </c>
      <c r="P2474" t="s">
        <v>4841</v>
      </c>
      <c r="Q2474">
        <v>4</v>
      </c>
      <c r="R2474" t="s">
        <v>4842</v>
      </c>
      <c r="S2474">
        <v>0</v>
      </c>
      <c r="T2474" t="b">
        <v>0</v>
      </c>
    </row>
    <row r="2475" spans="1:20">
      <c r="A2475" t="s">
        <v>3198</v>
      </c>
      <c r="B2475">
        <v>204</v>
      </c>
      <c r="C2475">
        <v>415</v>
      </c>
      <c r="D2475" t="s">
        <v>2685</v>
      </c>
      <c r="E2475" t="s">
        <v>2685</v>
      </c>
      <c r="F2475">
        <v>0</v>
      </c>
      <c r="G2475" t="s">
        <v>3894</v>
      </c>
      <c r="H2475">
        <v>85</v>
      </c>
      <c r="I2475" t="s">
        <v>6604</v>
      </c>
      <c r="J2475" t="s">
        <v>5079</v>
      </c>
      <c r="K2475">
        <v>95</v>
      </c>
      <c r="L2475" t="s">
        <v>5080</v>
      </c>
      <c r="M2475" t="s">
        <v>5885</v>
      </c>
      <c r="N2475">
        <v>96</v>
      </c>
      <c r="O2475" t="s">
        <v>4517</v>
      </c>
      <c r="P2475" t="s">
        <v>4137</v>
      </c>
      <c r="Q2475">
        <v>3</v>
      </c>
      <c r="R2475" t="s">
        <v>4138</v>
      </c>
      <c r="S2475">
        <v>6</v>
      </c>
      <c r="T2475" t="b">
        <v>0</v>
      </c>
    </row>
    <row r="2476" spans="1:20">
      <c r="A2476" t="s">
        <v>2748</v>
      </c>
      <c r="B2476">
        <v>174</v>
      </c>
      <c r="C2476">
        <v>510</v>
      </c>
      <c r="D2476" t="s">
        <v>2685</v>
      </c>
      <c r="E2476" t="s">
        <v>2685</v>
      </c>
      <c r="F2476">
        <v>0</v>
      </c>
      <c r="G2476" t="s">
        <v>4261</v>
      </c>
      <c r="H2476">
        <v>108</v>
      </c>
      <c r="I2476" t="s">
        <v>5225</v>
      </c>
      <c r="J2476" t="s">
        <v>4581</v>
      </c>
      <c r="K2476">
        <v>143</v>
      </c>
      <c r="L2476" t="s">
        <v>3163</v>
      </c>
      <c r="M2476" t="s">
        <v>7923</v>
      </c>
      <c r="N2476">
        <v>131</v>
      </c>
      <c r="O2476" t="s">
        <v>5956</v>
      </c>
      <c r="P2476" t="s">
        <v>4269</v>
      </c>
      <c r="Q2476">
        <v>5</v>
      </c>
      <c r="R2476" t="s">
        <v>4270</v>
      </c>
      <c r="S2476">
        <v>0</v>
      </c>
      <c r="T2476" t="b">
        <v>0</v>
      </c>
    </row>
    <row r="2477" spans="1:20">
      <c r="A2477" t="s">
        <v>2980</v>
      </c>
      <c r="B2477">
        <v>129</v>
      </c>
      <c r="C2477">
        <v>415</v>
      </c>
      <c r="D2477" t="s">
        <v>2685</v>
      </c>
      <c r="E2477" t="s">
        <v>2685</v>
      </c>
      <c r="F2477">
        <v>0</v>
      </c>
      <c r="G2477" t="s">
        <v>2749</v>
      </c>
      <c r="H2477">
        <v>113</v>
      </c>
      <c r="I2477" t="s">
        <v>2750</v>
      </c>
      <c r="J2477" t="s">
        <v>4246</v>
      </c>
      <c r="K2477">
        <v>97</v>
      </c>
      <c r="L2477" t="s">
        <v>4247</v>
      </c>
      <c r="M2477" t="s">
        <v>5421</v>
      </c>
      <c r="N2477">
        <v>126</v>
      </c>
      <c r="O2477" t="s">
        <v>7004</v>
      </c>
      <c r="P2477" t="s">
        <v>3163</v>
      </c>
      <c r="Q2477">
        <v>2</v>
      </c>
      <c r="R2477" t="s">
        <v>3164</v>
      </c>
      <c r="S2477">
        <v>2</v>
      </c>
      <c r="T2477" t="b">
        <v>0</v>
      </c>
    </row>
    <row r="2478" spans="1:20">
      <c r="A2478" t="s">
        <v>3309</v>
      </c>
      <c r="B2478">
        <v>190</v>
      </c>
      <c r="C2478">
        <v>415</v>
      </c>
      <c r="D2478" t="s">
        <v>2686</v>
      </c>
      <c r="E2478" t="s">
        <v>2685</v>
      </c>
      <c r="F2478">
        <v>0</v>
      </c>
      <c r="G2478" t="s">
        <v>6014</v>
      </c>
      <c r="H2478">
        <v>55</v>
      </c>
      <c r="I2478" t="s">
        <v>6015</v>
      </c>
      <c r="J2478" t="s">
        <v>3874</v>
      </c>
      <c r="K2478">
        <v>124</v>
      </c>
      <c r="L2478" t="s">
        <v>5460</v>
      </c>
      <c r="M2478" t="s">
        <v>3639</v>
      </c>
      <c r="N2478">
        <v>81</v>
      </c>
      <c r="O2478" t="s">
        <v>4356</v>
      </c>
      <c r="P2478" t="s">
        <v>2693</v>
      </c>
      <c r="Q2478">
        <v>7</v>
      </c>
      <c r="R2478" t="s">
        <v>2694</v>
      </c>
      <c r="S2478">
        <v>3</v>
      </c>
      <c r="T2478" t="b">
        <v>0</v>
      </c>
    </row>
    <row r="2479" spans="1:20">
      <c r="A2479" t="s">
        <v>3198</v>
      </c>
      <c r="B2479">
        <v>54</v>
      </c>
      <c r="C2479">
        <v>510</v>
      </c>
      <c r="D2479" t="s">
        <v>2686</v>
      </c>
      <c r="E2479" t="s">
        <v>2685</v>
      </c>
      <c r="F2479">
        <v>0</v>
      </c>
      <c r="G2479" t="s">
        <v>4194</v>
      </c>
      <c r="H2479">
        <v>91</v>
      </c>
      <c r="I2479" t="s">
        <v>4195</v>
      </c>
      <c r="J2479" t="s">
        <v>2941</v>
      </c>
      <c r="K2479">
        <v>130</v>
      </c>
      <c r="L2479" t="s">
        <v>4295</v>
      </c>
      <c r="M2479" t="s">
        <v>6562</v>
      </c>
      <c r="N2479">
        <v>98</v>
      </c>
      <c r="O2479" t="s">
        <v>3322</v>
      </c>
      <c r="P2479" t="s">
        <v>2764</v>
      </c>
      <c r="Q2479">
        <v>8</v>
      </c>
      <c r="R2479" t="s">
        <v>2765</v>
      </c>
      <c r="S2479">
        <v>3</v>
      </c>
      <c r="T2479" t="b">
        <v>0</v>
      </c>
    </row>
    <row r="2480" spans="1:20">
      <c r="A2480" t="s">
        <v>3106</v>
      </c>
      <c r="B2480">
        <v>78</v>
      </c>
      <c r="C2480">
        <v>408</v>
      </c>
      <c r="D2480" t="s">
        <v>2685</v>
      </c>
      <c r="E2480" t="s">
        <v>2685</v>
      </c>
      <c r="F2480">
        <v>0</v>
      </c>
      <c r="G2480" t="s">
        <v>6541</v>
      </c>
      <c r="H2480">
        <v>88</v>
      </c>
      <c r="I2480" t="s">
        <v>7924</v>
      </c>
      <c r="J2480" t="s">
        <v>3988</v>
      </c>
      <c r="K2480">
        <v>93</v>
      </c>
      <c r="L2480" t="s">
        <v>4396</v>
      </c>
      <c r="M2480" t="s">
        <v>7428</v>
      </c>
      <c r="N2480">
        <v>108</v>
      </c>
      <c r="O2480" t="s">
        <v>3690</v>
      </c>
      <c r="P2480" t="s">
        <v>4300</v>
      </c>
      <c r="Q2480">
        <v>9</v>
      </c>
      <c r="R2480" t="s">
        <v>4301</v>
      </c>
      <c r="S2480">
        <v>0</v>
      </c>
      <c r="T2480" t="b">
        <v>0</v>
      </c>
    </row>
    <row r="2481" spans="1:20">
      <c r="A2481" t="s">
        <v>2949</v>
      </c>
      <c r="B2481">
        <v>100</v>
      </c>
      <c r="C2481">
        <v>415</v>
      </c>
      <c r="D2481" t="s">
        <v>2685</v>
      </c>
      <c r="E2481" t="s">
        <v>2686</v>
      </c>
      <c r="F2481">
        <v>29</v>
      </c>
      <c r="G2481" t="s">
        <v>6130</v>
      </c>
      <c r="H2481">
        <v>127</v>
      </c>
      <c r="I2481" t="s">
        <v>6403</v>
      </c>
      <c r="J2481" t="s">
        <v>5346</v>
      </c>
      <c r="K2481">
        <v>82</v>
      </c>
      <c r="L2481" t="s">
        <v>6694</v>
      </c>
      <c r="M2481" t="s">
        <v>5077</v>
      </c>
      <c r="N2481">
        <v>100</v>
      </c>
      <c r="O2481" t="s">
        <v>4163</v>
      </c>
      <c r="P2481" t="s">
        <v>3744</v>
      </c>
      <c r="Q2481">
        <v>3</v>
      </c>
      <c r="R2481" t="s">
        <v>3745</v>
      </c>
      <c r="S2481">
        <v>1</v>
      </c>
      <c r="T2481" t="b">
        <v>0</v>
      </c>
    </row>
    <row r="2482" spans="1:20">
      <c r="A2482" t="s">
        <v>2757</v>
      </c>
      <c r="B2482">
        <v>70</v>
      </c>
      <c r="C2482">
        <v>510</v>
      </c>
      <c r="D2482" t="s">
        <v>2685</v>
      </c>
      <c r="E2482" t="s">
        <v>2686</v>
      </c>
      <c r="F2482">
        <v>30</v>
      </c>
      <c r="G2482" t="s">
        <v>5725</v>
      </c>
      <c r="H2482">
        <v>72</v>
      </c>
      <c r="I2482" t="s">
        <v>5969</v>
      </c>
      <c r="J2482" t="s">
        <v>3393</v>
      </c>
      <c r="K2482">
        <v>92</v>
      </c>
      <c r="L2482" t="s">
        <v>7317</v>
      </c>
      <c r="M2482" t="s">
        <v>6967</v>
      </c>
      <c r="N2482">
        <v>68</v>
      </c>
      <c r="O2482" t="s">
        <v>5892</v>
      </c>
      <c r="P2482" t="s">
        <v>2838</v>
      </c>
      <c r="Q2482">
        <v>4</v>
      </c>
      <c r="R2482" t="s">
        <v>2971</v>
      </c>
      <c r="S2482">
        <v>3</v>
      </c>
      <c r="T2482" t="b">
        <v>0</v>
      </c>
    </row>
    <row r="2483" spans="1:20">
      <c r="A2483" t="s">
        <v>2816</v>
      </c>
      <c r="B2483">
        <v>117</v>
      </c>
      <c r="C2483">
        <v>408</v>
      </c>
      <c r="D2483" t="s">
        <v>2685</v>
      </c>
      <c r="E2483" t="s">
        <v>2685</v>
      </c>
      <c r="F2483">
        <v>0</v>
      </c>
      <c r="G2483" t="s">
        <v>7925</v>
      </c>
      <c r="H2483">
        <v>98</v>
      </c>
      <c r="I2483" t="s">
        <v>7926</v>
      </c>
      <c r="J2483" t="s">
        <v>6627</v>
      </c>
      <c r="K2483">
        <v>131</v>
      </c>
      <c r="L2483" t="s">
        <v>7927</v>
      </c>
      <c r="M2483" t="s">
        <v>4464</v>
      </c>
      <c r="N2483">
        <v>111</v>
      </c>
      <c r="O2483" t="s">
        <v>3718</v>
      </c>
      <c r="P2483" t="s">
        <v>2839</v>
      </c>
      <c r="Q2483">
        <v>3</v>
      </c>
      <c r="R2483" t="s">
        <v>2840</v>
      </c>
      <c r="S2483">
        <v>1</v>
      </c>
      <c r="T2483" t="b">
        <v>0</v>
      </c>
    </row>
    <row r="2484" spans="1:20">
      <c r="A2484" t="s">
        <v>3309</v>
      </c>
      <c r="B2484">
        <v>68</v>
      </c>
      <c r="C2484">
        <v>415</v>
      </c>
      <c r="D2484" t="s">
        <v>2685</v>
      </c>
      <c r="E2484" t="s">
        <v>2685</v>
      </c>
      <c r="F2484">
        <v>0</v>
      </c>
      <c r="G2484" t="s">
        <v>4201</v>
      </c>
      <c r="H2484">
        <v>93</v>
      </c>
      <c r="I2484" t="s">
        <v>3160</v>
      </c>
      <c r="J2484" t="s">
        <v>4225</v>
      </c>
      <c r="K2484">
        <v>80</v>
      </c>
      <c r="L2484" t="s">
        <v>5194</v>
      </c>
      <c r="M2484" t="s">
        <v>2932</v>
      </c>
      <c r="N2484">
        <v>85</v>
      </c>
      <c r="O2484" t="s">
        <v>2933</v>
      </c>
      <c r="P2484" t="s">
        <v>2728</v>
      </c>
      <c r="Q2484">
        <v>2</v>
      </c>
      <c r="R2484" t="s">
        <v>2729</v>
      </c>
      <c r="S2484">
        <v>0</v>
      </c>
      <c r="T2484" t="b">
        <v>0</v>
      </c>
    </row>
    <row r="2485" spans="1:20">
      <c r="A2485" t="s">
        <v>3106</v>
      </c>
      <c r="B2485">
        <v>27</v>
      </c>
      <c r="C2485">
        <v>510</v>
      </c>
      <c r="D2485" t="s">
        <v>2685</v>
      </c>
      <c r="E2485" t="s">
        <v>2685</v>
      </c>
      <c r="F2485">
        <v>0</v>
      </c>
      <c r="G2485" t="s">
        <v>5376</v>
      </c>
      <c r="H2485">
        <v>95</v>
      </c>
      <c r="I2485" t="s">
        <v>5829</v>
      </c>
      <c r="J2485" t="s">
        <v>5646</v>
      </c>
      <c r="K2485">
        <v>109</v>
      </c>
      <c r="L2485" t="s">
        <v>6746</v>
      </c>
      <c r="M2485" t="s">
        <v>5358</v>
      </c>
      <c r="N2485">
        <v>119</v>
      </c>
      <c r="O2485" t="s">
        <v>5359</v>
      </c>
      <c r="P2485" t="s">
        <v>3119</v>
      </c>
      <c r="Q2485">
        <v>3</v>
      </c>
      <c r="R2485" t="s">
        <v>3120</v>
      </c>
      <c r="S2485">
        <v>2</v>
      </c>
      <c r="T2485" t="b">
        <v>1</v>
      </c>
    </row>
    <row r="2486" spans="1:20">
      <c r="A2486" t="s">
        <v>3132</v>
      </c>
      <c r="B2486">
        <v>91</v>
      </c>
      <c r="C2486">
        <v>415</v>
      </c>
      <c r="D2486" t="s">
        <v>2685</v>
      </c>
      <c r="E2486" t="s">
        <v>2685</v>
      </c>
      <c r="F2486">
        <v>0</v>
      </c>
      <c r="G2486" t="s">
        <v>3738</v>
      </c>
      <c r="H2486">
        <v>61</v>
      </c>
      <c r="I2486" t="s">
        <v>3739</v>
      </c>
      <c r="J2486" t="s">
        <v>4961</v>
      </c>
      <c r="K2486">
        <v>96</v>
      </c>
      <c r="L2486" t="s">
        <v>3928</v>
      </c>
      <c r="M2486" t="s">
        <v>3251</v>
      </c>
      <c r="N2486">
        <v>92</v>
      </c>
      <c r="O2486" t="s">
        <v>3252</v>
      </c>
      <c r="P2486" t="s">
        <v>2955</v>
      </c>
      <c r="Q2486">
        <v>2</v>
      </c>
      <c r="R2486" t="s">
        <v>2956</v>
      </c>
      <c r="S2486">
        <v>1</v>
      </c>
      <c r="T2486" t="b">
        <v>0</v>
      </c>
    </row>
    <row r="2487" spans="1:20">
      <c r="A2487" t="s">
        <v>2730</v>
      </c>
      <c r="B2487">
        <v>181</v>
      </c>
      <c r="C2487">
        <v>415</v>
      </c>
      <c r="D2487" t="s">
        <v>2685</v>
      </c>
      <c r="E2487" t="s">
        <v>2686</v>
      </c>
      <c r="F2487">
        <v>27</v>
      </c>
      <c r="G2487" t="s">
        <v>4182</v>
      </c>
      <c r="H2487">
        <v>93</v>
      </c>
      <c r="I2487" t="s">
        <v>4641</v>
      </c>
      <c r="J2487" t="s">
        <v>3041</v>
      </c>
      <c r="K2487">
        <v>127</v>
      </c>
      <c r="L2487" t="s">
        <v>7826</v>
      </c>
      <c r="M2487" t="s">
        <v>6723</v>
      </c>
      <c r="N2487">
        <v>82</v>
      </c>
      <c r="O2487" t="s">
        <v>5071</v>
      </c>
      <c r="P2487" t="s">
        <v>2839</v>
      </c>
      <c r="Q2487">
        <v>4</v>
      </c>
      <c r="R2487" t="s">
        <v>2840</v>
      </c>
      <c r="S2487">
        <v>1</v>
      </c>
      <c r="T2487" t="b">
        <v>0</v>
      </c>
    </row>
    <row r="2488" spans="1:20">
      <c r="A2488" t="s">
        <v>2841</v>
      </c>
      <c r="B2488">
        <v>118</v>
      </c>
      <c r="C2488">
        <v>415</v>
      </c>
      <c r="D2488" t="s">
        <v>2685</v>
      </c>
      <c r="E2488" t="s">
        <v>2686</v>
      </c>
      <c r="F2488">
        <v>36</v>
      </c>
      <c r="G2488" t="s">
        <v>7524</v>
      </c>
      <c r="H2488">
        <v>106</v>
      </c>
      <c r="I2488" t="s">
        <v>7525</v>
      </c>
      <c r="J2488" t="s">
        <v>2821</v>
      </c>
      <c r="K2488">
        <v>115</v>
      </c>
      <c r="L2488" t="s">
        <v>6034</v>
      </c>
      <c r="M2488" t="s">
        <v>6416</v>
      </c>
      <c r="N2488">
        <v>63</v>
      </c>
      <c r="O2488" t="s">
        <v>5132</v>
      </c>
      <c r="P2488" t="s">
        <v>3238</v>
      </c>
      <c r="Q2488">
        <v>5</v>
      </c>
      <c r="R2488" t="s">
        <v>2916</v>
      </c>
      <c r="S2488">
        <v>3</v>
      </c>
      <c r="T2488" t="b">
        <v>0</v>
      </c>
    </row>
    <row r="2489" spans="1:20">
      <c r="A2489" t="s">
        <v>3283</v>
      </c>
      <c r="B2489">
        <v>112</v>
      </c>
      <c r="C2489">
        <v>415</v>
      </c>
      <c r="D2489" t="s">
        <v>2685</v>
      </c>
      <c r="E2489" t="s">
        <v>2685</v>
      </c>
      <c r="F2489">
        <v>0</v>
      </c>
      <c r="G2489" t="s">
        <v>6439</v>
      </c>
      <c r="H2489">
        <v>114</v>
      </c>
      <c r="I2489" t="s">
        <v>6440</v>
      </c>
      <c r="J2489" t="s">
        <v>3243</v>
      </c>
      <c r="K2489">
        <v>119</v>
      </c>
      <c r="L2489" t="s">
        <v>7019</v>
      </c>
      <c r="M2489" t="s">
        <v>5890</v>
      </c>
      <c r="N2489">
        <v>78</v>
      </c>
      <c r="O2489" t="s">
        <v>4102</v>
      </c>
      <c r="P2489" t="s">
        <v>2693</v>
      </c>
      <c r="Q2489">
        <v>11</v>
      </c>
      <c r="R2489" t="s">
        <v>2694</v>
      </c>
      <c r="S2489">
        <v>2</v>
      </c>
      <c r="T2489" t="b">
        <v>0</v>
      </c>
    </row>
    <row r="2490" spans="1:20">
      <c r="A2490" t="s">
        <v>2936</v>
      </c>
      <c r="B2490">
        <v>93</v>
      </c>
      <c r="C2490">
        <v>415</v>
      </c>
      <c r="D2490" t="s">
        <v>2685</v>
      </c>
      <c r="E2490" t="s">
        <v>2685</v>
      </c>
      <c r="F2490">
        <v>0</v>
      </c>
      <c r="G2490" t="s">
        <v>6506</v>
      </c>
      <c r="H2490">
        <v>121</v>
      </c>
      <c r="I2490" t="s">
        <v>6507</v>
      </c>
      <c r="J2490" t="s">
        <v>3029</v>
      </c>
      <c r="K2490">
        <v>131</v>
      </c>
      <c r="L2490" t="s">
        <v>6469</v>
      </c>
      <c r="M2490" t="s">
        <v>4444</v>
      </c>
      <c r="N2490">
        <v>125</v>
      </c>
      <c r="O2490" t="s">
        <v>6529</v>
      </c>
      <c r="P2490" t="s">
        <v>3090</v>
      </c>
      <c r="Q2490">
        <v>4</v>
      </c>
      <c r="R2490" t="s">
        <v>3091</v>
      </c>
      <c r="S2490">
        <v>0</v>
      </c>
      <c r="T2490" t="b">
        <v>0</v>
      </c>
    </row>
    <row r="2491" spans="1:20">
      <c r="A2491" t="s">
        <v>2850</v>
      </c>
      <c r="B2491">
        <v>102</v>
      </c>
      <c r="C2491">
        <v>408</v>
      </c>
      <c r="D2491" t="s">
        <v>2685</v>
      </c>
      <c r="E2491" t="s">
        <v>2685</v>
      </c>
      <c r="F2491">
        <v>0</v>
      </c>
      <c r="G2491" t="s">
        <v>4168</v>
      </c>
      <c r="H2491">
        <v>94</v>
      </c>
      <c r="I2491" t="s">
        <v>4169</v>
      </c>
      <c r="J2491" t="s">
        <v>3994</v>
      </c>
      <c r="K2491">
        <v>100</v>
      </c>
      <c r="L2491" t="s">
        <v>6703</v>
      </c>
      <c r="M2491" t="s">
        <v>3666</v>
      </c>
      <c r="N2491">
        <v>120</v>
      </c>
      <c r="O2491" t="s">
        <v>3819</v>
      </c>
      <c r="P2491" t="s">
        <v>2728</v>
      </c>
      <c r="Q2491">
        <v>10</v>
      </c>
      <c r="R2491" t="s">
        <v>2729</v>
      </c>
      <c r="S2491">
        <v>0</v>
      </c>
      <c r="T2491" t="b">
        <v>0</v>
      </c>
    </row>
    <row r="2492" spans="1:20">
      <c r="A2492" t="s">
        <v>2739</v>
      </c>
      <c r="B2492">
        <v>93</v>
      </c>
      <c r="C2492">
        <v>415</v>
      </c>
      <c r="D2492" t="s">
        <v>2685</v>
      </c>
      <c r="E2492" t="s">
        <v>2685</v>
      </c>
      <c r="F2492">
        <v>0</v>
      </c>
      <c r="G2492" t="s">
        <v>3203</v>
      </c>
      <c r="H2492">
        <v>131</v>
      </c>
      <c r="I2492" t="s">
        <v>6941</v>
      </c>
      <c r="J2492" t="s">
        <v>3666</v>
      </c>
      <c r="K2492">
        <v>108</v>
      </c>
      <c r="L2492" t="s">
        <v>3667</v>
      </c>
      <c r="M2492" t="s">
        <v>6823</v>
      </c>
      <c r="N2492">
        <v>66</v>
      </c>
      <c r="O2492" t="s">
        <v>4120</v>
      </c>
      <c r="P2492" t="s">
        <v>3737</v>
      </c>
      <c r="Q2492">
        <v>2</v>
      </c>
      <c r="R2492" t="s">
        <v>5324</v>
      </c>
      <c r="S2492">
        <v>0</v>
      </c>
      <c r="T2492" t="b">
        <v>0</v>
      </c>
    </row>
    <row r="2493" spans="1:20">
      <c r="A2493" t="s">
        <v>2850</v>
      </c>
      <c r="B2493">
        <v>107</v>
      </c>
      <c r="C2493">
        <v>415</v>
      </c>
      <c r="D2493" t="s">
        <v>2685</v>
      </c>
      <c r="E2493" t="s">
        <v>2686</v>
      </c>
      <c r="F2493">
        <v>32</v>
      </c>
      <c r="G2493" t="s">
        <v>4383</v>
      </c>
      <c r="H2493">
        <v>101</v>
      </c>
      <c r="I2493" t="s">
        <v>4384</v>
      </c>
      <c r="J2493" t="s">
        <v>4229</v>
      </c>
      <c r="K2493">
        <v>145</v>
      </c>
      <c r="L2493" t="s">
        <v>4230</v>
      </c>
      <c r="M2493" t="s">
        <v>3845</v>
      </c>
      <c r="N2493">
        <v>138</v>
      </c>
      <c r="O2493" t="s">
        <v>5091</v>
      </c>
      <c r="P2493" t="s">
        <v>3119</v>
      </c>
      <c r="Q2493">
        <v>5</v>
      </c>
      <c r="R2493" t="s">
        <v>3120</v>
      </c>
      <c r="S2493">
        <v>1</v>
      </c>
      <c r="T2493" t="b">
        <v>0</v>
      </c>
    </row>
    <row r="2494" spans="1:20">
      <c r="A2494" t="s">
        <v>3012</v>
      </c>
      <c r="B2494">
        <v>115</v>
      </c>
      <c r="C2494">
        <v>415</v>
      </c>
      <c r="D2494" t="s">
        <v>2685</v>
      </c>
      <c r="E2494" t="s">
        <v>2685</v>
      </c>
      <c r="F2494">
        <v>0</v>
      </c>
      <c r="G2494" t="s">
        <v>4196</v>
      </c>
      <c r="H2494">
        <v>111</v>
      </c>
      <c r="I2494" t="s">
        <v>7427</v>
      </c>
      <c r="J2494" t="s">
        <v>6786</v>
      </c>
      <c r="K2494">
        <v>108</v>
      </c>
      <c r="L2494" t="s">
        <v>6985</v>
      </c>
      <c r="M2494" t="s">
        <v>7928</v>
      </c>
      <c r="N2494">
        <v>113</v>
      </c>
      <c r="O2494" t="s">
        <v>5105</v>
      </c>
      <c r="P2494" t="s">
        <v>2918</v>
      </c>
      <c r="Q2494">
        <v>1</v>
      </c>
      <c r="R2494" t="s">
        <v>3219</v>
      </c>
      <c r="S2494">
        <v>2</v>
      </c>
      <c r="T2494" t="b">
        <v>0</v>
      </c>
    </row>
    <row r="2495" spans="1:20">
      <c r="A2495" t="s">
        <v>2995</v>
      </c>
      <c r="B2495">
        <v>63</v>
      </c>
      <c r="C2495">
        <v>510</v>
      </c>
      <c r="D2495" t="s">
        <v>2685</v>
      </c>
      <c r="E2495" t="s">
        <v>2686</v>
      </c>
      <c r="F2495">
        <v>13</v>
      </c>
      <c r="G2495" t="s">
        <v>3453</v>
      </c>
      <c r="H2495">
        <v>61</v>
      </c>
      <c r="I2495" t="s">
        <v>3454</v>
      </c>
      <c r="J2495" t="s">
        <v>3080</v>
      </c>
      <c r="K2495">
        <v>88</v>
      </c>
      <c r="L2495" t="s">
        <v>4036</v>
      </c>
      <c r="M2495" t="s">
        <v>6224</v>
      </c>
      <c r="N2495">
        <v>68</v>
      </c>
      <c r="O2495" t="s">
        <v>5966</v>
      </c>
      <c r="P2495" t="s">
        <v>2708</v>
      </c>
      <c r="Q2495">
        <v>2</v>
      </c>
      <c r="R2495" t="s">
        <v>2865</v>
      </c>
      <c r="S2495">
        <v>0</v>
      </c>
      <c r="T2495" t="b">
        <v>0</v>
      </c>
    </row>
    <row r="2496" spans="1:20">
      <c r="A2496" t="s">
        <v>3189</v>
      </c>
      <c r="B2496">
        <v>119</v>
      </c>
      <c r="C2496">
        <v>408</v>
      </c>
      <c r="D2496" t="s">
        <v>2685</v>
      </c>
      <c r="E2496" t="s">
        <v>2686</v>
      </c>
      <c r="F2496">
        <v>26</v>
      </c>
      <c r="G2496" t="s">
        <v>6220</v>
      </c>
      <c r="H2496">
        <v>100</v>
      </c>
      <c r="I2496" t="s">
        <v>4699</v>
      </c>
      <c r="J2496" t="s">
        <v>3484</v>
      </c>
      <c r="K2496">
        <v>121</v>
      </c>
      <c r="L2496" t="s">
        <v>3485</v>
      </c>
      <c r="M2496" t="s">
        <v>3833</v>
      </c>
      <c r="N2496">
        <v>108</v>
      </c>
      <c r="O2496" t="s">
        <v>5411</v>
      </c>
      <c r="P2496" t="s">
        <v>3104</v>
      </c>
      <c r="Q2496">
        <v>5</v>
      </c>
      <c r="R2496" t="s">
        <v>3105</v>
      </c>
      <c r="S2496">
        <v>1</v>
      </c>
      <c r="T2496" t="b">
        <v>0</v>
      </c>
    </row>
    <row r="2497" spans="1:20">
      <c r="A2497" t="s">
        <v>2936</v>
      </c>
      <c r="B2497">
        <v>73</v>
      </c>
      <c r="C2497">
        <v>408</v>
      </c>
      <c r="D2497" t="s">
        <v>2685</v>
      </c>
      <c r="E2497" t="s">
        <v>2685</v>
      </c>
      <c r="F2497">
        <v>0</v>
      </c>
      <c r="G2497" t="s">
        <v>3592</v>
      </c>
      <c r="H2497">
        <v>92</v>
      </c>
      <c r="I2497" t="s">
        <v>3593</v>
      </c>
      <c r="J2497" t="s">
        <v>4265</v>
      </c>
      <c r="K2497">
        <v>87</v>
      </c>
      <c r="L2497" t="s">
        <v>6824</v>
      </c>
      <c r="M2497" t="s">
        <v>7929</v>
      </c>
      <c r="N2497">
        <v>106</v>
      </c>
      <c r="O2497" t="s">
        <v>4755</v>
      </c>
      <c r="P2497" t="s">
        <v>2773</v>
      </c>
      <c r="Q2497">
        <v>4</v>
      </c>
      <c r="R2497" t="s">
        <v>2774</v>
      </c>
      <c r="S2497">
        <v>1</v>
      </c>
      <c r="T2497" t="b">
        <v>0</v>
      </c>
    </row>
    <row r="2498" spans="1:20">
      <c r="A2498" t="s">
        <v>4082</v>
      </c>
      <c r="B2498">
        <v>98</v>
      </c>
      <c r="C2498">
        <v>408</v>
      </c>
      <c r="D2498" t="s">
        <v>2685</v>
      </c>
      <c r="E2498" t="s">
        <v>2686</v>
      </c>
      <c r="F2498">
        <v>30</v>
      </c>
      <c r="G2498" t="s">
        <v>3976</v>
      </c>
      <c r="H2498">
        <v>71</v>
      </c>
      <c r="I2498" t="s">
        <v>2734</v>
      </c>
      <c r="J2498" t="s">
        <v>3257</v>
      </c>
      <c r="K2498">
        <v>108</v>
      </c>
      <c r="L2498" t="s">
        <v>2873</v>
      </c>
      <c r="M2498" t="s">
        <v>5040</v>
      </c>
      <c r="N2498">
        <v>88</v>
      </c>
      <c r="O2498" t="s">
        <v>7831</v>
      </c>
      <c r="P2498" t="s">
        <v>3027</v>
      </c>
      <c r="Q2498">
        <v>8</v>
      </c>
      <c r="R2498" t="s">
        <v>3028</v>
      </c>
      <c r="S2498">
        <v>2</v>
      </c>
      <c r="T2498" t="b">
        <v>0</v>
      </c>
    </row>
    <row r="2499" spans="1:20">
      <c r="A2499" t="s">
        <v>2816</v>
      </c>
      <c r="B2499">
        <v>139</v>
      </c>
      <c r="C2499">
        <v>415</v>
      </c>
      <c r="D2499" t="s">
        <v>2686</v>
      </c>
      <c r="E2499" t="s">
        <v>2685</v>
      </c>
      <c r="F2499">
        <v>0</v>
      </c>
      <c r="G2499" t="s">
        <v>6875</v>
      </c>
      <c r="H2499">
        <v>121</v>
      </c>
      <c r="I2499" t="s">
        <v>7125</v>
      </c>
      <c r="J2499" t="s">
        <v>4680</v>
      </c>
      <c r="K2499">
        <v>137</v>
      </c>
      <c r="L2499" t="s">
        <v>5367</v>
      </c>
      <c r="M2499" t="s">
        <v>6198</v>
      </c>
      <c r="N2499">
        <v>96</v>
      </c>
      <c r="O2499" t="s">
        <v>6199</v>
      </c>
      <c r="P2499" t="s">
        <v>2764</v>
      </c>
      <c r="Q2499">
        <v>13</v>
      </c>
      <c r="R2499" t="s">
        <v>2765</v>
      </c>
      <c r="S2499">
        <v>0</v>
      </c>
      <c r="T2499" t="b">
        <v>0</v>
      </c>
    </row>
    <row r="2500" spans="1:20">
      <c r="A2500" t="s">
        <v>3198</v>
      </c>
      <c r="B2500">
        <v>31</v>
      </c>
      <c r="C2500">
        <v>408</v>
      </c>
      <c r="D2500" t="s">
        <v>2685</v>
      </c>
      <c r="E2500" t="s">
        <v>2686</v>
      </c>
      <c r="F2500">
        <v>28</v>
      </c>
      <c r="G2500" t="s">
        <v>4592</v>
      </c>
      <c r="H2500">
        <v>116</v>
      </c>
      <c r="I2500" t="s">
        <v>7054</v>
      </c>
      <c r="J2500" t="s">
        <v>4745</v>
      </c>
      <c r="K2500">
        <v>125</v>
      </c>
      <c r="L2500" t="s">
        <v>6341</v>
      </c>
      <c r="M2500" t="s">
        <v>5767</v>
      </c>
      <c r="N2500">
        <v>80</v>
      </c>
      <c r="O2500" t="s">
        <v>5768</v>
      </c>
      <c r="P2500" t="s">
        <v>2839</v>
      </c>
      <c r="Q2500">
        <v>7</v>
      </c>
      <c r="R2500" t="s">
        <v>2840</v>
      </c>
      <c r="S2500">
        <v>1</v>
      </c>
      <c r="T2500" t="b">
        <v>0</v>
      </c>
    </row>
    <row r="2501" spans="1:20">
      <c r="A2501" t="s">
        <v>3837</v>
      </c>
      <c r="B2501">
        <v>129</v>
      </c>
      <c r="C2501">
        <v>510</v>
      </c>
      <c r="D2501" t="s">
        <v>2685</v>
      </c>
      <c r="E2501" t="s">
        <v>2686</v>
      </c>
      <c r="F2501">
        <v>32</v>
      </c>
      <c r="G2501" t="s">
        <v>5006</v>
      </c>
      <c r="H2501">
        <v>99</v>
      </c>
      <c r="I2501" t="s">
        <v>5007</v>
      </c>
      <c r="J2501" t="s">
        <v>2833</v>
      </c>
      <c r="K2501">
        <v>89</v>
      </c>
      <c r="L2501" t="s">
        <v>3250</v>
      </c>
      <c r="M2501" t="s">
        <v>5550</v>
      </c>
      <c r="N2501">
        <v>96</v>
      </c>
      <c r="O2501" t="s">
        <v>3941</v>
      </c>
      <c r="P2501" t="s">
        <v>3095</v>
      </c>
      <c r="Q2501">
        <v>5</v>
      </c>
      <c r="R2501" t="s">
        <v>3096</v>
      </c>
      <c r="S2501">
        <v>1</v>
      </c>
      <c r="T2501" t="b">
        <v>0</v>
      </c>
    </row>
    <row r="2502" spans="1:20">
      <c r="A2502" t="s">
        <v>2980</v>
      </c>
      <c r="B2502">
        <v>115</v>
      </c>
      <c r="C2502">
        <v>415</v>
      </c>
      <c r="D2502" t="s">
        <v>2685</v>
      </c>
      <c r="E2502" t="s">
        <v>2685</v>
      </c>
      <c r="F2502">
        <v>0</v>
      </c>
      <c r="G2502" t="s">
        <v>5816</v>
      </c>
      <c r="H2502">
        <v>89</v>
      </c>
      <c r="I2502" t="s">
        <v>5406</v>
      </c>
      <c r="J2502" t="s">
        <v>2787</v>
      </c>
      <c r="K2502">
        <v>95</v>
      </c>
      <c r="L2502" t="s">
        <v>5643</v>
      </c>
      <c r="M2502" t="s">
        <v>3054</v>
      </c>
      <c r="N2502">
        <v>75</v>
      </c>
      <c r="O2502" t="s">
        <v>3043</v>
      </c>
      <c r="P2502" t="s">
        <v>3052</v>
      </c>
      <c r="Q2502">
        <v>3</v>
      </c>
      <c r="R2502" t="s">
        <v>3053</v>
      </c>
      <c r="S2502">
        <v>7</v>
      </c>
      <c r="T2502" t="b">
        <v>1</v>
      </c>
    </row>
    <row r="2503" spans="1:20">
      <c r="A2503" t="s">
        <v>4082</v>
      </c>
      <c r="B2503">
        <v>108</v>
      </c>
      <c r="C2503">
        <v>415</v>
      </c>
      <c r="D2503" t="s">
        <v>2685</v>
      </c>
      <c r="E2503" t="s">
        <v>2685</v>
      </c>
      <c r="F2503">
        <v>0</v>
      </c>
      <c r="G2503" t="s">
        <v>4048</v>
      </c>
      <c r="H2503">
        <v>99</v>
      </c>
      <c r="I2503" t="s">
        <v>7930</v>
      </c>
      <c r="J2503" t="s">
        <v>4528</v>
      </c>
      <c r="K2503">
        <v>93</v>
      </c>
      <c r="L2503" t="s">
        <v>5496</v>
      </c>
      <c r="M2503" t="s">
        <v>4896</v>
      </c>
      <c r="N2503">
        <v>110</v>
      </c>
      <c r="O2503" t="s">
        <v>7130</v>
      </c>
      <c r="P2503" t="s">
        <v>4327</v>
      </c>
      <c r="Q2503">
        <v>9</v>
      </c>
      <c r="R2503" t="s">
        <v>4328</v>
      </c>
      <c r="S2503">
        <v>2</v>
      </c>
      <c r="T2503" t="b">
        <v>1</v>
      </c>
    </row>
    <row r="2504" spans="1:20">
      <c r="A2504" t="s">
        <v>2757</v>
      </c>
      <c r="B2504">
        <v>102</v>
      </c>
      <c r="C2504">
        <v>408</v>
      </c>
      <c r="D2504" t="s">
        <v>2685</v>
      </c>
      <c r="E2504" t="s">
        <v>2685</v>
      </c>
      <c r="F2504">
        <v>0</v>
      </c>
      <c r="G2504" t="s">
        <v>5550</v>
      </c>
      <c r="H2504">
        <v>125</v>
      </c>
      <c r="I2504" t="s">
        <v>5551</v>
      </c>
      <c r="J2504" t="s">
        <v>4315</v>
      </c>
      <c r="K2504">
        <v>99</v>
      </c>
      <c r="L2504" t="s">
        <v>4316</v>
      </c>
      <c r="M2504" t="s">
        <v>3300</v>
      </c>
      <c r="N2504">
        <v>88</v>
      </c>
      <c r="O2504" t="s">
        <v>3009</v>
      </c>
      <c r="P2504" t="s">
        <v>2693</v>
      </c>
      <c r="Q2504">
        <v>1</v>
      </c>
      <c r="R2504" t="s">
        <v>2694</v>
      </c>
      <c r="S2504">
        <v>4</v>
      </c>
      <c r="T2504" t="b">
        <v>0</v>
      </c>
    </row>
    <row r="2505" spans="1:20">
      <c r="A2505" t="s">
        <v>2721</v>
      </c>
      <c r="B2505">
        <v>149</v>
      </c>
      <c r="C2505">
        <v>408</v>
      </c>
      <c r="D2505" t="s">
        <v>2685</v>
      </c>
      <c r="E2505" t="s">
        <v>2685</v>
      </c>
      <c r="F2505">
        <v>0</v>
      </c>
      <c r="G2505" t="s">
        <v>2951</v>
      </c>
      <c r="H2505">
        <v>83</v>
      </c>
      <c r="I2505" t="s">
        <v>5452</v>
      </c>
      <c r="J2505" t="s">
        <v>3430</v>
      </c>
      <c r="K2505">
        <v>81</v>
      </c>
      <c r="L2505" t="s">
        <v>6465</v>
      </c>
      <c r="M2505" t="s">
        <v>4996</v>
      </c>
      <c r="N2505">
        <v>79</v>
      </c>
      <c r="O2505" t="s">
        <v>5566</v>
      </c>
      <c r="P2505" t="s">
        <v>3499</v>
      </c>
      <c r="Q2505">
        <v>1</v>
      </c>
      <c r="R2505" t="s">
        <v>3756</v>
      </c>
      <c r="S2505">
        <v>1</v>
      </c>
      <c r="T2505" t="b">
        <v>0</v>
      </c>
    </row>
    <row r="2506" spans="1:20">
      <c r="A2506" t="s">
        <v>4441</v>
      </c>
      <c r="B2506">
        <v>131</v>
      </c>
      <c r="C2506">
        <v>408</v>
      </c>
      <c r="D2506" t="s">
        <v>2685</v>
      </c>
      <c r="E2506" t="s">
        <v>2686</v>
      </c>
      <c r="F2506">
        <v>33</v>
      </c>
      <c r="G2506" t="s">
        <v>4132</v>
      </c>
      <c r="H2506">
        <v>100</v>
      </c>
      <c r="I2506" t="s">
        <v>4133</v>
      </c>
      <c r="J2506" t="s">
        <v>4134</v>
      </c>
      <c r="K2506">
        <v>85</v>
      </c>
      <c r="L2506" t="s">
        <v>4135</v>
      </c>
      <c r="M2506" t="s">
        <v>3965</v>
      </c>
      <c r="N2506">
        <v>124</v>
      </c>
      <c r="O2506" t="s">
        <v>3095</v>
      </c>
      <c r="P2506" t="s">
        <v>5799</v>
      </c>
      <c r="Q2506">
        <v>5</v>
      </c>
      <c r="R2506" t="s">
        <v>5800</v>
      </c>
      <c r="S2506">
        <v>1</v>
      </c>
      <c r="T2506" t="b">
        <v>0</v>
      </c>
    </row>
    <row r="2507" spans="1:20">
      <c r="A2507" t="s">
        <v>2748</v>
      </c>
      <c r="B2507">
        <v>83</v>
      </c>
      <c r="C2507">
        <v>408</v>
      </c>
      <c r="D2507" t="s">
        <v>2685</v>
      </c>
      <c r="E2507" t="s">
        <v>2685</v>
      </c>
      <c r="F2507">
        <v>0</v>
      </c>
      <c r="G2507" t="s">
        <v>3340</v>
      </c>
      <c r="H2507">
        <v>101</v>
      </c>
      <c r="I2507" t="s">
        <v>3341</v>
      </c>
      <c r="J2507" t="s">
        <v>6064</v>
      </c>
      <c r="K2507">
        <v>92</v>
      </c>
      <c r="L2507" t="s">
        <v>4310</v>
      </c>
      <c r="M2507" t="s">
        <v>4023</v>
      </c>
      <c r="N2507">
        <v>150</v>
      </c>
      <c r="O2507" t="s">
        <v>5029</v>
      </c>
      <c r="P2507" t="s">
        <v>3095</v>
      </c>
      <c r="Q2507">
        <v>10</v>
      </c>
      <c r="R2507" t="s">
        <v>3096</v>
      </c>
      <c r="S2507">
        <v>0</v>
      </c>
      <c r="T2507" t="b">
        <v>0</v>
      </c>
    </row>
    <row r="2508" spans="1:20">
      <c r="A2508" t="s">
        <v>2980</v>
      </c>
      <c r="B2508">
        <v>96</v>
      </c>
      <c r="C2508">
        <v>415</v>
      </c>
      <c r="D2508" t="s">
        <v>2685</v>
      </c>
      <c r="E2508" t="s">
        <v>2686</v>
      </c>
      <c r="F2508">
        <v>21</v>
      </c>
      <c r="G2508" t="s">
        <v>2785</v>
      </c>
      <c r="H2508">
        <v>95</v>
      </c>
      <c r="I2508" t="s">
        <v>7931</v>
      </c>
      <c r="J2508" t="s">
        <v>5655</v>
      </c>
      <c r="K2508">
        <v>150</v>
      </c>
      <c r="L2508" t="s">
        <v>5828</v>
      </c>
      <c r="M2508" t="s">
        <v>3510</v>
      </c>
      <c r="N2508">
        <v>72</v>
      </c>
      <c r="O2508" t="s">
        <v>3511</v>
      </c>
      <c r="P2508" t="s">
        <v>3718</v>
      </c>
      <c r="Q2508">
        <v>6</v>
      </c>
      <c r="R2508" t="s">
        <v>3719</v>
      </c>
      <c r="S2508">
        <v>2</v>
      </c>
      <c r="T2508" t="b">
        <v>0</v>
      </c>
    </row>
    <row r="2509" spans="1:20">
      <c r="A2509" t="s">
        <v>2936</v>
      </c>
      <c r="B2509">
        <v>98</v>
      </c>
      <c r="C2509">
        <v>408</v>
      </c>
      <c r="D2509" t="s">
        <v>2685</v>
      </c>
      <c r="E2509" t="s">
        <v>2685</v>
      </c>
      <c r="F2509">
        <v>0</v>
      </c>
      <c r="G2509" t="s">
        <v>2844</v>
      </c>
      <c r="H2509">
        <v>77</v>
      </c>
      <c r="I2509" t="s">
        <v>6894</v>
      </c>
      <c r="J2509" t="s">
        <v>3381</v>
      </c>
      <c r="K2509">
        <v>155</v>
      </c>
      <c r="L2509" t="s">
        <v>3470</v>
      </c>
      <c r="M2509" t="s">
        <v>5484</v>
      </c>
      <c r="N2509">
        <v>105</v>
      </c>
      <c r="O2509" t="s">
        <v>5485</v>
      </c>
      <c r="P2509" t="s">
        <v>3010</v>
      </c>
      <c r="Q2509">
        <v>7</v>
      </c>
      <c r="R2509" t="s">
        <v>3011</v>
      </c>
      <c r="S2509">
        <v>1</v>
      </c>
      <c r="T2509" t="b">
        <v>0</v>
      </c>
    </row>
    <row r="2510" spans="1:20">
      <c r="A2510" t="s">
        <v>3773</v>
      </c>
      <c r="B2510">
        <v>3</v>
      </c>
      <c r="C2510">
        <v>415</v>
      </c>
      <c r="D2510" t="s">
        <v>2685</v>
      </c>
      <c r="E2510" t="s">
        <v>2685</v>
      </c>
      <c r="F2510">
        <v>0</v>
      </c>
      <c r="G2510" t="s">
        <v>3361</v>
      </c>
      <c r="H2510">
        <v>120</v>
      </c>
      <c r="I2510" t="s">
        <v>3362</v>
      </c>
      <c r="J2510" t="s">
        <v>6992</v>
      </c>
      <c r="K2510">
        <v>129</v>
      </c>
      <c r="L2510" t="s">
        <v>5965</v>
      </c>
      <c r="M2510" t="s">
        <v>3153</v>
      </c>
      <c r="N2510">
        <v>89</v>
      </c>
      <c r="O2510" t="s">
        <v>5096</v>
      </c>
      <c r="P2510" t="s">
        <v>3536</v>
      </c>
      <c r="Q2510">
        <v>3</v>
      </c>
      <c r="R2510" t="s">
        <v>3537</v>
      </c>
      <c r="S2510">
        <v>3</v>
      </c>
      <c r="T2510" t="b">
        <v>0</v>
      </c>
    </row>
    <row r="2511" spans="1:20">
      <c r="A2511" t="s">
        <v>2739</v>
      </c>
      <c r="B2511">
        <v>77</v>
      </c>
      <c r="C2511">
        <v>408</v>
      </c>
      <c r="D2511" t="s">
        <v>2685</v>
      </c>
      <c r="E2511" t="s">
        <v>2686</v>
      </c>
      <c r="F2511">
        <v>17</v>
      </c>
      <c r="G2511" t="s">
        <v>5229</v>
      </c>
      <c r="H2511">
        <v>84</v>
      </c>
      <c r="I2511" t="s">
        <v>5697</v>
      </c>
      <c r="J2511" t="s">
        <v>6337</v>
      </c>
      <c r="K2511">
        <v>102</v>
      </c>
      <c r="L2511" t="s">
        <v>4683</v>
      </c>
      <c r="M2511" t="s">
        <v>3056</v>
      </c>
      <c r="N2511">
        <v>97</v>
      </c>
      <c r="O2511" t="s">
        <v>3688</v>
      </c>
      <c r="P2511" t="s">
        <v>3333</v>
      </c>
      <c r="Q2511">
        <v>5</v>
      </c>
      <c r="R2511" t="s">
        <v>3334</v>
      </c>
      <c r="S2511">
        <v>0</v>
      </c>
      <c r="T2511" t="b">
        <v>0</v>
      </c>
    </row>
    <row r="2512" spans="1:20">
      <c r="A2512" t="s">
        <v>4441</v>
      </c>
      <c r="B2512">
        <v>75</v>
      </c>
      <c r="C2512">
        <v>408</v>
      </c>
      <c r="D2512" t="s">
        <v>2685</v>
      </c>
      <c r="E2512" t="s">
        <v>2686</v>
      </c>
      <c r="F2512">
        <v>24</v>
      </c>
      <c r="G2512" t="s">
        <v>4685</v>
      </c>
      <c r="H2512">
        <v>119</v>
      </c>
      <c r="I2512" t="s">
        <v>4686</v>
      </c>
      <c r="J2512" t="s">
        <v>6644</v>
      </c>
      <c r="K2512">
        <v>108</v>
      </c>
      <c r="L2512" t="s">
        <v>6645</v>
      </c>
      <c r="M2512" t="s">
        <v>6306</v>
      </c>
      <c r="N2512">
        <v>106</v>
      </c>
      <c r="O2512" t="s">
        <v>5726</v>
      </c>
      <c r="P2512" t="s">
        <v>2838</v>
      </c>
      <c r="Q2512">
        <v>2</v>
      </c>
      <c r="R2512" t="s">
        <v>2971</v>
      </c>
      <c r="S2512">
        <v>3</v>
      </c>
      <c r="T2512" t="b">
        <v>0</v>
      </c>
    </row>
    <row r="2513" spans="1:20">
      <c r="A2513" t="s">
        <v>2775</v>
      </c>
      <c r="B2513">
        <v>40</v>
      </c>
      <c r="C2513">
        <v>510</v>
      </c>
      <c r="D2513" t="s">
        <v>2685</v>
      </c>
      <c r="E2513" t="s">
        <v>2685</v>
      </c>
      <c r="F2513">
        <v>0</v>
      </c>
      <c r="G2513" t="s">
        <v>4854</v>
      </c>
      <c r="H2513">
        <v>115</v>
      </c>
      <c r="I2513" t="s">
        <v>7932</v>
      </c>
      <c r="J2513" t="s">
        <v>6162</v>
      </c>
      <c r="K2513">
        <v>123</v>
      </c>
      <c r="L2513" t="s">
        <v>3437</v>
      </c>
      <c r="M2513" t="s">
        <v>4921</v>
      </c>
      <c r="N2513">
        <v>115</v>
      </c>
      <c r="O2513" t="s">
        <v>3280</v>
      </c>
      <c r="P2513" t="s">
        <v>2955</v>
      </c>
      <c r="Q2513">
        <v>3</v>
      </c>
      <c r="R2513" t="s">
        <v>2956</v>
      </c>
      <c r="S2513">
        <v>4</v>
      </c>
      <c r="T2513" t="b">
        <v>1</v>
      </c>
    </row>
    <row r="2514" spans="1:20">
      <c r="A2514" t="s">
        <v>2730</v>
      </c>
      <c r="B2514">
        <v>16</v>
      </c>
      <c r="C2514">
        <v>415</v>
      </c>
      <c r="D2514" t="s">
        <v>2685</v>
      </c>
      <c r="E2514" t="s">
        <v>2685</v>
      </c>
      <c r="F2514">
        <v>0</v>
      </c>
      <c r="G2514" t="s">
        <v>5082</v>
      </c>
      <c r="H2514">
        <v>100</v>
      </c>
      <c r="I2514" t="s">
        <v>5477</v>
      </c>
      <c r="J2514" t="s">
        <v>5597</v>
      </c>
      <c r="K2514">
        <v>138</v>
      </c>
      <c r="L2514" t="s">
        <v>5598</v>
      </c>
      <c r="M2514" t="s">
        <v>7867</v>
      </c>
      <c r="N2514">
        <v>78</v>
      </c>
      <c r="O2514" t="s">
        <v>4030</v>
      </c>
      <c r="P2514" t="s">
        <v>3066</v>
      </c>
      <c r="Q2514">
        <v>11</v>
      </c>
      <c r="R2514" t="s">
        <v>3067</v>
      </c>
      <c r="S2514">
        <v>3</v>
      </c>
      <c r="T2514" t="b">
        <v>0</v>
      </c>
    </row>
    <row r="2515" spans="1:20">
      <c r="A2515" t="s">
        <v>3198</v>
      </c>
      <c r="B2515">
        <v>115</v>
      </c>
      <c r="C2515">
        <v>510</v>
      </c>
      <c r="D2515" t="s">
        <v>2685</v>
      </c>
      <c r="E2515" t="s">
        <v>2686</v>
      </c>
      <c r="F2515">
        <v>16</v>
      </c>
      <c r="G2515" t="s">
        <v>6660</v>
      </c>
      <c r="H2515">
        <v>110</v>
      </c>
      <c r="I2515" t="s">
        <v>6661</v>
      </c>
      <c r="J2515" t="s">
        <v>4508</v>
      </c>
      <c r="K2515">
        <v>111</v>
      </c>
      <c r="L2515" t="s">
        <v>5712</v>
      </c>
      <c r="M2515" t="s">
        <v>6875</v>
      </c>
      <c r="N2515">
        <v>113</v>
      </c>
      <c r="O2515" t="s">
        <v>6876</v>
      </c>
      <c r="P2515" t="s">
        <v>6194</v>
      </c>
      <c r="Q2515">
        <v>4</v>
      </c>
      <c r="R2515" t="s">
        <v>6195</v>
      </c>
      <c r="S2515">
        <v>2</v>
      </c>
      <c r="T2515" t="b">
        <v>0</v>
      </c>
    </row>
    <row r="2516" spans="1:20">
      <c r="A2516" t="s">
        <v>3837</v>
      </c>
      <c r="B2516">
        <v>108</v>
      </c>
      <c r="C2516">
        <v>510</v>
      </c>
      <c r="D2516" t="s">
        <v>2685</v>
      </c>
      <c r="E2516" t="s">
        <v>2686</v>
      </c>
      <c r="F2516">
        <v>25</v>
      </c>
      <c r="G2516" t="s">
        <v>5371</v>
      </c>
      <c r="H2516">
        <v>88</v>
      </c>
      <c r="I2516" t="s">
        <v>5462</v>
      </c>
      <c r="J2516" t="s">
        <v>6092</v>
      </c>
      <c r="K2516">
        <v>113</v>
      </c>
      <c r="L2516" t="s">
        <v>5743</v>
      </c>
      <c r="M2516" t="s">
        <v>2821</v>
      </c>
      <c r="N2516">
        <v>99</v>
      </c>
      <c r="O2516" t="s">
        <v>2822</v>
      </c>
      <c r="P2516" t="s">
        <v>3307</v>
      </c>
      <c r="Q2516">
        <v>1</v>
      </c>
      <c r="R2516" t="s">
        <v>3308</v>
      </c>
      <c r="S2516">
        <v>3</v>
      </c>
      <c r="T2516" t="b">
        <v>0</v>
      </c>
    </row>
    <row r="2517" spans="1:20">
      <c r="A2517" t="s">
        <v>2808</v>
      </c>
      <c r="B2517">
        <v>107</v>
      </c>
      <c r="C2517">
        <v>510</v>
      </c>
      <c r="D2517" t="s">
        <v>2685</v>
      </c>
      <c r="E2517" t="s">
        <v>2685</v>
      </c>
      <c r="F2517">
        <v>0</v>
      </c>
      <c r="G2517" t="s">
        <v>2817</v>
      </c>
      <c r="H2517">
        <v>76</v>
      </c>
      <c r="I2517" t="s">
        <v>2818</v>
      </c>
      <c r="J2517" t="s">
        <v>4820</v>
      </c>
      <c r="K2517">
        <v>65</v>
      </c>
      <c r="L2517" t="s">
        <v>7006</v>
      </c>
      <c r="M2517" t="s">
        <v>6128</v>
      </c>
      <c r="N2517">
        <v>91</v>
      </c>
      <c r="O2517" t="s">
        <v>4330</v>
      </c>
      <c r="P2517" t="s">
        <v>2934</v>
      </c>
      <c r="Q2517">
        <v>3</v>
      </c>
      <c r="R2517" t="s">
        <v>2935</v>
      </c>
      <c r="S2517">
        <v>5</v>
      </c>
      <c r="T2517" t="b">
        <v>0</v>
      </c>
    </row>
    <row r="2518" spans="1:20">
      <c r="A2518" t="s">
        <v>3112</v>
      </c>
      <c r="B2518">
        <v>161</v>
      </c>
      <c r="C2518">
        <v>415</v>
      </c>
      <c r="D2518" t="s">
        <v>2685</v>
      </c>
      <c r="E2518" t="s">
        <v>2685</v>
      </c>
      <c r="F2518">
        <v>0</v>
      </c>
      <c r="G2518" t="s">
        <v>6779</v>
      </c>
      <c r="H2518">
        <v>100</v>
      </c>
      <c r="I2518" t="s">
        <v>7933</v>
      </c>
      <c r="J2518" t="s">
        <v>3467</v>
      </c>
      <c r="K2518">
        <v>135</v>
      </c>
      <c r="L2518" t="s">
        <v>3468</v>
      </c>
      <c r="M2518" t="s">
        <v>3612</v>
      </c>
      <c r="N2518">
        <v>104</v>
      </c>
      <c r="O2518" t="s">
        <v>5693</v>
      </c>
      <c r="P2518" t="s">
        <v>3035</v>
      </c>
      <c r="Q2518">
        <v>5</v>
      </c>
      <c r="R2518" t="s">
        <v>3036</v>
      </c>
      <c r="S2518">
        <v>2</v>
      </c>
      <c r="T2518" t="b">
        <v>1</v>
      </c>
    </row>
    <row r="2519" spans="1:20">
      <c r="A2519" t="s">
        <v>4481</v>
      </c>
      <c r="B2519">
        <v>147</v>
      </c>
      <c r="C2519">
        <v>415</v>
      </c>
      <c r="D2519" t="s">
        <v>2685</v>
      </c>
      <c r="E2519" t="s">
        <v>2685</v>
      </c>
      <c r="F2519">
        <v>0</v>
      </c>
      <c r="G2519" t="s">
        <v>6955</v>
      </c>
      <c r="H2519">
        <v>74</v>
      </c>
      <c r="I2519" t="s">
        <v>5271</v>
      </c>
      <c r="J2519" t="s">
        <v>7934</v>
      </c>
      <c r="K2519">
        <v>78</v>
      </c>
      <c r="L2519" t="s">
        <v>7935</v>
      </c>
      <c r="M2519" t="s">
        <v>6532</v>
      </c>
      <c r="N2519">
        <v>126</v>
      </c>
      <c r="O2519" t="s">
        <v>5150</v>
      </c>
      <c r="P2519" t="s">
        <v>3737</v>
      </c>
      <c r="Q2519">
        <v>4</v>
      </c>
      <c r="R2519" t="s">
        <v>5324</v>
      </c>
      <c r="S2519">
        <v>2</v>
      </c>
      <c r="T2519" t="b">
        <v>0</v>
      </c>
    </row>
    <row r="2520" spans="1:20">
      <c r="A2520" t="s">
        <v>2748</v>
      </c>
      <c r="B2520">
        <v>107</v>
      </c>
      <c r="C2520">
        <v>415</v>
      </c>
      <c r="D2520" t="s">
        <v>2685</v>
      </c>
      <c r="E2520" t="s">
        <v>2685</v>
      </c>
      <c r="F2520">
        <v>0</v>
      </c>
      <c r="G2520" t="s">
        <v>3463</v>
      </c>
      <c r="H2520">
        <v>94</v>
      </c>
      <c r="I2520" t="s">
        <v>7572</v>
      </c>
      <c r="J2520" t="s">
        <v>4385</v>
      </c>
      <c r="K2520">
        <v>111</v>
      </c>
      <c r="L2520" t="s">
        <v>4425</v>
      </c>
      <c r="M2520" t="s">
        <v>6974</v>
      </c>
      <c r="N2520">
        <v>97</v>
      </c>
      <c r="O2520" t="s">
        <v>6975</v>
      </c>
      <c r="P2520" t="s">
        <v>3095</v>
      </c>
      <c r="Q2520">
        <v>5</v>
      </c>
      <c r="R2520" t="s">
        <v>3096</v>
      </c>
      <c r="S2520">
        <v>3</v>
      </c>
      <c r="T2520" t="b">
        <v>0</v>
      </c>
    </row>
    <row r="2521" spans="1:20">
      <c r="A2521" t="s">
        <v>2949</v>
      </c>
      <c r="B2521">
        <v>58</v>
      </c>
      <c r="C2521">
        <v>510</v>
      </c>
      <c r="D2521" t="s">
        <v>2685</v>
      </c>
      <c r="E2521" t="s">
        <v>2685</v>
      </c>
      <c r="F2521">
        <v>0</v>
      </c>
      <c r="G2521" t="s">
        <v>6880</v>
      </c>
      <c r="H2521">
        <v>96</v>
      </c>
      <c r="I2521" t="s">
        <v>6881</v>
      </c>
      <c r="J2521" t="s">
        <v>3845</v>
      </c>
      <c r="K2521">
        <v>107</v>
      </c>
      <c r="L2521" t="s">
        <v>5956</v>
      </c>
      <c r="M2521" t="s">
        <v>4117</v>
      </c>
      <c r="N2521">
        <v>106</v>
      </c>
      <c r="O2521" t="s">
        <v>3476</v>
      </c>
      <c r="P2521" t="s">
        <v>2888</v>
      </c>
      <c r="Q2521">
        <v>5</v>
      </c>
      <c r="R2521" t="s">
        <v>2889</v>
      </c>
      <c r="S2521">
        <v>3</v>
      </c>
      <c r="T2521" t="b">
        <v>0</v>
      </c>
    </row>
    <row r="2522" spans="1:20">
      <c r="A2522" t="s">
        <v>2912</v>
      </c>
      <c r="B2522">
        <v>91</v>
      </c>
      <c r="C2522">
        <v>408</v>
      </c>
      <c r="D2522" t="s">
        <v>2685</v>
      </c>
      <c r="E2522" t="s">
        <v>2685</v>
      </c>
      <c r="F2522">
        <v>0</v>
      </c>
      <c r="G2522" t="s">
        <v>5290</v>
      </c>
      <c r="H2522">
        <v>121</v>
      </c>
      <c r="I2522" t="s">
        <v>5291</v>
      </c>
      <c r="J2522" t="s">
        <v>4826</v>
      </c>
      <c r="K2522">
        <v>87</v>
      </c>
      <c r="L2522" t="s">
        <v>5662</v>
      </c>
      <c r="M2522" t="s">
        <v>3604</v>
      </c>
      <c r="N2522">
        <v>80</v>
      </c>
      <c r="O2522" t="s">
        <v>7117</v>
      </c>
      <c r="P2522" t="s">
        <v>3375</v>
      </c>
      <c r="Q2522">
        <v>3</v>
      </c>
      <c r="R2522" t="s">
        <v>3376</v>
      </c>
      <c r="S2522">
        <v>2</v>
      </c>
      <c r="T2522" t="b">
        <v>0</v>
      </c>
    </row>
    <row r="2523" spans="1:20">
      <c r="A2523" t="s">
        <v>2730</v>
      </c>
      <c r="B2523">
        <v>13</v>
      </c>
      <c r="C2523">
        <v>415</v>
      </c>
      <c r="D2523" t="s">
        <v>2685</v>
      </c>
      <c r="E2523" t="s">
        <v>2685</v>
      </c>
      <c r="F2523">
        <v>0</v>
      </c>
      <c r="G2523" t="s">
        <v>4034</v>
      </c>
      <c r="H2523">
        <v>139</v>
      </c>
      <c r="I2523" t="s">
        <v>4447</v>
      </c>
      <c r="J2523" t="s">
        <v>4893</v>
      </c>
      <c r="K2523">
        <v>88</v>
      </c>
      <c r="L2523" t="s">
        <v>2836</v>
      </c>
      <c r="M2523" t="s">
        <v>4839</v>
      </c>
      <c r="N2523">
        <v>123</v>
      </c>
      <c r="O2523" t="s">
        <v>4840</v>
      </c>
      <c r="P2523" t="s">
        <v>2755</v>
      </c>
      <c r="Q2523">
        <v>5</v>
      </c>
      <c r="R2523" t="s">
        <v>2756</v>
      </c>
      <c r="S2523">
        <v>2</v>
      </c>
      <c r="T2523" t="b">
        <v>0</v>
      </c>
    </row>
    <row r="2524" spans="1:20">
      <c r="A2524" t="s">
        <v>2739</v>
      </c>
      <c r="B2524">
        <v>93</v>
      </c>
      <c r="C2524">
        <v>415</v>
      </c>
      <c r="D2524" t="s">
        <v>2685</v>
      </c>
      <c r="E2524" t="s">
        <v>2686</v>
      </c>
      <c r="F2524">
        <v>31</v>
      </c>
      <c r="G2524" t="s">
        <v>5852</v>
      </c>
      <c r="H2524">
        <v>85</v>
      </c>
      <c r="I2524" t="s">
        <v>5853</v>
      </c>
      <c r="J2524" t="s">
        <v>6291</v>
      </c>
      <c r="K2524">
        <v>100</v>
      </c>
      <c r="L2524" t="s">
        <v>3007</v>
      </c>
      <c r="M2524" t="s">
        <v>4088</v>
      </c>
      <c r="N2524">
        <v>87</v>
      </c>
      <c r="O2524" t="s">
        <v>6444</v>
      </c>
      <c r="P2524" t="s">
        <v>3843</v>
      </c>
      <c r="Q2524">
        <v>4</v>
      </c>
      <c r="R2524" t="s">
        <v>3844</v>
      </c>
      <c r="S2524">
        <v>1</v>
      </c>
      <c r="T2524" t="b">
        <v>0</v>
      </c>
    </row>
    <row r="2525" spans="1:20">
      <c r="A2525" t="s">
        <v>3012</v>
      </c>
      <c r="B2525">
        <v>95</v>
      </c>
      <c r="C2525">
        <v>510</v>
      </c>
      <c r="D2525" t="s">
        <v>2685</v>
      </c>
      <c r="E2525" t="s">
        <v>2685</v>
      </c>
      <c r="F2525">
        <v>0</v>
      </c>
      <c r="G2525" t="s">
        <v>5587</v>
      </c>
      <c r="H2525">
        <v>95</v>
      </c>
      <c r="I2525" t="s">
        <v>7217</v>
      </c>
      <c r="J2525" t="s">
        <v>4731</v>
      </c>
      <c r="K2525">
        <v>101</v>
      </c>
      <c r="L2525" t="s">
        <v>4732</v>
      </c>
      <c r="M2525" t="s">
        <v>5725</v>
      </c>
      <c r="N2525">
        <v>113</v>
      </c>
      <c r="O2525" t="s">
        <v>6536</v>
      </c>
      <c r="P2525" t="s">
        <v>3648</v>
      </c>
      <c r="Q2525">
        <v>4</v>
      </c>
      <c r="R2525" t="s">
        <v>3649</v>
      </c>
      <c r="S2525">
        <v>2</v>
      </c>
      <c r="T2525" t="b">
        <v>0</v>
      </c>
    </row>
    <row r="2526" spans="1:20">
      <c r="A2526" t="s">
        <v>3603</v>
      </c>
      <c r="B2526">
        <v>104</v>
      </c>
      <c r="C2526">
        <v>415</v>
      </c>
      <c r="D2526" t="s">
        <v>2685</v>
      </c>
      <c r="E2526" t="s">
        <v>2685</v>
      </c>
      <c r="F2526">
        <v>0</v>
      </c>
      <c r="G2526" t="s">
        <v>5795</v>
      </c>
      <c r="H2526">
        <v>141</v>
      </c>
      <c r="I2526" t="s">
        <v>2811</v>
      </c>
      <c r="J2526" t="s">
        <v>3729</v>
      </c>
      <c r="K2526">
        <v>140</v>
      </c>
      <c r="L2526" t="s">
        <v>5283</v>
      </c>
      <c r="M2526" t="s">
        <v>4944</v>
      </c>
      <c r="N2526">
        <v>100</v>
      </c>
      <c r="O2526" t="s">
        <v>7241</v>
      </c>
      <c r="P2526" t="s">
        <v>2693</v>
      </c>
      <c r="Q2526">
        <v>4</v>
      </c>
      <c r="R2526" t="s">
        <v>2694</v>
      </c>
      <c r="S2526">
        <v>3</v>
      </c>
      <c r="T2526" t="b">
        <v>0</v>
      </c>
    </row>
    <row r="2527" spans="1:20">
      <c r="A2527" t="s">
        <v>2905</v>
      </c>
      <c r="B2527">
        <v>35</v>
      </c>
      <c r="C2527">
        <v>408</v>
      </c>
      <c r="D2527" t="s">
        <v>2685</v>
      </c>
      <c r="E2527" t="s">
        <v>2685</v>
      </c>
      <c r="F2527">
        <v>0</v>
      </c>
      <c r="G2527" t="s">
        <v>5242</v>
      </c>
      <c r="H2527">
        <v>115</v>
      </c>
      <c r="I2527" t="s">
        <v>5243</v>
      </c>
      <c r="J2527" t="s">
        <v>7885</v>
      </c>
      <c r="K2527">
        <v>82</v>
      </c>
      <c r="L2527" t="s">
        <v>5932</v>
      </c>
      <c r="M2527" t="s">
        <v>6723</v>
      </c>
      <c r="N2527">
        <v>118</v>
      </c>
      <c r="O2527" t="s">
        <v>5071</v>
      </c>
      <c r="P2527" t="s">
        <v>2708</v>
      </c>
      <c r="Q2527">
        <v>2</v>
      </c>
      <c r="R2527" t="s">
        <v>2865</v>
      </c>
      <c r="S2527">
        <v>5</v>
      </c>
      <c r="T2527" t="b">
        <v>1</v>
      </c>
    </row>
    <row r="2528" spans="1:20">
      <c r="A2528" t="s">
        <v>2912</v>
      </c>
      <c r="B2528">
        <v>62</v>
      </c>
      <c r="C2528">
        <v>415</v>
      </c>
      <c r="D2528" t="s">
        <v>2685</v>
      </c>
      <c r="E2528" t="s">
        <v>2685</v>
      </c>
      <c r="F2528">
        <v>0</v>
      </c>
      <c r="G2528" t="s">
        <v>6608</v>
      </c>
      <c r="H2528">
        <v>94</v>
      </c>
      <c r="I2528" t="s">
        <v>7761</v>
      </c>
      <c r="J2528" t="s">
        <v>4121</v>
      </c>
      <c r="K2528">
        <v>92</v>
      </c>
      <c r="L2528" t="s">
        <v>5827</v>
      </c>
      <c r="M2528" t="s">
        <v>2930</v>
      </c>
      <c r="N2528">
        <v>98</v>
      </c>
      <c r="O2528" t="s">
        <v>3669</v>
      </c>
      <c r="P2528" t="s">
        <v>3499</v>
      </c>
      <c r="Q2528">
        <v>4</v>
      </c>
      <c r="R2528" t="s">
        <v>3756</v>
      </c>
      <c r="S2528">
        <v>3</v>
      </c>
      <c r="T2528" t="b">
        <v>0</v>
      </c>
    </row>
    <row r="2529" spans="1:20">
      <c r="A2529" t="s">
        <v>3309</v>
      </c>
      <c r="B2529">
        <v>143</v>
      </c>
      <c r="C2529">
        <v>510</v>
      </c>
      <c r="D2529" t="s">
        <v>2685</v>
      </c>
      <c r="E2529" t="s">
        <v>2685</v>
      </c>
      <c r="F2529">
        <v>0</v>
      </c>
      <c r="G2529" t="s">
        <v>4462</v>
      </c>
      <c r="H2529">
        <v>112</v>
      </c>
      <c r="I2529" t="s">
        <v>6345</v>
      </c>
      <c r="J2529" t="s">
        <v>7936</v>
      </c>
      <c r="K2529">
        <v>92</v>
      </c>
      <c r="L2529" t="s">
        <v>7937</v>
      </c>
      <c r="M2529" t="s">
        <v>4806</v>
      </c>
      <c r="N2529">
        <v>91</v>
      </c>
      <c r="O2529" t="s">
        <v>3051</v>
      </c>
      <c r="P2529" t="s">
        <v>3270</v>
      </c>
      <c r="Q2529">
        <v>5</v>
      </c>
      <c r="R2529" t="s">
        <v>3271</v>
      </c>
      <c r="S2529">
        <v>1</v>
      </c>
      <c r="T2529" t="b">
        <v>0</v>
      </c>
    </row>
    <row r="2530" spans="1:20">
      <c r="A2530" t="s">
        <v>3121</v>
      </c>
      <c r="B2530">
        <v>60</v>
      </c>
      <c r="C2530">
        <v>415</v>
      </c>
      <c r="D2530" t="s">
        <v>2686</v>
      </c>
      <c r="E2530" t="s">
        <v>2685</v>
      </c>
      <c r="F2530">
        <v>0</v>
      </c>
      <c r="G2530" t="s">
        <v>4117</v>
      </c>
      <c r="H2530">
        <v>97</v>
      </c>
      <c r="I2530" t="s">
        <v>4118</v>
      </c>
      <c r="J2530" t="s">
        <v>5833</v>
      </c>
      <c r="K2530">
        <v>117</v>
      </c>
      <c r="L2530" t="s">
        <v>4245</v>
      </c>
      <c r="M2530" t="s">
        <v>3637</v>
      </c>
      <c r="N2530">
        <v>139</v>
      </c>
      <c r="O2530" t="s">
        <v>3265</v>
      </c>
      <c r="P2530" t="s">
        <v>3027</v>
      </c>
      <c r="Q2530">
        <v>2</v>
      </c>
      <c r="R2530" t="s">
        <v>3028</v>
      </c>
      <c r="S2530">
        <v>0</v>
      </c>
      <c r="T2530" t="b">
        <v>1</v>
      </c>
    </row>
    <row r="2531" spans="1:20">
      <c r="A2531" t="s">
        <v>3603</v>
      </c>
      <c r="B2531">
        <v>41</v>
      </c>
      <c r="C2531">
        <v>510</v>
      </c>
      <c r="D2531" t="s">
        <v>2685</v>
      </c>
      <c r="E2531" t="s">
        <v>2685</v>
      </c>
      <c r="F2531">
        <v>0</v>
      </c>
      <c r="G2531" t="s">
        <v>5077</v>
      </c>
      <c r="H2531">
        <v>138</v>
      </c>
      <c r="I2531" t="s">
        <v>5078</v>
      </c>
      <c r="J2531" t="s">
        <v>3126</v>
      </c>
      <c r="K2531">
        <v>83</v>
      </c>
      <c r="L2531" t="s">
        <v>4935</v>
      </c>
      <c r="M2531" t="s">
        <v>4051</v>
      </c>
      <c r="N2531">
        <v>105</v>
      </c>
      <c r="O2531" t="s">
        <v>3982</v>
      </c>
      <c r="P2531" t="s">
        <v>3693</v>
      </c>
      <c r="Q2531">
        <v>4</v>
      </c>
      <c r="R2531" t="s">
        <v>3694</v>
      </c>
      <c r="S2531">
        <v>1</v>
      </c>
      <c r="T2531" t="b">
        <v>0</v>
      </c>
    </row>
    <row r="2532" spans="1:20">
      <c r="A2532" t="s">
        <v>3283</v>
      </c>
      <c r="B2532">
        <v>56</v>
      </c>
      <c r="C2532">
        <v>408</v>
      </c>
      <c r="D2532" t="s">
        <v>2685</v>
      </c>
      <c r="E2532" t="s">
        <v>2685</v>
      </c>
      <c r="F2532">
        <v>0</v>
      </c>
      <c r="G2532" t="s">
        <v>5129</v>
      </c>
      <c r="H2532">
        <v>112</v>
      </c>
      <c r="I2532" t="s">
        <v>7783</v>
      </c>
      <c r="J2532" t="s">
        <v>6747</v>
      </c>
      <c r="K2532">
        <v>122</v>
      </c>
      <c r="L2532" t="s">
        <v>6748</v>
      </c>
      <c r="M2532" t="s">
        <v>4962</v>
      </c>
      <c r="N2532">
        <v>85</v>
      </c>
      <c r="O2532" t="s">
        <v>5335</v>
      </c>
      <c r="P2532" t="s">
        <v>2755</v>
      </c>
      <c r="Q2532">
        <v>5</v>
      </c>
      <c r="R2532" t="s">
        <v>2756</v>
      </c>
      <c r="S2532">
        <v>0</v>
      </c>
      <c r="T2532" t="b">
        <v>1</v>
      </c>
    </row>
    <row r="2533" spans="1:20">
      <c r="A2533" t="s">
        <v>2850</v>
      </c>
      <c r="B2533">
        <v>94</v>
      </c>
      <c r="C2533">
        <v>415</v>
      </c>
      <c r="D2533" t="s">
        <v>2685</v>
      </c>
      <c r="E2533" t="s">
        <v>2685</v>
      </c>
      <c r="F2533">
        <v>0</v>
      </c>
      <c r="G2533" t="s">
        <v>3416</v>
      </c>
      <c r="H2533">
        <v>111</v>
      </c>
      <c r="I2533" t="s">
        <v>7181</v>
      </c>
      <c r="J2533" t="s">
        <v>7150</v>
      </c>
      <c r="K2533">
        <v>67</v>
      </c>
      <c r="L2533" t="s">
        <v>7938</v>
      </c>
      <c r="M2533" t="s">
        <v>4439</v>
      </c>
      <c r="N2533">
        <v>89</v>
      </c>
      <c r="O2533" t="s">
        <v>4440</v>
      </c>
      <c r="P2533" t="s">
        <v>2955</v>
      </c>
      <c r="Q2533">
        <v>4</v>
      </c>
      <c r="R2533" t="s">
        <v>2956</v>
      </c>
      <c r="S2533">
        <v>2</v>
      </c>
      <c r="T2533" t="b">
        <v>0</v>
      </c>
    </row>
    <row r="2534" spans="1:20">
      <c r="A2534" t="s">
        <v>4481</v>
      </c>
      <c r="B2534">
        <v>73</v>
      </c>
      <c r="C2534">
        <v>415</v>
      </c>
      <c r="D2534" t="s">
        <v>2685</v>
      </c>
      <c r="E2534" t="s">
        <v>2686</v>
      </c>
      <c r="F2534">
        <v>47</v>
      </c>
      <c r="G2534" t="s">
        <v>3330</v>
      </c>
      <c r="H2534">
        <v>117</v>
      </c>
      <c r="I2534" t="s">
        <v>7939</v>
      </c>
      <c r="J2534" t="s">
        <v>4376</v>
      </c>
      <c r="K2534">
        <v>114</v>
      </c>
      <c r="L2534" t="s">
        <v>4488</v>
      </c>
      <c r="M2534" t="s">
        <v>5691</v>
      </c>
      <c r="N2534">
        <v>94</v>
      </c>
      <c r="O2534" t="s">
        <v>6365</v>
      </c>
      <c r="P2534" t="s">
        <v>2737</v>
      </c>
      <c r="Q2534">
        <v>3</v>
      </c>
      <c r="R2534" t="s">
        <v>2738</v>
      </c>
      <c r="S2534">
        <v>2</v>
      </c>
      <c r="T2534" t="b">
        <v>0</v>
      </c>
    </row>
    <row r="2535" spans="1:20">
      <c r="A2535" t="s">
        <v>2980</v>
      </c>
      <c r="B2535">
        <v>127</v>
      </c>
      <c r="C2535">
        <v>415</v>
      </c>
      <c r="D2535" t="s">
        <v>2686</v>
      </c>
      <c r="E2535" t="s">
        <v>2685</v>
      </c>
      <c r="F2535">
        <v>0</v>
      </c>
      <c r="G2535" t="s">
        <v>5679</v>
      </c>
      <c r="H2535">
        <v>60</v>
      </c>
      <c r="I2535" t="s">
        <v>6068</v>
      </c>
      <c r="J2535" t="s">
        <v>6506</v>
      </c>
      <c r="K2535">
        <v>159</v>
      </c>
      <c r="L2535" t="s">
        <v>6838</v>
      </c>
      <c r="M2535" t="s">
        <v>4592</v>
      </c>
      <c r="N2535">
        <v>122</v>
      </c>
      <c r="O2535" t="s">
        <v>4593</v>
      </c>
      <c r="P2535" t="s">
        <v>2854</v>
      </c>
      <c r="Q2535">
        <v>4</v>
      </c>
      <c r="R2535" t="s">
        <v>3128</v>
      </c>
      <c r="S2535">
        <v>4</v>
      </c>
      <c r="T2535" t="b">
        <v>1</v>
      </c>
    </row>
    <row r="2536" spans="1:20">
      <c r="A2536" t="s">
        <v>2766</v>
      </c>
      <c r="B2536">
        <v>33</v>
      </c>
      <c r="C2536">
        <v>415</v>
      </c>
      <c r="D2536" t="s">
        <v>2685</v>
      </c>
      <c r="E2536" t="s">
        <v>2685</v>
      </c>
      <c r="F2536">
        <v>0</v>
      </c>
      <c r="G2536" t="s">
        <v>6418</v>
      </c>
      <c r="H2536">
        <v>111</v>
      </c>
      <c r="I2536" t="s">
        <v>7940</v>
      </c>
      <c r="J2536" t="s">
        <v>4597</v>
      </c>
      <c r="K2536">
        <v>110</v>
      </c>
      <c r="L2536" t="s">
        <v>4635</v>
      </c>
      <c r="M2536" t="s">
        <v>5192</v>
      </c>
      <c r="N2536">
        <v>100</v>
      </c>
      <c r="O2536" t="s">
        <v>4366</v>
      </c>
      <c r="P2536" t="s">
        <v>3052</v>
      </c>
      <c r="Q2536">
        <v>5</v>
      </c>
      <c r="R2536" t="s">
        <v>3053</v>
      </c>
      <c r="S2536">
        <v>3</v>
      </c>
      <c r="T2536" t="b">
        <v>0</v>
      </c>
    </row>
    <row r="2537" spans="1:20">
      <c r="A2537" t="s">
        <v>3172</v>
      </c>
      <c r="B2537">
        <v>148</v>
      </c>
      <c r="C2537">
        <v>510</v>
      </c>
      <c r="D2537" t="s">
        <v>2685</v>
      </c>
      <c r="E2537" t="s">
        <v>2685</v>
      </c>
      <c r="F2537">
        <v>0</v>
      </c>
      <c r="G2537" t="s">
        <v>7297</v>
      </c>
      <c r="H2537">
        <v>95</v>
      </c>
      <c r="I2537" t="s">
        <v>7367</v>
      </c>
      <c r="J2537" t="s">
        <v>4508</v>
      </c>
      <c r="K2537">
        <v>105</v>
      </c>
      <c r="L2537" t="s">
        <v>5712</v>
      </c>
      <c r="M2537" t="s">
        <v>6943</v>
      </c>
      <c r="N2537">
        <v>143</v>
      </c>
      <c r="O2537" t="s">
        <v>3928</v>
      </c>
      <c r="P2537" t="s">
        <v>2693</v>
      </c>
      <c r="Q2537">
        <v>5</v>
      </c>
      <c r="R2537" t="s">
        <v>2694</v>
      </c>
      <c r="S2537">
        <v>2</v>
      </c>
      <c r="T2537" t="b">
        <v>0</v>
      </c>
    </row>
    <row r="2538" spans="1:20">
      <c r="A2538" t="s">
        <v>3045</v>
      </c>
      <c r="B2538">
        <v>81</v>
      </c>
      <c r="C2538">
        <v>415</v>
      </c>
      <c r="D2538" t="s">
        <v>2685</v>
      </c>
      <c r="E2538" t="s">
        <v>2685</v>
      </c>
      <c r="F2538">
        <v>0</v>
      </c>
      <c r="G2538" t="s">
        <v>3482</v>
      </c>
      <c r="H2538">
        <v>121</v>
      </c>
      <c r="I2538" t="s">
        <v>3483</v>
      </c>
      <c r="J2538" t="s">
        <v>5597</v>
      </c>
      <c r="K2538">
        <v>105</v>
      </c>
      <c r="L2538" t="s">
        <v>5598</v>
      </c>
      <c r="M2538" t="s">
        <v>3568</v>
      </c>
      <c r="N2538">
        <v>123</v>
      </c>
      <c r="O2538" t="s">
        <v>3569</v>
      </c>
      <c r="P2538" t="s">
        <v>3375</v>
      </c>
      <c r="Q2538">
        <v>3</v>
      </c>
      <c r="R2538" t="s">
        <v>3376</v>
      </c>
      <c r="S2538">
        <v>0</v>
      </c>
      <c r="T2538" t="b">
        <v>0</v>
      </c>
    </row>
    <row r="2539" spans="1:20">
      <c r="A2539" t="s">
        <v>3112</v>
      </c>
      <c r="B2539">
        <v>122</v>
      </c>
      <c r="C2539">
        <v>510</v>
      </c>
      <c r="D2539" t="s">
        <v>2685</v>
      </c>
      <c r="E2539" t="s">
        <v>2686</v>
      </c>
      <c r="F2539">
        <v>30</v>
      </c>
      <c r="G2539" t="s">
        <v>5597</v>
      </c>
      <c r="H2539">
        <v>108</v>
      </c>
      <c r="I2539" t="s">
        <v>7589</v>
      </c>
      <c r="J2539" t="s">
        <v>7254</v>
      </c>
      <c r="K2539">
        <v>76</v>
      </c>
      <c r="L2539" t="s">
        <v>7941</v>
      </c>
      <c r="M2539" t="s">
        <v>4132</v>
      </c>
      <c r="N2539">
        <v>85</v>
      </c>
      <c r="O2539" t="s">
        <v>7782</v>
      </c>
      <c r="P2539" t="s">
        <v>3570</v>
      </c>
      <c r="Q2539">
        <v>3</v>
      </c>
      <c r="R2539" t="s">
        <v>3571</v>
      </c>
      <c r="S2539">
        <v>2</v>
      </c>
      <c r="T2539" t="b">
        <v>0</v>
      </c>
    </row>
    <row r="2540" spans="1:20">
      <c r="A2540" t="s">
        <v>3354</v>
      </c>
      <c r="B2540">
        <v>52</v>
      </c>
      <c r="C2540">
        <v>415</v>
      </c>
      <c r="D2540" t="s">
        <v>2685</v>
      </c>
      <c r="E2540" t="s">
        <v>2685</v>
      </c>
      <c r="F2540">
        <v>0</v>
      </c>
      <c r="G2540" t="s">
        <v>4093</v>
      </c>
      <c r="H2540">
        <v>97</v>
      </c>
      <c r="I2540" t="s">
        <v>4094</v>
      </c>
      <c r="J2540" t="s">
        <v>6964</v>
      </c>
      <c r="K2540">
        <v>128</v>
      </c>
      <c r="L2540" t="s">
        <v>6965</v>
      </c>
      <c r="M2540" t="s">
        <v>4822</v>
      </c>
      <c r="N2540">
        <v>118</v>
      </c>
      <c r="O2540" t="s">
        <v>4823</v>
      </c>
      <c r="P2540" t="s">
        <v>3027</v>
      </c>
      <c r="Q2540">
        <v>5</v>
      </c>
      <c r="R2540" t="s">
        <v>3028</v>
      </c>
      <c r="S2540">
        <v>1</v>
      </c>
      <c r="T2540" t="b">
        <v>0</v>
      </c>
    </row>
    <row r="2541" spans="1:20">
      <c r="A2541" t="s">
        <v>2995</v>
      </c>
      <c r="B2541">
        <v>91</v>
      </c>
      <c r="C2541">
        <v>408</v>
      </c>
      <c r="D2541" t="s">
        <v>2685</v>
      </c>
      <c r="E2541" t="s">
        <v>2686</v>
      </c>
      <c r="F2541">
        <v>44</v>
      </c>
      <c r="G2541" t="s">
        <v>4944</v>
      </c>
      <c r="H2541">
        <v>101</v>
      </c>
      <c r="I2541" t="s">
        <v>7942</v>
      </c>
      <c r="J2541" t="s">
        <v>2973</v>
      </c>
      <c r="K2541">
        <v>98</v>
      </c>
      <c r="L2541" t="s">
        <v>3278</v>
      </c>
      <c r="M2541" t="s">
        <v>4455</v>
      </c>
      <c r="N2541">
        <v>95</v>
      </c>
      <c r="O2541" t="s">
        <v>6152</v>
      </c>
      <c r="P2541" t="s">
        <v>2773</v>
      </c>
      <c r="Q2541">
        <v>3</v>
      </c>
      <c r="R2541" t="s">
        <v>2774</v>
      </c>
      <c r="S2541">
        <v>1</v>
      </c>
      <c r="T2541" t="b">
        <v>0</v>
      </c>
    </row>
    <row r="2542" spans="1:20">
      <c r="A2542" t="s">
        <v>2980</v>
      </c>
      <c r="B2542">
        <v>54</v>
      </c>
      <c r="C2542">
        <v>415</v>
      </c>
      <c r="D2542" t="s">
        <v>2685</v>
      </c>
      <c r="E2542" t="s">
        <v>2685</v>
      </c>
      <c r="F2542">
        <v>0</v>
      </c>
      <c r="G2542" t="s">
        <v>6078</v>
      </c>
      <c r="H2542">
        <v>85</v>
      </c>
      <c r="I2542" t="s">
        <v>7943</v>
      </c>
      <c r="J2542" t="s">
        <v>7944</v>
      </c>
      <c r="K2542">
        <v>93</v>
      </c>
      <c r="L2542" t="s">
        <v>5163</v>
      </c>
      <c r="M2542" t="s">
        <v>4802</v>
      </c>
      <c r="N2542">
        <v>132</v>
      </c>
      <c r="O2542" t="s">
        <v>4803</v>
      </c>
      <c r="P2542" t="s">
        <v>3066</v>
      </c>
      <c r="Q2542">
        <v>2</v>
      </c>
      <c r="R2542" t="s">
        <v>3067</v>
      </c>
      <c r="S2542">
        <v>2</v>
      </c>
      <c r="T2542" t="b">
        <v>1</v>
      </c>
    </row>
    <row r="2543" spans="1:20">
      <c r="A2543" t="s">
        <v>2905</v>
      </c>
      <c r="B2543">
        <v>152</v>
      </c>
      <c r="C2543">
        <v>510</v>
      </c>
      <c r="D2543" t="s">
        <v>2685</v>
      </c>
      <c r="E2543" t="s">
        <v>2685</v>
      </c>
      <c r="F2543">
        <v>0</v>
      </c>
      <c r="G2543" t="s">
        <v>3851</v>
      </c>
      <c r="H2543">
        <v>93</v>
      </c>
      <c r="I2543" t="s">
        <v>7945</v>
      </c>
      <c r="J2543" t="s">
        <v>6680</v>
      </c>
      <c r="K2543">
        <v>106</v>
      </c>
      <c r="L2543" t="s">
        <v>4752</v>
      </c>
      <c r="M2543" t="s">
        <v>4601</v>
      </c>
      <c r="N2543">
        <v>107</v>
      </c>
      <c r="O2543" t="s">
        <v>4283</v>
      </c>
      <c r="P2543" t="s">
        <v>3406</v>
      </c>
      <c r="Q2543">
        <v>2</v>
      </c>
      <c r="R2543" t="s">
        <v>3731</v>
      </c>
      <c r="S2543">
        <v>1</v>
      </c>
      <c r="T2543" t="b">
        <v>0</v>
      </c>
    </row>
    <row r="2544" spans="1:20">
      <c r="A2544" t="s">
        <v>2823</v>
      </c>
      <c r="B2544">
        <v>201</v>
      </c>
      <c r="C2544">
        <v>415</v>
      </c>
      <c r="D2544" t="s">
        <v>2685</v>
      </c>
      <c r="E2544" t="s">
        <v>2685</v>
      </c>
      <c r="F2544">
        <v>0</v>
      </c>
      <c r="G2544" t="s">
        <v>4090</v>
      </c>
      <c r="H2544">
        <v>110</v>
      </c>
      <c r="I2544" t="s">
        <v>7871</v>
      </c>
      <c r="J2544" t="s">
        <v>7946</v>
      </c>
      <c r="K2544">
        <v>86</v>
      </c>
      <c r="L2544" t="s">
        <v>7947</v>
      </c>
      <c r="M2544" t="s">
        <v>4553</v>
      </c>
      <c r="N2544">
        <v>81</v>
      </c>
      <c r="O2544" t="s">
        <v>5470</v>
      </c>
      <c r="P2544" t="s">
        <v>2764</v>
      </c>
      <c r="Q2544">
        <v>4</v>
      </c>
      <c r="R2544" t="s">
        <v>2765</v>
      </c>
      <c r="S2544">
        <v>1</v>
      </c>
      <c r="T2544" t="b">
        <v>1</v>
      </c>
    </row>
    <row r="2545" spans="1:20">
      <c r="A2545" t="s">
        <v>2799</v>
      </c>
      <c r="B2545">
        <v>78</v>
      </c>
      <c r="C2545">
        <v>415</v>
      </c>
      <c r="D2545" t="s">
        <v>2685</v>
      </c>
      <c r="E2545" t="s">
        <v>2685</v>
      </c>
      <c r="F2545">
        <v>0</v>
      </c>
      <c r="G2545" t="s">
        <v>7616</v>
      </c>
      <c r="H2545">
        <v>115</v>
      </c>
      <c r="I2545" t="s">
        <v>3854</v>
      </c>
      <c r="J2545" t="s">
        <v>3340</v>
      </c>
      <c r="K2545">
        <v>102</v>
      </c>
      <c r="L2545" t="s">
        <v>3237</v>
      </c>
      <c r="M2545" t="s">
        <v>6337</v>
      </c>
      <c r="N2545">
        <v>94</v>
      </c>
      <c r="O2545" t="s">
        <v>3681</v>
      </c>
      <c r="P2545" t="s">
        <v>3090</v>
      </c>
      <c r="Q2545">
        <v>3</v>
      </c>
      <c r="R2545" t="s">
        <v>3091</v>
      </c>
      <c r="S2545">
        <v>4</v>
      </c>
      <c r="T2545" t="b">
        <v>1</v>
      </c>
    </row>
    <row r="2546" spans="1:20">
      <c r="A2546" t="s">
        <v>4481</v>
      </c>
      <c r="B2546">
        <v>67</v>
      </c>
      <c r="C2546">
        <v>415</v>
      </c>
      <c r="D2546" t="s">
        <v>2685</v>
      </c>
      <c r="E2546" t="s">
        <v>2685</v>
      </c>
      <c r="F2546">
        <v>0</v>
      </c>
      <c r="G2546" t="s">
        <v>6892</v>
      </c>
      <c r="H2546">
        <v>70</v>
      </c>
      <c r="I2546" t="s">
        <v>5328</v>
      </c>
      <c r="J2546" t="s">
        <v>3320</v>
      </c>
      <c r="K2546">
        <v>143</v>
      </c>
      <c r="L2546" t="s">
        <v>3321</v>
      </c>
      <c r="M2546" t="s">
        <v>3269</v>
      </c>
      <c r="N2546">
        <v>91</v>
      </c>
      <c r="O2546" t="s">
        <v>2838</v>
      </c>
      <c r="P2546" t="s">
        <v>2746</v>
      </c>
      <c r="Q2546">
        <v>6</v>
      </c>
      <c r="R2546" t="s">
        <v>2747</v>
      </c>
      <c r="S2546">
        <v>0</v>
      </c>
      <c r="T2546" t="b">
        <v>0</v>
      </c>
    </row>
    <row r="2547" spans="1:20">
      <c r="A2547" t="s">
        <v>2905</v>
      </c>
      <c r="B2547">
        <v>100</v>
      </c>
      <c r="C2547">
        <v>408</v>
      </c>
      <c r="D2547" t="s">
        <v>2685</v>
      </c>
      <c r="E2547" t="s">
        <v>2685</v>
      </c>
      <c r="F2547">
        <v>0</v>
      </c>
      <c r="G2547" t="s">
        <v>5501</v>
      </c>
      <c r="H2547">
        <v>125</v>
      </c>
      <c r="I2547" t="s">
        <v>7948</v>
      </c>
      <c r="J2547" t="s">
        <v>2724</v>
      </c>
      <c r="K2547">
        <v>102</v>
      </c>
      <c r="L2547" t="s">
        <v>2725</v>
      </c>
      <c r="M2547" t="s">
        <v>7024</v>
      </c>
      <c r="N2547">
        <v>97</v>
      </c>
      <c r="O2547" t="s">
        <v>4269</v>
      </c>
      <c r="P2547" t="s">
        <v>3058</v>
      </c>
      <c r="Q2547">
        <v>6</v>
      </c>
      <c r="R2547" t="s">
        <v>3059</v>
      </c>
      <c r="S2547">
        <v>1</v>
      </c>
      <c r="T2547" t="b">
        <v>0</v>
      </c>
    </row>
    <row r="2548" spans="1:20">
      <c r="A2548" t="s">
        <v>2875</v>
      </c>
      <c r="B2548">
        <v>41</v>
      </c>
      <c r="C2548">
        <v>510</v>
      </c>
      <c r="D2548" t="s">
        <v>2685</v>
      </c>
      <c r="E2548" t="s">
        <v>2685</v>
      </c>
      <c r="F2548">
        <v>0</v>
      </c>
      <c r="G2548" t="s">
        <v>7011</v>
      </c>
      <c r="H2548">
        <v>67</v>
      </c>
      <c r="I2548" t="s">
        <v>7949</v>
      </c>
      <c r="J2548" t="s">
        <v>4333</v>
      </c>
      <c r="K2548">
        <v>74</v>
      </c>
      <c r="L2548" t="s">
        <v>4608</v>
      </c>
      <c r="M2548" t="s">
        <v>7011</v>
      </c>
      <c r="N2548">
        <v>156</v>
      </c>
      <c r="O2548" t="s">
        <v>5391</v>
      </c>
      <c r="P2548" t="s">
        <v>2789</v>
      </c>
      <c r="Q2548">
        <v>5</v>
      </c>
      <c r="R2548" t="s">
        <v>2790</v>
      </c>
      <c r="S2548">
        <v>3</v>
      </c>
      <c r="T2548" t="b">
        <v>0</v>
      </c>
    </row>
    <row r="2549" spans="1:20">
      <c r="A2549" t="s">
        <v>3004</v>
      </c>
      <c r="B2549">
        <v>133</v>
      </c>
      <c r="C2549">
        <v>415</v>
      </c>
      <c r="D2549" t="s">
        <v>2685</v>
      </c>
      <c r="E2549" t="s">
        <v>2685</v>
      </c>
      <c r="F2549">
        <v>0</v>
      </c>
      <c r="G2549" t="s">
        <v>5149</v>
      </c>
      <c r="H2549">
        <v>71</v>
      </c>
      <c r="I2549" t="s">
        <v>7941</v>
      </c>
      <c r="J2549" t="s">
        <v>3802</v>
      </c>
      <c r="K2549">
        <v>131</v>
      </c>
      <c r="L2549" t="s">
        <v>3803</v>
      </c>
      <c r="M2549" t="s">
        <v>7034</v>
      </c>
      <c r="N2549">
        <v>132</v>
      </c>
      <c r="O2549" t="s">
        <v>3245</v>
      </c>
      <c r="P2549" t="s">
        <v>3958</v>
      </c>
      <c r="Q2549">
        <v>4</v>
      </c>
      <c r="R2549" t="s">
        <v>3959</v>
      </c>
      <c r="S2549">
        <v>3</v>
      </c>
      <c r="T2549" t="b">
        <v>0</v>
      </c>
    </row>
    <row r="2550" spans="1:20">
      <c r="A2550" t="s">
        <v>3603</v>
      </c>
      <c r="B2550">
        <v>36</v>
      </c>
      <c r="C2550">
        <v>408</v>
      </c>
      <c r="D2550" t="s">
        <v>2685</v>
      </c>
      <c r="E2550" t="s">
        <v>2686</v>
      </c>
      <c r="F2550">
        <v>43</v>
      </c>
      <c r="G2550" t="s">
        <v>5347</v>
      </c>
      <c r="H2550">
        <v>123</v>
      </c>
      <c r="I2550" t="s">
        <v>3423</v>
      </c>
      <c r="J2550" t="s">
        <v>4128</v>
      </c>
      <c r="K2550">
        <v>117</v>
      </c>
      <c r="L2550" t="s">
        <v>4129</v>
      </c>
      <c r="M2550" t="s">
        <v>7950</v>
      </c>
      <c r="N2550">
        <v>105</v>
      </c>
      <c r="O2550" t="s">
        <v>4249</v>
      </c>
      <c r="P2550" t="s">
        <v>4300</v>
      </c>
      <c r="Q2550">
        <v>6</v>
      </c>
      <c r="R2550" t="s">
        <v>4301</v>
      </c>
      <c r="S2550">
        <v>2</v>
      </c>
      <c r="T2550" t="b">
        <v>0</v>
      </c>
    </row>
    <row r="2551" spans="1:20">
      <c r="A2551" t="s">
        <v>2972</v>
      </c>
      <c r="B2551">
        <v>51</v>
      </c>
      <c r="C2551">
        <v>510</v>
      </c>
      <c r="D2551" t="s">
        <v>2685</v>
      </c>
      <c r="E2551" t="s">
        <v>2686</v>
      </c>
      <c r="F2551">
        <v>28</v>
      </c>
      <c r="G2551" t="s">
        <v>7786</v>
      </c>
      <c r="H2551">
        <v>121</v>
      </c>
      <c r="I2551" t="s">
        <v>7951</v>
      </c>
      <c r="J2551" t="s">
        <v>6992</v>
      </c>
      <c r="K2551">
        <v>99</v>
      </c>
      <c r="L2551" t="s">
        <v>5965</v>
      </c>
      <c r="M2551" t="s">
        <v>2910</v>
      </c>
      <c r="N2551">
        <v>88</v>
      </c>
      <c r="O2551" t="s">
        <v>2911</v>
      </c>
      <c r="P2551" t="s">
        <v>2934</v>
      </c>
      <c r="Q2551">
        <v>3</v>
      </c>
      <c r="R2551" t="s">
        <v>2935</v>
      </c>
      <c r="S2551">
        <v>0</v>
      </c>
      <c r="T2551" t="b">
        <v>0</v>
      </c>
    </row>
    <row r="2552" spans="1:20">
      <c r="A2552" t="s">
        <v>3198</v>
      </c>
      <c r="B2552">
        <v>122</v>
      </c>
      <c r="C2552">
        <v>415</v>
      </c>
      <c r="D2552" t="s">
        <v>2685</v>
      </c>
      <c r="E2552" t="s">
        <v>2685</v>
      </c>
      <c r="F2552">
        <v>0</v>
      </c>
      <c r="G2552" t="s">
        <v>6162</v>
      </c>
      <c r="H2552">
        <v>128</v>
      </c>
      <c r="I2552" t="s">
        <v>6472</v>
      </c>
      <c r="J2552" t="s">
        <v>5178</v>
      </c>
      <c r="K2552">
        <v>70</v>
      </c>
      <c r="L2552" t="s">
        <v>7791</v>
      </c>
      <c r="M2552" t="s">
        <v>4346</v>
      </c>
      <c r="N2552">
        <v>75</v>
      </c>
      <c r="O2552" t="s">
        <v>5010</v>
      </c>
      <c r="P2552" t="s">
        <v>2814</v>
      </c>
      <c r="Q2552">
        <v>4</v>
      </c>
      <c r="R2552" t="s">
        <v>2815</v>
      </c>
      <c r="S2552">
        <v>0</v>
      </c>
      <c r="T2552" t="b">
        <v>0</v>
      </c>
    </row>
    <row r="2553" spans="1:20">
      <c r="A2553" t="s">
        <v>3045</v>
      </c>
      <c r="B2553">
        <v>110</v>
      </c>
      <c r="C2553">
        <v>408</v>
      </c>
      <c r="D2553" t="s">
        <v>2685</v>
      </c>
      <c r="E2553" t="s">
        <v>2685</v>
      </c>
      <c r="F2553">
        <v>0</v>
      </c>
      <c r="G2553" t="s">
        <v>3522</v>
      </c>
      <c r="H2553">
        <v>102</v>
      </c>
      <c r="I2553" t="s">
        <v>3523</v>
      </c>
      <c r="J2553" t="s">
        <v>3145</v>
      </c>
      <c r="K2553">
        <v>118</v>
      </c>
      <c r="L2553" t="s">
        <v>6036</v>
      </c>
      <c r="M2553" t="s">
        <v>4644</v>
      </c>
      <c r="N2553">
        <v>74</v>
      </c>
      <c r="O2553" t="s">
        <v>4501</v>
      </c>
      <c r="P2553" t="s">
        <v>2838</v>
      </c>
      <c r="Q2553">
        <v>4</v>
      </c>
      <c r="R2553" t="s">
        <v>2971</v>
      </c>
      <c r="S2553">
        <v>1</v>
      </c>
      <c r="T2553" t="b">
        <v>0</v>
      </c>
    </row>
    <row r="2554" spans="1:20">
      <c r="A2554" t="s">
        <v>2730</v>
      </c>
      <c r="B2554">
        <v>91</v>
      </c>
      <c r="C2554">
        <v>408</v>
      </c>
      <c r="D2554" t="s">
        <v>2686</v>
      </c>
      <c r="E2554" t="s">
        <v>2685</v>
      </c>
      <c r="F2554">
        <v>0</v>
      </c>
      <c r="G2554" t="s">
        <v>5259</v>
      </c>
      <c r="H2554">
        <v>115</v>
      </c>
      <c r="I2554" t="s">
        <v>6470</v>
      </c>
      <c r="J2554" t="s">
        <v>7952</v>
      </c>
      <c r="K2554">
        <v>116</v>
      </c>
      <c r="L2554" t="s">
        <v>5126</v>
      </c>
      <c r="M2554" t="s">
        <v>4263</v>
      </c>
      <c r="N2554">
        <v>86</v>
      </c>
      <c r="O2554" t="s">
        <v>4264</v>
      </c>
      <c r="P2554" t="s">
        <v>2711</v>
      </c>
      <c r="Q2554">
        <v>4</v>
      </c>
      <c r="R2554" t="s">
        <v>2712</v>
      </c>
      <c r="S2554">
        <v>1</v>
      </c>
      <c r="T2554" t="b">
        <v>0</v>
      </c>
    </row>
    <row r="2555" spans="1:20">
      <c r="A2555" t="s">
        <v>3012</v>
      </c>
      <c r="B2555">
        <v>121</v>
      </c>
      <c r="C2555">
        <v>408</v>
      </c>
      <c r="D2555" t="s">
        <v>2685</v>
      </c>
      <c r="E2555" t="s">
        <v>2685</v>
      </c>
      <c r="F2555">
        <v>0</v>
      </c>
      <c r="G2555" t="s">
        <v>5329</v>
      </c>
      <c r="H2555">
        <v>74</v>
      </c>
      <c r="I2555" t="s">
        <v>5330</v>
      </c>
      <c r="J2555" t="s">
        <v>4680</v>
      </c>
      <c r="K2555">
        <v>98</v>
      </c>
      <c r="L2555" t="s">
        <v>5367</v>
      </c>
      <c r="M2555" t="s">
        <v>5890</v>
      </c>
      <c r="N2555">
        <v>103</v>
      </c>
      <c r="O2555" t="s">
        <v>4102</v>
      </c>
      <c r="P2555" t="s">
        <v>2728</v>
      </c>
      <c r="Q2555">
        <v>4</v>
      </c>
      <c r="R2555" t="s">
        <v>2729</v>
      </c>
      <c r="S2555">
        <v>5</v>
      </c>
      <c r="T2555" t="b">
        <v>0</v>
      </c>
    </row>
    <row r="2556" spans="1:20">
      <c r="A2556" t="s">
        <v>2757</v>
      </c>
      <c r="B2556">
        <v>109</v>
      </c>
      <c r="C2556">
        <v>415</v>
      </c>
      <c r="D2556" t="s">
        <v>2685</v>
      </c>
      <c r="E2556" t="s">
        <v>2685</v>
      </c>
      <c r="F2556">
        <v>0</v>
      </c>
      <c r="G2556" t="s">
        <v>3070</v>
      </c>
      <c r="H2556">
        <v>100</v>
      </c>
      <c r="I2556" t="s">
        <v>3864</v>
      </c>
      <c r="J2556" t="s">
        <v>7542</v>
      </c>
      <c r="K2556">
        <v>103</v>
      </c>
      <c r="L2556" t="s">
        <v>7551</v>
      </c>
      <c r="M2556" t="s">
        <v>5311</v>
      </c>
      <c r="N2556">
        <v>105</v>
      </c>
      <c r="O2556" t="s">
        <v>5817</v>
      </c>
      <c r="P2556" t="s">
        <v>3035</v>
      </c>
      <c r="Q2556">
        <v>8</v>
      </c>
      <c r="R2556" t="s">
        <v>3036</v>
      </c>
      <c r="S2556">
        <v>3</v>
      </c>
      <c r="T2556" t="b">
        <v>0</v>
      </c>
    </row>
    <row r="2557" spans="1:20">
      <c r="A2557" t="s">
        <v>3112</v>
      </c>
      <c r="B2557">
        <v>72</v>
      </c>
      <c r="C2557">
        <v>415</v>
      </c>
      <c r="D2557" t="s">
        <v>2685</v>
      </c>
      <c r="E2557" t="s">
        <v>2685</v>
      </c>
      <c r="F2557">
        <v>0</v>
      </c>
      <c r="G2557" t="s">
        <v>5663</v>
      </c>
      <c r="H2557">
        <v>88</v>
      </c>
      <c r="I2557" t="s">
        <v>5677</v>
      </c>
      <c r="J2557" t="s">
        <v>3510</v>
      </c>
      <c r="K2557">
        <v>129</v>
      </c>
      <c r="L2557" t="s">
        <v>7672</v>
      </c>
      <c r="M2557" t="s">
        <v>5506</v>
      </c>
      <c r="N2557">
        <v>118</v>
      </c>
      <c r="O2557" t="s">
        <v>6207</v>
      </c>
      <c r="P2557" t="s">
        <v>3043</v>
      </c>
      <c r="Q2557">
        <v>3</v>
      </c>
      <c r="R2557" t="s">
        <v>3044</v>
      </c>
      <c r="S2557">
        <v>0</v>
      </c>
      <c r="T2557" t="b">
        <v>0</v>
      </c>
    </row>
    <row r="2558" spans="1:20">
      <c r="A2558" t="s">
        <v>2850</v>
      </c>
      <c r="B2558">
        <v>108</v>
      </c>
      <c r="C2558">
        <v>415</v>
      </c>
      <c r="D2558" t="s">
        <v>2685</v>
      </c>
      <c r="E2558" t="s">
        <v>2685</v>
      </c>
      <c r="F2558">
        <v>0</v>
      </c>
      <c r="G2558" t="s">
        <v>3644</v>
      </c>
      <c r="H2558">
        <v>126</v>
      </c>
      <c r="I2558" t="s">
        <v>4410</v>
      </c>
      <c r="J2558" t="s">
        <v>6386</v>
      </c>
      <c r="K2558">
        <v>85</v>
      </c>
      <c r="L2558" t="s">
        <v>7903</v>
      </c>
      <c r="M2558" t="s">
        <v>6865</v>
      </c>
      <c r="N2558">
        <v>98</v>
      </c>
      <c r="O2558" t="s">
        <v>6213</v>
      </c>
      <c r="P2558" t="s">
        <v>2838</v>
      </c>
      <c r="Q2558">
        <v>6</v>
      </c>
      <c r="R2558" t="s">
        <v>2971</v>
      </c>
      <c r="S2558">
        <v>3</v>
      </c>
      <c r="T2558" t="b">
        <v>0</v>
      </c>
    </row>
    <row r="2559" spans="1:20">
      <c r="A2559" t="s">
        <v>4441</v>
      </c>
      <c r="B2559">
        <v>148</v>
      </c>
      <c r="C2559">
        <v>415</v>
      </c>
      <c r="D2559" t="s">
        <v>2686</v>
      </c>
      <c r="E2559" t="s">
        <v>2685</v>
      </c>
      <c r="F2559">
        <v>0</v>
      </c>
      <c r="G2559" t="s">
        <v>4160</v>
      </c>
      <c r="H2559">
        <v>111</v>
      </c>
      <c r="I2559" t="s">
        <v>6634</v>
      </c>
      <c r="J2559" t="s">
        <v>4632</v>
      </c>
      <c r="K2559">
        <v>133</v>
      </c>
      <c r="L2559" t="s">
        <v>6142</v>
      </c>
      <c r="M2559" t="s">
        <v>5833</v>
      </c>
      <c r="N2559">
        <v>62</v>
      </c>
      <c r="O2559" t="s">
        <v>5834</v>
      </c>
      <c r="P2559" t="s">
        <v>3119</v>
      </c>
      <c r="Q2559">
        <v>5</v>
      </c>
      <c r="R2559" t="s">
        <v>3120</v>
      </c>
      <c r="S2559">
        <v>1</v>
      </c>
      <c r="T2559" t="b">
        <v>0</v>
      </c>
    </row>
    <row r="2560" spans="1:20">
      <c r="A2560" t="s">
        <v>3121</v>
      </c>
      <c r="B2560">
        <v>76</v>
      </c>
      <c r="C2560">
        <v>510</v>
      </c>
      <c r="D2560" t="s">
        <v>2686</v>
      </c>
      <c r="E2560" t="s">
        <v>2685</v>
      </c>
      <c r="F2560">
        <v>0</v>
      </c>
      <c r="G2560" t="s">
        <v>4667</v>
      </c>
      <c r="H2560">
        <v>110</v>
      </c>
      <c r="I2560" t="s">
        <v>4668</v>
      </c>
      <c r="J2560" t="s">
        <v>3624</v>
      </c>
      <c r="K2560">
        <v>63</v>
      </c>
      <c r="L2560" t="s">
        <v>3136</v>
      </c>
      <c r="M2560" t="s">
        <v>6256</v>
      </c>
      <c r="N2560">
        <v>123</v>
      </c>
      <c r="O2560" t="s">
        <v>4166</v>
      </c>
      <c r="P2560" t="s">
        <v>2918</v>
      </c>
      <c r="Q2560">
        <v>5</v>
      </c>
      <c r="R2560" t="s">
        <v>3219</v>
      </c>
      <c r="S2560">
        <v>0</v>
      </c>
      <c r="T2560" t="b">
        <v>1</v>
      </c>
    </row>
    <row r="2561" spans="1:20">
      <c r="A2561" t="s">
        <v>2799</v>
      </c>
      <c r="B2561">
        <v>103</v>
      </c>
      <c r="C2561">
        <v>415</v>
      </c>
      <c r="D2561" t="s">
        <v>2685</v>
      </c>
      <c r="E2561" t="s">
        <v>2685</v>
      </c>
      <c r="F2561">
        <v>0</v>
      </c>
      <c r="G2561" t="s">
        <v>6364</v>
      </c>
      <c r="H2561">
        <v>151</v>
      </c>
      <c r="I2561" t="s">
        <v>6648</v>
      </c>
      <c r="J2561" t="s">
        <v>7817</v>
      </c>
      <c r="K2561">
        <v>56</v>
      </c>
      <c r="L2561" t="s">
        <v>6764</v>
      </c>
      <c r="M2561" t="s">
        <v>3897</v>
      </c>
      <c r="N2561">
        <v>109</v>
      </c>
      <c r="O2561" t="s">
        <v>6199</v>
      </c>
      <c r="P2561" t="s">
        <v>3590</v>
      </c>
      <c r="Q2561">
        <v>3</v>
      </c>
      <c r="R2561" t="s">
        <v>3591</v>
      </c>
      <c r="S2561">
        <v>6</v>
      </c>
      <c r="T2561" t="b">
        <v>1</v>
      </c>
    </row>
    <row r="2562" spans="1:20">
      <c r="A2562" t="s">
        <v>4481</v>
      </c>
      <c r="B2562">
        <v>87</v>
      </c>
      <c r="C2562">
        <v>415</v>
      </c>
      <c r="D2562" t="s">
        <v>2685</v>
      </c>
      <c r="E2562" t="s">
        <v>2685</v>
      </c>
      <c r="F2562">
        <v>0</v>
      </c>
      <c r="G2562" t="s">
        <v>4464</v>
      </c>
      <c r="H2562">
        <v>83</v>
      </c>
      <c r="I2562" t="s">
        <v>7651</v>
      </c>
      <c r="J2562" t="s">
        <v>3962</v>
      </c>
      <c r="K2562">
        <v>106</v>
      </c>
      <c r="L2562" t="s">
        <v>3095</v>
      </c>
      <c r="M2562" t="s">
        <v>5131</v>
      </c>
      <c r="N2562">
        <v>84</v>
      </c>
      <c r="O2562" t="s">
        <v>5132</v>
      </c>
      <c r="P2562" t="s">
        <v>3052</v>
      </c>
      <c r="Q2562">
        <v>2</v>
      </c>
      <c r="R2562" t="s">
        <v>3053</v>
      </c>
      <c r="S2562">
        <v>0</v>
      </c>
      <c r="T2562" t="b">
        <v>1</v>
      </c>
    </row>
    <row r="2563" spans="1:20">
      <c r="A2563" t="s">
        <v>2721</v>
      </c>
      <c r="B2563">
        <v>35</v>
      </c>
      <c r="C2563">
        <v>510</v>
      </c>
      <c r="D2563" t="s">
        <v>2685</v>
      </c>
      <c r="E2563" t="s">
        <v>2686</v>
      </c>
      <c r="F2563">
        <v>37</v>
      </c>
      <c r="G2563" t="s">
        <v>3080</v>
      </c>
      <c r="H2563">
        <v>76</v>
      </c>
      <c r="I2563" t="s">
        <v>7953</v>
      </c>
      <c r="J2563" t="s">
        <v>3399</v>
      </c>
      <c r="K2563">
        <v>98</v>
      </c>
      <c r="L2563" t="s">
        <v>5504</v>
      </c>
      <c r="M2563" t="s">
        <v>6627</v>
      </c>
      <c r="N2563">
        <v>136</v>
      </c>
      <c r="O2563" t="s">
        <v>5794</v>
      </c>
      <c r="P2563" t="s">
        <v>4232</v>
      </c>
      <c r="Q2563">
        <v>3</v>
      </c>
      <c r="R2563" t="s">
        <v>4233</v>
      </c>
      <c r="S2563">
        <v>2</v>
      </c>
      <c r="T2563" t="b">
        <v>0</v>
      </c>
    </row>
    <row r="2564" spans="1:20">
      <c r="A2564" t="s">
        <v>2799</v>
      </c>
      <c r="B2564">
        <v>77</v>
      </c>
      <c r="C2564">
        <v>510</v>
      </c>
      <c r="D2564" t="s">
        <v>2685</v>
      </c>
      <c r="E2564" t="s">
        <v>2686</v>
      </c>
      <c r="F2564">
        <v>29</v>
      </c>
      <c r="G2564" t="s">
        <v>3039</v>
      </c>
      <c r="H2564">
        <v>89</v>
      </c>
      <c r="I2564" t="s">
        <v>7561</v>
      </c>
      <c r="J2564" t="s">
        <v>3652</v>
      </c>
      <c r="K2564">
        <v>97</v>
      </c>
      <c r="L2564" t="s">
        <v>3653</v>
      </c>
      <c r="M2564" t="s">
        <v>7279</v>
      </c>
      <c r="N2564">
        <v>106</v>
      </c>
      <c r="O2564" t="s">
        <v>7954</v>
      </c>
      <c r="P2564" t="s">
        <v>3058</v>
      </c>
      <c r="Q2564">
        <v>9</v>
      </c>
      <c r="R2564" t="s">
        <v>3059</v>
      </c>
      <c r="S2564">
        <v>2</v>
      </c>
      <c r="T2564" t="b">
        <v>0</v>
      </c>
    </row>
    <row r="2565" spans="1:20">
      <c r="A2565" t="s">
        <v>3004</v>
      </c>
      <c r="B2565">
        <v>124</v>
      </c>
      <c r="C2565">
        <v>510</v>
      </c>
      <c r="D2565" t="s">
        <v>2685</v>
      </c>
      <c r="E2565" t="s">
        <v>2685</v>
      </c>
      <c r="F2565">
        <v>0</v>
      </c>
      <c r="G2565" t="s">
        <v>5081</v>
      </c>
      <c r="H2565">
        <v>108</v>
      </c>
      <c r="I2565" t="s">
        <v>5584</v>
      </c>
      <c r="J2565" t="s">
        <v>3808</v>
      </c>
      <c r="K2565">
        <v>91</v>
      </c>
      <c r="L2565" t="s">
        <v>3809</v>
      </c>
      <c r="M2565" t="s">
        <v>5856</v>
      </c>
      <c r="N2565">
        <v>82</v>
      </c>
      <c r="O2565" t="s">
        <v>3018</v>
      </c>
      <c r="P2565" t="s">
        <v>2711</v>
      </c>
      <c r="Q2565">
        <v>3</v>
      </c>
      <c r="R2565" t="s">
        <v>2712</v>
      </c>
      <c r="S2565">
        <v>1</v>
      </c>
      <c r="T2565" t="b">
        <v>0</v>
      </c>
    </row>
    <row r="2566" spans="1:20">
      <c r="A2566" t="s">
        <v>3106</v>
      </c>
      <c r="B2566">
        <v>30</v>
      </c>
      <c r="C2566">
        <v>415</v>
      </c>
      <c r="D2566" t="s">
        <v>2685</v>
      </c>
      <c r="E2566" t="s">
        <v>2685</v>
      </c>
      <c r="F2566">
        <v>0</v>
      </c>
      <c r="G2566" t="s">
        <v>4545</v>
      </c>
      <c r="H2566">
        <v>107</v>
      </c>
      <c r="I2566" t="s">
        <v>7955</v>
      </c>
      <c r="J2566" t="s">
        <v>5346</v>
      </c>
      <c r="K2566">
        <v>76</v>
      </c>
      <c r="L2566" t="s">
        <v>6694</v>
      </c>
      <c r="M2566" t="s">
        <v>4241</v>
      </c>
      <c r="N2566">
        <v>90</v>
      </c>
      <c r="O2566" t="s">
        <v>4242</v>
      </c>
      <c r="P2566" t="s">
        <v>3333</v>
      </c>
      <c r="Q2566">
        <v>2</v>
      </c>
      <c r="R2566" t="s">
        <v>3334</v>
      </c>
      <c r="S2566">
        <v>0</v>
      </c>
      <c r="T2566" t="b">
        <v>0</v>
      </c>
    </row>
    <row r="2567" spans="1:20">
      <c r="A2567" t="s">
        <v>3012</v>
      </c>
      <c r="B2567">
        <v>53</v>
      </c>
      <c r="C2567">
        <v>415</v>
      </c>
      <c r="D2567" t="s">
        <v>2685</v>
      </c>
      <c r="E2567" t="s">
        <v>2686</v>
      </c>
      <c r="F2567">
        <v>32</v>
      </c>
      <c r="G2567" t="s">
        <v>3113</v>
      </c>
      <c r="H2567">
        <v>63</v>
      </c>
      <c r="I2567" t="s">
        <v>3114</v>
      </c>
      <c r="J2567" t="s">
        <v>3428</v>
      </c>
      <c r="K2567">
        <v>125</v>
      </c>
      <c r="L2567" t="s">
        <v>3396</v>
      </c>
      <c r="M2567" t="s">
        <v>3145</v>
      </c>
      <c r="N2567">
        <v>105</v>
      </c>
      <c r="O2567" t="s">
        <v>6309</v>
      </c>
      <c r="P2567" t="s">
        <v>3648</v>
      </c>
      <c r="Q2567">
        <v>2</v>
      </c>
      <c r="R2567" t="s">
        <v>3649</v>
      </c>
      <c r="S2567">
        <v>2</v>
      </c>
      <c r="T2567" t="b">
        <v>0</v>
      </c>
    </row>
    <row r="2568" spans="1:20">
      <c r="A2568" t="s">
        <v>4481</v>
      </c>
      <c r="B2568">
        <v>100</v>
      </c>
      <c r="C2568">
        <v>510</v>
      </c>
      <c r="D2568" t="s">
        <v>2686</v>
      </c>
      <c r="E2568" t="s">
        <v>2685</v>
      </c>
      <c r="F2568">
        <v>0</v>
      </c>
      <c r="G2568" t="s">
        <v>7956</v>
      </c>
      <c r="H2568">
        <v>98</v>
      </c>
      <c r="I2568" t="s">
        <v>6843</v>
      </c>
      <c r="J2568" t="s">
        <v>7922</v>
      </c>
      <c r="K2568">
        <v>122</v>
      </c>
      <c r="L2568" t="s">
        <v>6380</v>
      </c>
      <c r="M2568" t="s">
        <v>7150</v>
      </c>
      <c r="N2568">
        <v>117</v>
      </c>
      <c r="O2568" t="s">
        <v>4264</v>
      </c>
      <c r="P2568" t="s">
        <v>3058</v>
      </c>
      <c r="Q2568">
        <v>4</v>
      </c>
      <c r="R2568" t="s">
        <v>3059</v>
      </c>
      <c r="S2568">
        <v>1</v>
      </c>
      <c r="T2568" t="b">
        <v>0</v>
      </c>
    </row>
    <row r="2569" spans="1:20">
      <c r="A2569" t="s">
        <v>3132</v>
      </c>
      <c r="B2569">
        <v>59</v>
      </c>
      <c r="C2569">
        <v>408</v>
      </c>
      <c r="D2569" t="s">
        <v>2685</v>
      </c>
      <c r="E2569" t="s">
        <v>2686</v>
      </c>
      <c r="F2569">
        <v>32</v>
      </c>
      <c r="G2569" t="s">
        <v>4229</v>
      </c>
      <c r="H2569">
        <v>120</v>
      </c>
      <c r="I2569" t="s">
        <v>7796</v>
      </c>
      <c r="J2569" t="s">
        <v>4857</v>
      </c>
      <c r="K2569">
        <v>136</v>
      </c>
      <c r="L2569" t="s">
        <v>4858</v>
      </c>
      <c r="M2569" t="s">
        <v>2932</v>
      </c>
      <c r="N2569">
        <v>95</v>
      </c>
      <c r="O2569" t="s">
        <v>2933</v>
      </c>
      <c r="P2569" t="s">
        <v>3499</v>
      </c>
      <c r="Q2569">
        <v>5</v>
      </c>
      <c r="R2569" t="s">
        <v>3756</v>
      </c>
      <c r="S2569">
        <v>1</v>
      </c>
      <c r="T2569" t="b">
        <v>0</v>
      </c>
    </row>
    <row r="2570" spans="1:20">
      <c r="A2570" t="s">
        <v>3121</v>
      </c>
      <c r="B2570">
        <v>143</v>
      </c>
      <c r="C2570">
        <v>510</v>
      </c>
      <c r="D2570" t="s">
        <v>2685</v>
      </c>
      <c r="E2570" t="s">
        <v>2685</v>
      </c>
      <c r="F2570">
        <v>0</v>
      </c>
      <c r="G2570" t="s">
        <v>6064</v>
      </c>
      <c r="H2570">
        <v>120</v>
      </c>
      <c r="I2570" t="s">
        <v>6065</v>
      </c>
      <c r="J2570" t="s">
        <v>5861</v>
      </c>
      <c r="K2570">
        <v>104</v>
      </c>
      <c r="L2570" t="s">
        <v>5862</v>
      </c>
      <c r="M2570" t="s">
        <v>4357</v>
      </c>
      <c r="N2570">
        <v>85</v>
      </c>
      <c r="O2570" t="s">
        <v>3258</v>
      </c>
      <c r="P2570" t="s">
        <v>3570</v>
      </c>
      <c r="Q2570">
        <v>4</v>
      </c>
      <c r="R2570" t="s">
        <v>3571</v>
      </c>
      <c r="S2570">
        <v>3</v>
      </c>
      <c r="T2570" t="b">
        <v>0</v>
      </c>
    </row>
    <row r="2571" spans="1:20">
      <c r="A2571" t="s">
        <v>3309</v>
      </c>
      <c r="B2571">
        <v>111</v>
      </c>
      <c r="C2571">
        <v>408</v>
      </c>
      <c r="D2571" t="s">
        <v>2685</v>
      </c>
      <c r="E2571" t="s">
        <v>2685</v>
      </c>
      <c r="F2571">
        <v>0</v>
      </c>
      <c r="G2571" t="s">
        <v>4774</v>
      </c>
      <c r="H2571">
        <v>90</v>
      </c>
      <c r="I2571" t="s">
        <v>6073</v>
      </c>
      <c r="J2571" t="s">
        <v>7957</v>
      </c>
      <c r="K2571">
        <v>72</v>
      </c>
      <c r="L2571" t="s">
        <v>7958</v>
      </c>
      <c r="M2571" t="s">
        <v>3828</v>
      </c>
      <c r="N2571">
        <v>121</v>
      </c>
      <c r="O2571" t="s">
        <v>3196</v>
      </c>
      <c r="P2571" t="s">
        <v>3718</v>
      </c>
      <c r="Q2571">
        <v>3</v>
      </c>
      <c r="R2571" t="s">
        <v>3719</v>
      </c>
      <c r="S2571">
        <v>1</v>
      </c>
      <c r="T2571" t="b">
        <v>1</v>
      </c>
    </row>
    <row r="2572" spans="1:20">
      <c r="A2572" t="s">
        <v>3121</v>
      </c>
      <c r="B2572">
        <v>143</v>
      </c>
      <c r="C2572">
        <v>510</v>
      </c>
      <c r="D2572" t="s">
        <v>2685</v>
      </c>
      <c r="E2572" t="s">
        <v>2685</v>
      </c>
      <c r="F2572">
        <v>0</v>
      </c>
      <c r="G2572" t="s">
        <v>4141</v>
      </c>
      <c r="H2572">
        <v>107</v>
      </c>
      <c r="I2572" t="s">
        <v>6617</v>
      </c>
      <c r="J2572" t="s">
        <v>4035</v>
      </c>
      <c r="K2572">
        <v>117</v>
      </c>
      <c r="L2572" t="s">
        <v>7729</v>
      </c>
      <c r="M2572" t="s">
        <v>5508</v>
      </c>
      <c r="N2572">
        <v>85</v>
      </c>
      <c r="O2572" t="s">
        <v>3772</v>
      </c>
      <c r="P2572" t="s">
        <v>3066</v>
      </c>
      <c r="Q2572">
        <v>13</v>
      </c>
      <c r="R2572" t="s">
        <v>3067</v>
      </c>
      <c r="S2572">
        <v>1</v>
      </c>
      <c r="T2572" t="b">
        <v>0</v>
      </c>
    </row>
    <row r="2573" spans="1:20">
      <c r="A2573" t="s">
        <v>2695</v>
      </c>
      <c r="B2573">
        <v>68</v>
      </c>
      <c r="C2573">
        <v>415</v>
      </c>
      <c r="D2573" t="s">
        <v>2686</v>
      </c>
      <c r="E2573" t="s">
        <v>2686</v>
      </c>
      <c r="F2573">
        <v>24</v>
      </c>
      <c r="G2573" t="s">
        <v>4926</v>
      </c>
      <c r="H2573">
        <v>92</v>
      </c>
      <c r="I2573" t="s">
        <v>7959</v>
      </c>
      <c r="J2573" t="s">
        <v>7538</v>
      </c>
      <c r="K2573">
        <v>98</v>
      </c>
      <c r="L2573" t="s">
        <v>7960</v>
      </c>
      <c r="M2573" t="s">
        <v>3685</v>
      </c>
      <c r="N2573">
        <v>108</v>
      </c>
      <c r="O2573" t="s">
        <v>4619</v>
      </c>
      <c r="P2573" t="s">
        <v>2903</v>
      </c>
      <c r="Q2573">
        <v>6</v>
      </c>
      <c r="R2573" t="s">
        <v>2904</v>
      </c>
      <c r="S2573">
        <v>3</v>
      </c>
      <c r="T2573" t="b">
        <v>1</v>
      </c>
    </row>
    <row r="2574" spans="1:20">
      <c r="A2574" t="s">
        <v>3773</v>
      </c>
      <c r="B2574">
        <v>93</v>
      </c>
      <c r="C2574">
        <v>510</v>
      </c>
      <c r="D2574" t="s">
        <v>2686</v>
      </c>
      <c r="E2574" t="s">
        <v>2685</v>
      </c>
      <c r="F2574">
        <v>0</v>
      </c>
      <c r="G2574" t="s">
        <v>4497</v>
      </c>
      <c r="H2574">
        <v>114</v>
      </c>
      <c r="I2574" t="s">
        <v>4498</v>
      </c>
      <c r="J2574" t="s">
        <v>7961</v>
      </c>
      <c r="K2574">
        <v>127</v>
      </c>
      <c r="L2574" t="s">
        <v>7962</v>
      </c>
      <c r="M2574" t="s">
        <v>5730</v>
      </c>
      <c r="N2574">
        <v>48</v>
      </c>
      <c r="O2574" t="s">
        <v>5731</v>
      </c>
      <c r="P2574" t="s">
        <v>3095</v>
      </c>
      <c r="Q2574">
        <v>3</v>
      </c>
      <c r="R2574" t="s">
        <v>3096</v>
      </c>
      <c r="S2574">
        <v>1</v>
      </c>
      <c r="T2574" t="b">
        <v>0</v>
      </c>
    </row>
    <row r="2575" spans="1:20">
      <c r="A2575" t="s">
        <v>2799</v>
      </c>
      <c r="B2575">
        <v>103</v>
      </c>
      <c r="C2575">
        <v>415</v>
      </c>
      <c r="D2575" t="s">
        <v>2685</v>
      </c>
      <c r="E2575" t="s">
        <v>2685</v>
      </c>
      <c r="F2575">
        <v>0</v>
      </c>
      <c r="G2575" t="s">
        <v>5763</v>
      </c>
      <c r="H2575">
        <v>134</v>
      </c>
      <c r="I2575" t="s">
        <v>3410</v>
      </c>
      <c r="J2575" t="s">
        <v>4032</v>
      </c>
      <c r="K2575">
        <v>112</v>
      </c>
      <c r="L2575" t="s">
        <v>4409</v>
      </c>
      <c r="M2575" t="s">
        <v>3930</v>
      </c>
      <c r="N2575">
        <v>164</v>
      </c>
      <c r="O2575" t="s">
        <v>4227</v>
      </c>
      <c r="P2575" t="s">
        <v>3090</v>
      </c>
      <c r="Q2575">
        <v>6</v>
      </c>
      <c r="R2575" t="s">
        <v>3091</v>
      </c>
      <c r="S2575">
        <v>2</v>
      </c>
      <c r="T2575" t="b">
        <v>0</v>
      </c>
    </row>
    <row r="2576" spans="1:20">
      <c r="A2576" t="s">
        <v>2757</v>
      </c>
      <c r="B2576">
        <v>144</v>
      </c>
      <c r="C2576">
        <v>510</v>
      </c>
      <c r="D2576" t="s">
        <v>2685</v>
      </c>
      <c r="E2576" t="s">
        <v>2686</v>
      </c>
      <c r="F2576">
        <v>38</v>
      </c>
      <c r="G2576" t="s">
        <v>5682</v>
      </c>
      <c r="H2576">
        <v>86</v>
      </c>
      <c r="I2576" t="s">
        <v>5683</v>
      </c>
      <c r="J2576" t="s">
        <v>7348</v>
      </c>
      <c r="K2576">
        <v>123</v>
      </c>
      <c r="L2576" t="s">
        <v>4362</v>
      </c>
      <c r="M2576" t="s">
        <v>3903</v>
      </c>
      <c r="N2576">
        <v>122</v>
      </c>
      <c r="O2576" t="s">
        <v>3904</v>
      </c>
      <c r="P2576" t="s">
        <v>2703</v>
      </c>
      <c r="Q2576">
        <v>4</v>
      </c>
      <c r="R2576" t="s">
        <v>4475</v>
      </c>
      <c r="S2576">
        <v>0</v>
      </c>
      <c r="T2576" t="b">
        <v>0</v>
      </c>
    </row>
    <row r="2577" spans="1:20">
      <c r="A2577" t="s">
        <v>2995</v>
      </c>
      <c r="B2577">
        <v>93</v>
      </c>
      <c r="C2577">
        <v>415</v>
      </c>
      <c r="D2577" t="s">
        <v>2685</v>
      </c>
      <c r="E2577" t="s">
        <v>2685</v>
      </c>
      <c r="F2577">
        <v>0</v>
      </c>
      <c r="G2577" t="s">
        <v>5164</v>
      </c>
      <c r="H2577">
        <v>141</v>
      </c>
      <c r="I2577" t="s">
        <v>7379</v>
      </c>
      <c r="J2577" t="s">
        <v>4158</v>
      </c>
      <c r="K2577">
        <v>107</v>
      </c>
      <c r="L2577" t="s">
        <v>6848</v>
      </c>
      <c r="M2577" t="s">
        <v>7747</v>
      </c>
      <c r="N2577">
        <v>111</v>
      </c>
      <c r="O2577" t="s">
        <v>6443</v>
      </c>
      <c r="P2577" t="s">
        <v>3090</v>
      </c>
      <c r="Q2577">
        <v>7</v>
      </c>
      <c r="R2577" t="s">
        <v>3091</v>
      </c>
      <c r="S2577">
        <v>1</v>
      </c>
      <c r="T2577" t="b">
        <v>0</v>
      </c>
    </row>
    <row r="2578" spans="1:20">
      <c r="A2578" t="s">
        <v>2721</v>
      </c>
      <c r="B2578">
        <v>149</v>
      </c>
      <c r="C2578">
        <v>510</v>
      </c>
      <c r="D2578" t="s">
        <v>2686</v>
      </c>
      <c r="E2578" t="s">
        <v>2685</v>
      </c>
      <c r="F2578">
        <v>0</v>
      </c>
      <c r="G2578" t="s">
        <v>3926</v>
      </c>
      <c r="H2578">
        <v>79</v>
      </c>
      <c r="I2578" t="s">
        <v>7963</v>
      </c>
      <c r="J2578" t="s">
        <v>3274</v>
      </c>
      <c r="K2578">
        <v>83</v>
      </c>
      <c r="L2578" t="s">
        <v>3275</v>
      </c>
      <c r="M2578" t="s">
        <v>5336</v>
      </c>
      <c r="N2578">
        <v>109</v>
      </c>
      <c r="O2578" t="s">
        <v>3744</v>
      </c>
      <c r="P2578" t="s">
        <v>3499</v>
      </c>
      <c r="Q2578">
        <v>9</v>
      </c>
      <c r="R2578" t="s">
        <v>3756</v>
      </c>
      <c r="S2578">
        <v>3</v>
      </c>
      <c r="T2578" t="b">
        <v>0</v>
      </c>
    </row>
    <row r="2579" spans="1:20">
      <c r="A2579" t="s">
        <v>2757</v>
      </c>
      <c r="B2579">
        <v>23</v>
      </c>
      <c r="C2579">
        <v>510</v>
      </c>
      <c r="D2579" t="s">
        <v>2685</v>
      </c>
      <c r="E2579" t="s">
        <v>2686</v>
      </c>
      <c r="F2579">
        <v>31</v>
      </c>
      <c r="G2579" t="s">
        <v>2783</v>
      </c>
      <c r="H2579">
        <v>84</v>
      </c>
      <c r="I2579" t="s">
        <v>2784</v>
      </c>
      <c r="J2579" t="s">
        <v>6875</v>
      </c>
      <c r="K2579">
        <v>96</v>
      </c>
      <c r="L2579" t="s">
        <v>7726</v>
      </c>
      <c r="M2579" t="s">
        <v>7957</v>
      </c>
      <c r="N2579">
        <v>107</v>
      </c>
      <c r="O2579" t="s">
        <v>4775</v>
      </c>
      <c r="P2579" t="s">
        <v>2838</v>
      </c>
      <c r="Q2579">
        <v>6</v>
      </c>
      <c r="R2579" t="s">
        <v>2971</v>
      </c>
      <c r="S2579">
        <v>1</v>
      </c>
      <c r="T2579" t="b">
        <v>0</v>
      </c>
    </row>
    <row r="2580" spans="1:20">
      <c r="A2580" t="s">
        <v>3106</v>
      </c>
      <c r="B2580">
        <v>221</v>
      </c>
      <c r="C2580">
        <v>510</v>
      </c>
      <c r="D2580" t="s">
        <v>2685</v>
      </c>
      <c r="E2580" t="s">
        <v>2686</v>
      </c>
      <c r="F2580">
        <v>24</v>
      </c>
      <c r="G2580" t="s">
        <v>3740</v>
      </c>
      <c r="H2580">
        <v>85</v>
      </c>
      <c r="I2580" t="s">
        <v>7665</v>
      </c>
      <c r="J2580" t="s">
        <v>5898</v>
      </c>
      <c r="K2580">
        <v>92</v>
      </c>
      <c r="L2580" t="s">
        <v>6060</v>
      </c>
      <c r="M2580" t="s">
        <v>4442</v>
      </c>
      <c r="N2580">
        <v>103</v>
      </c>
      <c r="O2580" t="s">
        <v>6264</v>
      </c>
      <c r="P2580" t="s">
        <v>3745</v>
      </c>
      <c r="Q2580">
        <v>3</v>
      </c>
      <c r="R2580" t="s">
        <v>7964</v>
      </c>
      <c r="S2580">
        <v>0</v>
      </c>
      <c r="T2580" t="b">
        <v>0</v>
      </c>
    </row>
    <row r="2581" spans="1:20">
      <c r="A2581" t="s">
        <v>2684</v>
      </c>
      <c r="B2581">
        <v>164</v>
      </c>
      <c r="C2581">
        <v>510</v>
      </c>
      <c r="D2581" t="s">
        <v>2685</v>
      </c>
      <c r="E2581" t="s">
        <v>2686</v>
      </c>
      <c r="F2581">
        <v>30</v>
      </c>
      <c r="G2581" t="s">
        <v>6233</v>
      </c>
      <c r="H2581">
        <v>100</v>
      </c>
      <c r="I2581" t="s">
        <v>7965</v>
      </c>
      <c r="J2581" t="s">
        <v>4524</v>
      </c>
      <c r="K2581">
        <v>121</v>
      </c>
      <c r="L2581" t="s">
        <v>4525</v>
      </c>
      <c r="M2581" t="s">
        <v>3624</v>
      </c>
      <c r="N2581">
        <v>66</v>
      </c>
      <c r="O2581" t="s">
        <v>4072</v>
      </c>
      <c r="P2581" t="s">
        <v>2918</v>
      </c>
      <c r="Q2581">
        <v>8</v>
      </c>
      <c r="R2581" t="s">
        <v>3219</v>
      </c>
      <c r="S2581">
        <v>1</v>
      </c>
      <c r="T2581" t="b">
        <v>0</v>
      </c>
    </row>
    <row r="2582" spans="1:20">
      <c r="A2582" t="s">
        <v>3112</v>
      </c>
      <c r="B2582">
        <v>104</v>
      </c>
      <c r="C2582">
        <v>415</v>
      </c>
      <c r="D2582" t="s">
        <v>2685</v>
      </c>
      <c r="E2582" t="s">
        <v>2686</v>
      </c>
      <c r="F2582">
        <v>18</v>
      </c>
      <c r="G2582" t="s">
        <v>4627</v>
      </c>
      <c r="H2582">
        <v>66</v>
      </c>
      <c r="I2582" t="s">
        <v>5424</v>
      </c>
      <c r="J2582" t="s">
        <v>6130</v>
      </c>
      <c r="K2582">
        <v>65</v>
      </c>
      <c r="L2582" t="s">
        <v>4402</v>
      </c>
      <c r="M2582" t="s">
        <v>4051</v>
      </c>
      <c r="N2582">
        <v>108</v>
      </c>
      <c r="O2582" t="s">
        <v>3982</v>
      </c>
      <c r="P2582" t="s">
        <v>3762</v>
      </c>
      <c r="Q2582">
        <v>9</v>
      </c>
      <c r="R2582" t="s">
        <v>3763</v>
      </c>
      <c r="S2582">
        <v>2</v>
      </c>
      <c r="T2582" t="b">
        <v>0</v>
      </c>
    </row>
    <row r="2583" spans="1:20">
      <c r="A2583" t="s">
        <v>3198</v>
      </c>
      <c r="B2583">
        <v>150</v>
      </c>
      <c r="C2583">
        <v>415</v>
      </c>
      <c r="D2583" t="s">
        <v>2685</v>
      </c>
      <c r="E2583" t="s">
        <v>2686</v>
      </c>
      <c r="F2583">
        <v>35</v>
      </c>
      <c r="G2583" t="s">
        <v>6373</v>
      </c>
      <c r="H2583">
        <v>72</v>
      </c>
      <c r="I2583" t="s">
        <v>6374</v>
      </c>
      <c r="J2583" t="s">
        <v>7966</v>
      </c>
      <c r="K2583">
        <v>170</v>
      </c>
      <c r="L2583" t="s">
        <v>7705</v>
      </c>
      <c r="M2583" t="s">
        <v>3407</v>
      </c>
      <c r="N2583">
        <v>105</v>
      </c>
      <c r="O2583" t="s">
        <v>4181</v>
      </c>
      <c r="P2583" t="s">
        <v>3499</v>
      </c>
      <c r="Q2583">
        <v>2</v>
      </c>
      <c r="R2583" t="s">
        <v>3756</v>
      </c>
      <c r="S2583">
        <v>2</v>
      </c>
      <c r="T2583" t="b">
        <v>0</v>
      </c>
    </row>
    <row r="2584" spans="1:20">
      <c r="A2584" t="s">
        <v>2995</v>
      </c>
      <c r="B2584">
        <v>184</v>
      </c>
      <c r="C2584">
        <v>408</v>
      </c>
      <c r="D2584" t="s">
        <v>2685</v>
      </c>
      <c r="E2584" t="s">
        <v>2686</v>
      </c>
      <c r="F2584">
        <v>12</v>
      </c>
      <c r="G2584" t="s">
        <v>3471</v>
      </c>
      <c r="H2584">
        <v>76</v>
      </c>
      <c r="I2584" t="s">
        <v>3472</v>
      </c>
      <c r="J2584" t="s">
        <v>4174</v>
      </c>
      <c r="K2584">
        <v>105</v>
      </c>
      <c r="L2584" t="s">
        <v>4175</v>
      </c>
      <c r="M2584" t="s">
        <v>3891</v>
      </c>
      <c r="N2584">
        <v>93</v>
      </c>
      <c r="O2584" t="s">
        <v>5582</v>
      </c>
      <c r="P2584" t="s">
        <v>3066</v>
      </c>
      <c r="Q2584">
        <v>5</v>
      </c>
      <c r="R2584" t="s">
        <v>3067</v>
      </c>
      <c r="S2584">
        <v>0</v>
      </c>
      <c r="T2584" t="b">
        <v>0</v>
      </c>
    </row>
    <row r="2585" spans="1:20">
      <c r="A2585" t="s">
        <v>3045</v>
      </c>
      <c r="B2585">
        <v>61</v>
      </c>
      <c r="C2585">
        <v>415</v>
      </c>
      <c r="D2585" t="s">
        <v>2686</v>
      </c>
      <c r="E2585" t="s">
        <v>2686</v>
      </c>
      <c r="F2585">
        <v>29</v>
      </c>
      <c r="G2585" t="s">
        <v>5315</v>
      </c>
      <c r="H2585">
        <v>119</v>
      </c>
      <c r="I2585" t="s">
        <v>5828</v>
      </c>
      <c r="J2585" t="s">
        <v>4164</v>
      </c>
      <c r="K2585">
        <v>83</v>
      </c>
      <c r="L2585" t="s">
        <v>2988</v>
      </c>
      <c r="M2585" t="s">
        <v>6569</v>
      </c>
      <c r="N2585">
        <v>114</v>
      </c>
      <c r="O2585" t="s">
        <v>6656</v>
      </c>
      <c r="P2585" t="s">
        <v>3196</v>
      </c>
      <c r="Q2585">
        <v>6</v>
      </c>
      <c r="R2585" t="s">
        <v>3197</v>
      </c>
      <c r="S2585">
        <v>3</v>
      </c>
      <c r="T2585" t="b">
        <v>0</v>
      </c>
    </row>
    <row r="2586" spans="1:20">
      <c r="A2586" t="s">
        <v>3037</v>
      </c>
      <c r="B2586">
        <v>115</v>
      </c>
      <c r="C2586">
        <v>415</v>
      </c>
      <c r="D2586" t="s">
        <v>2685</v>
      </c>
      <c r="E2586" t="s">
        <v>2685</v>
      </c>
      <c r="F2586">
        <v>0</v>
      </c>
      <c r="G2586" t="s">
        <v>6586</v>
      </c>
      <c r="H2586">
        <v>101</v>
      </c>
      <c r="I2586" t="s">
        <v>6587</v>
      </c>
      <c r="J2586" t="s">
        <v>7449</v>
      </c>
      <c r="K2586">
        <v>60</v>
      </c>
      <c r="L2586" t="s">
        <v>7450</v>
      </c>
      <c r="M2586" t="s">
        <v>5227</v>
      </c>
      <c r="N2586">
        <v>82</v>
      </c>
      <c r="O2586" t="s">
        <v>3352</v>
      </c>
      <c r="P2586" t="s">
        <v>2789</v>
      </c>
      <c r="Q2586">
        <v>4</v>
      </c>
      <c r="R2586" t="s">
        <v>2790</v>
      </c>
      <c r="S2586">
        <v>3</v>
      </c>
      <c r="T2586" t="b">
        <v>1</v>
      </c>
    </row>
    <row r="2587" spans="1:20">
      <c r="A2587" t="s">
        <v>2980</v>
      </c>
      <c r="B2587">
        <v>33</v>
      </c>
      <c r="C2587">
        <v>408</v>
      </c>
      <c r="D2587" t="s">
        <v>2685</v>
      </c>
      <c r="E2587" t="s">
        <v>2685</v>
      </c>
      <c r="F2587">
        <v>0</v>
      </c>
      <c r="G2587" t="s">
        <v>4835</v>
      </c>
      <c r="H2587">
        <v>81</v>
      </c>
      <c r="I2587" t="s">
        <v>7967</v>
      </c>
      <c r="J2587" t="s">
        <v>4974</v>
      </c>
      <c r="K2587">
        <v>96</v>
      </c>
      <c r="L2587" t="s">
        <v>7189</v>
      </c>
      <c r="M2587" t="s">
        <v>5246</v>
      </c>
      <c r="N2587">
        <v>87</v>
      </c>
      <c r="O2587" t="s">
        <v>2857</v>
      </c>
      <c r="P2587" t="s">
        <v>3712</v>
      </c>
      <c r="Q2587">
        <v>3</v>
      </c>
      <c r="R2587" t="s">
        <v>3713</v>
      </c>
      <c r="S2587">
        <v>2</v>
      </c>
      <c r="T2587" t="b">
        <v>0</v>
      </c>
    </row>
    <row r="2588" spans="1:20">
      <c r="A2588" t="s">
        <v>3283</v>
      </c>
      <c r="B2588">
        <v>100</v>
      </c>
      <c r="C2588">
        <v>510</v>
      </c>
      <c r="D2588" t="s">
        <v>2685</v>
      </c>
      <c r="E2588" t="s">
        <v>2685</v>
      </c>
      <c r="F2588">
        <v>0</v>
      </c>
      <c r="G2588" t="s">
        <v>6508</v>
      </c>
      <c r="H2588">
        <v>117</v>
      </c>
      <c r="I2588" t="s">
        <v>7968</v>
      </c>
      <c r="J2588" t="s">
        <v>4134</v>
      </c>
      <c r="K2588">
        <v>111</v>
      </c>
      <c r="L2588" t="s">
        <v>4135</v>
      </c>
      <c r="M2588" t="s">
        <v>5254</v>
      </c>
      <c r="N2588">
        <v>111</v>
      </c>
      <c r="O2588" t="s">
        <v>4318</v>
      </c>
      <c r="P2588" t="s">
        <v>2746</v>
      </c>
      <c r="Q2588">
        <v>4</v>
      </c>
      <c r="R2588" t="s">
        <v>2747</v>
      </c>
      <c r="S2588">
        <v>2</v>
      </c>
      <c r="T2588" t="b">
        <v>1</v>
      </c>
    </row>
    <row r="2589" spans="1:20">
      <c r="A2589" t="s">
        <v>3012</v>
      </c>
      <c r="B2589">
        <v>75</v>
      </c>
      <c r="C2589">
        <v>510</v>
      </c>
      <c r="D2589" t="s">
        <v>2685</v>
      </c>
      <c r="E2589" t="s">
        <v>2686</v>
      </c>
      <c r="F2589">
        <v>28</v>
      </c>
      <c r="G2589" t="s">
        <v>5749</v>
      </c>
      <c r="H2589">
        <v>96</v>
      </c>
      <c r="I2589" t="s">
        <v>6571</v>
      </c>
      <c r="J2589" t="s">
        <v>6346</v>
      </c>
      <c r="K2589">
        <v>111</v>
      </c>
      <c r="L2589" t="s">
        <v>6347</v>
      </c>
      <c r="M2589" t="s">
        <v>4289</v>
      </c>
      <c r="N2589">
        <v>153</v>
      </c>
      <c r="O2589" t="s">
        <v>4882</v>
      </c>
      <c r="P2589" t="s">
        <v>7969</v>
      </c>
      <c r="Q2589">
        <v>5</v>
      </c>
      <c r="R2589" t="s">
        <v>7970</v>
      </c>
      <c r="S2589">
        <v>1</v>
      </c>
      <c r="T2589" t="b">
        <v>0</v>
      </c>
    </row>
    <row r="2590" spans="1:20">
      <c r="A2590" t="s">
        <v>2949</v>
      </c>
      <c r="B2590">
        <v>121</v>
      </c>
      <c r="C2590">
        <v>408</v>
      </c>
      <c r="D2590" t="s">
        <v>2685</v>
      </c>
      <c r="E2590" t="s">
        <v>2686</v>
      </c>
      <c r="F2590">
        <v>34</v>
      </c>
      <c r="G2590" t="s">
        <v>3708</v>
      </c>
      <c r="H2590">
        <v>95</v>
      </c>
      <c r="I2590" t="s">
        <v>6497</v>
      </c>
      <c r="J2590" t="s">
        <v>3141</v>
      </c>
      <c r="K2590">
        <v>66</v>
      </c>
      <c r="L2590" t="s">
        <v>3142</v>
      </c>
      <c r="M2590" t="s">
        <v>7971</v>
      </c>
      <c r="N2590">
        <v>125</v>
      </c>
      <c r="O2590" t="s">
        <v>7972</v>
      </c>
      <c r="P2590" t="s">
        <v>2746</v>
      </c>
      <c r="Q2590">
        <v>8</v>
      </c>
      <c r="R2590" t="s">
        <v>2747</v>
      </c>
      <c r="S2590">
        <v>0</v>
      </c>
      <c r="T2590" t="b">
        <v>0</v>
      </c>
    </row>
    <row r="2591" spans="1:20">
      <c r="A2591" t="s">
        <v>3354</v>
      </c>
      <c r="B2591">
        <v>142</v>
      </c>
      <c r="C2591">
        <v>415</v>
      </c>
      <c r="D2591" t="s">
        <v>2686</v>
      </c>
      <c r="E2591" t="s">
        <v>2685</v>
      </c>
      <c r="F2591">
        <v>0</v>
      </c>
      <c r="G2591" t="s">
        <v>3072</v>
      </c>
      <c r="H2591">
        <v>140</v>
      </c>
      <c r="I2591" t="s">
        <v>5793</v>
      </c>
      <c r="J2591" t="s">
        <v>3209</v>
      </c>
      <c r="K2591">
        <v>119</v>
      </c>
      <c r="L2591" t="s">
        <v>5823</v>
      </c>
      <c r="M2591" t="s">
        <v>4902</v>
      </c>
      <c r="N2591">
        <v>88</v>
      </c>
      <c r="O2591" t="s">
        <v>2942</v>
      </c>
      <c r="P2591" t="s">
        <v>3018</v>
      </c>
      <c r="Q2591">
        <v>7</v>
      </c>
      <c r="R2591" t="s">
        <v>3266</v>
      </c>
      <c r="S2591">
        <v>1</v>
      </c>
      <c r="T2591" t="b">
        <v>0</v>
      </c>
    </row>
    <row r="2592" spans="1:20">
      <c r="A2592" t="s">
        <v>3121</v>
      </c>
      <c r="B2592">
        <v>121</v>
      </c>
      <c r="C2592">
        <v>510</v>
      </c>
      <c r="D2592" t="s">
        <v>2685</v>
      </c>
      <c r="E2592" t="s">
        <v>2685</v>
      </c>
      <c r="F2592">
        <v>0</v>
      </c>
      <c r="G2592" t="s">
        <v>6113</v>
      </c>
      <c r="H2592">
        <v>93</v>
      </c>
      <c r="I2592" t="s">
        <v>7973</v>
      </c>
      <c r="J2592" t="s">
        <v>5141</v>
      </c>
      <c r="K2592">
        <v>97</v>
      </c>
      <c r="L2592" t="s">
        <v>7339</v>
      </c>
      <c r="M2592" t="s">
        <v>6538</v>
      </c>
      <c r="N2592">
        <v>118</v>
      </c>
      <c r="O2592" t="s">
        <v>3744</v>
      </c>
      <c r="P2592" t="s">
        <v>3499</v>
      </c>
      <c r="Q2592">
        <v>3</v>
      </c>
      <c r="R2592" t="s">
        <v>3756</v>
      </c>
      <c r="S2592">
        <v>3</v>
      </c>
      <c r="T2592" t="b">
        <v>1</v>
      </c>
    </row>
    <row r="2593" spans="1:20">
      <c r="A2593" t="s">
        <v>3106</v>
      </c>
      <c r="B2593">
        <v>87</v>
      </c>
      <c r="C2593">
        <v>415</v>
      </c>
      <c r="D2593" t="s">
        <v>2685</v>
      </c>
      <c r="E2593" t="s">
        <v>2686</v>
      </c>
      <c r="F2593">
        <v>33</v>
      </c>
      <c r="G2593" t="s">
        <v>7974</v>
      </c>
      <c r="H2593">
        <v>99</v>
      </c>
      <c r="I2593" t="s">
        <v>6972</v>
      </c>
      <c r="J2593" t="s">
        <v>4023</v>
      </c>
      <c r="K2593">
        <v>81</v>
      </c>
      <c r="L2593" t="s">
        <v>3383</v>
      </c>
      <c r="M2593" t="s">
        <v>7227</v>
      </c>
      <c r="N2593">
        <v>95</v>
      </c>
      <c r="O2593" t="s">
        <v>6017</v>
      </c>
      <c r="P2593" t="s">
        <v>3066</v>
      </c>
      <c r="Q2593">
        <v>7</v>
      </c>
      <c r="R2593" t="s">
        <v>3067</v>
      </c>
      <c r="S2593">
        <v>2</v>
      </c>
      <c r="T2593" t="b">
        <v>0</v>
      </c>
    </row>
    <row r="2594" spans="1:20">
      <c r="A2594" t="s">
        <v>3106</v>
      </c>
      <c r="B2594">
        <v>34</v>
      </c>
      <c r="C2594">
        <v>408</v>
      </c>
      <c r="D2594" t="s">
        <v>2685</v>
      </c>
      <c r="E2594" t="s">
        <v>2685</v>
      </c>
      <c r="F2594">
        <v>0</v>
      </c>
      <c r="G2594" t="s">
        <v>5203</v>
      </c>
      <c r="H2594">
        <v>65</v>
      </c>
      <c r="I2594" t="s">
        <v>5640</v>
      </c>
      <c r="J2594" t="s">
        <v>6788</v>
      </c>
      <c r="K2594">
        <v>99</v>
      </c>
      <c r="L2594" t="s">
        <v>4203</v>
      </c>
      <c r="M2594" t="s">
        <v>7366</v>
      </c>
      <c r="N2594">
        <v>105</v>
      </c>
      <c r="O2594" t="s">
        <v>6203</v>
      </c>
      <c r="P2594" t="s">
        <v>4232</v>
      </c>
      <c r="Q2594">
        <v>3</v>
      </c>
      <c r="R2594" t="s">
        <v>4233</v>
      </c>
      <c r="S2594">
        <v>1</v>
      </c>
      <c r="T2594" t="b">
        <v>0</v>
      </c>
    </row>
    <row r="2595" spans="1:20">
      <c r="A2595" t="s">
        <v>2949</v>
      </c>
      <c r="B2595">
        <v>177</v>
      </c>
      <c r="C2595">
        <v>415</v>
      </c>
      <c r="D2595" t="s">
        <v>2686</v>
      </c>
      <c r="E2595" t="s">
        <v>2685</v>
      </c>
      <c r="F2595">
        <v>0</v>
      </c>
      <c r="G2595" t="s">
        <v>4189</v>
      </c>
      <c r="H2595">
        <v>118</v>
      </c>
      <c r="I2595" t="s">
        <v>4190</v>
      </c>
      <c r="J2595" t="s">
        <v>3562</v>
      </c>
      <c r="K2595">
        <v>73</v>
      </c>
      <c r="L2595" t="s">
        <v>4015</v>
      </c>
      <c r="M2595" t="s">
        <v>3029</v>
      </c>
      <c r="N2595">
        <v>87</v>
      </c>
      <c r="O2595" t="s">
        <v>4403</v>
      </c>
      <c r="P2595" t="s">
        <v>3333</v>
      </c>
      <c r="Q2595">
        <v>2</v>
      </c>
      <c r="R2595" t="s">
        <v>3334</v>
      </c>
      <c r="S2595">
        <v>1</v>
      </c>
      <c r="T2595" t="b">
        <v>1</v>
      </c>
    </row>
    <row r="2596" spans="1:20">
      <c r="A2596" t="s">
        <v>2739</v>
      </c>
      <c r="B2596">
        <v>58</v>
      </c>
      <c r="C2596">
        <v>415</v>
      </c>
      <c r="D2596" t="s">
        <v>2685</v>
      </c>
      <c r="E2596" t="s">
        <v>2686</v>
      </c>
      <c r="F2596">
        <v>30</v>
      </c>
      <c r="G2596" t="s">
        <v>5921</v>
      </c>
      <c r="H2596">
        <v>111</v>
      </c>
      <c r="I2596" t="s">
        <v>7357</v>
      </c>
      <c r="J2596" t="s">
        <v>6148</v>
      </c>
      <c r="K2596">
        <v>109</v>
      </c>
      <c r="L2596" t="s">
        <v>6149</v>
      </c>
      <c r="M2596" t="s">
        <v>4698</v>
      </c>
      <c r="N2596">
        <v>118</v>
      </c>
      <c r="O2596" t="s">
        <v>3289</v>
      </c>
      <c r="P2596" t="s">
        <v>3712</v>
      </c>
      <c r="Q2596">
        <v>2</v>
      </c>
      <c r="R2596" t="s">
        <v>3713</v>
      </c>
      <c r="S2596">
        <v>0</v>
      </c>
      <c r="T2596" t="b">
        <v>0</v>
      </c>
    </row>
    <row r="2597" spans="1:20">
      <c r="A2597" t="s">
        <v>2980</v>
      </c>
      <c r="B2597">
        <v>113</v>
      </c>
      <c r="C2597">
        <v>415</v>
      </c>
      <c r="D2597" t="s">
        <v>2686</v>
      </c>
      <c r="E2597" t="s">
        <v>2685</v>
      </c>
      <c r="F2597">
        <v>0</v>
      </c>
      <c r="G2597" t="s">
        <v>2976</v>
      </c>
      <c r="H2597">
        <v>112</v>
      </c>
      <c r="I2597" t="s">
        <v>4829</v>
      </c>
      <c r="J2597" t="s">
        <v>6928</v>
      </c>
      <c r="K2597">
        <v>94</v>
      </c>
      <c r="L2597" t="s">
        <v>3332</v>
      </c>
      <c r="M2597" t="s">
        <v>3124</v>
      </c>
      <c r="N2597">
        <v>106</v>
      </c>
      <c r="O2597" t="s">
        <v>4882</v>
      </c>
      <c r="P2597" t="s">
        <v>2708</v>
      </c>
      <c r="Q2597">
        <v>9</v>
      </c>
      <c r="R2597" t="s">
        <v>2865</v>
      </c>
      <c r="S2597">
        <v>5</v>
      </c>
      <c r="T2597" t="b">
        <v>1</v>
      </c>
    </row>
    <row r="2598" spans="1:20">
      <c r="A2598" t="s">
        <v>3004</v>
      </c>
      <c r="B2598">
        <v>89</v>
      </c>
      <c r="C2598">
        <v>415</v>
      </c>
      <c r="D2598" t="s">
        <v>2685</v>
      </c>
      <c r="E2598" t="s">
        <v>2685</v>
      </c>
      <c r="F2598">
        <v>0</v>
      </c>
      <c r="G2598" t="s">
        <v>7766</v>
      </c>
      <c r="H2598">
        <v>101</v>
      </c>
      <c r="I2598" t="s">
        <v>4207</v>
      </c>
      <c r="J2598" t="s">
        <v>5992</v>
      </c>
      <c r="K2598">
        <v>94</v>
      </c>
      <c r="L2598" t="s">
        <v>6477</v>
      </c>
      <c r="M2598" t="s">
        <v>6217</v>
      </c>
      <c r="N2598">
        <v>85</v>
      </c>
      <c r="O2598" t="s">
        <v>3927</v>
      </c>
      <c r="P2598" t="s">
        <v>2919</v>
      </c>
      <c r="Q2598">
        <v>2</v>
      </c>
      <c r="R2598" t="s">
        <v>2920</v>
      </c>
      <c r="S2598">
        <v>3</v>
      </c>
      <c r="T2598" t="b">
        <v>0</v>
      </c>
    </row>
    <row r="2599" spans="1:20">
      <c r="A2599" t="s">
        <v>3112</v>
      </c>
      <c r="B2599">
        <v>77</v>
      </c>
      <c r="C2599">
        <v>408</v>
      </c>
      <c r="D2599" t="s">
        <v>2686</v>
      </c>
      <c r="E2599" t="s">
        <v>2686</v>
      </c>
      <c r="F2599">
        <v>44</v>
      </c>
      <c r="G2599" t="s">
        <v>7975</v>
      </c>
      <c r="H2599">
        <v>117</v>
      </c>
      <c r="I2599" t="s">
        <v>3136</v>
      </c>
      <c r="J2599" t="s">
        <v>4194</v>
      </c>
      <c r="K2599">
        <v>86</v>
      </c>
      <c r="L2599" t="s">
        <v>6214</v>
      </c>
      <c r="M2599" t="s">
        <v>3833</v>
      </c>
      <c r="N2599">
        <v>101</v>
      </c>
      <c r="O2599" t="s">
        <v>5411</v>
      </c>
      <c r="P2599" t="s">
        <v>3693</v>
      </c>
      <c r="Q2599">
        <v>2</v>
      </c>
      <c r="R2599" t="s">
        <v>3694</v>
      </c>
      <c r="S2599">
        <v>0</v>
      </c>
      <c r="T2599" t="b">
        <v>1</v>
      </c>
    </row>
    <row r="2600" spans="1:20">
      <c r="A2600" t="s">
        <v>2721</v>
      </c>
      <c r="B2600">
        <v>146</v>
      </c>
      <c r="C2600">
        <v>510</v>
      </c>
      <c r="D2600" t="s">
        <v>2685</v>
      </c>
      <c r="E2600" t="s">
        <v>2685</v>
      </c>
      <c r="F2600">
        <v>0</v>
      </c>
      <c r="G2600" t="s">
        <v>4287</v>
      </c>
      <c r="H2600">
        <v>104</v>
      </c>
      <c r="I2600" t="s">
        <v>7450</v>
      </c>
      <c r="J2600" t="s">
        <v>5454</v>
      </c>
      <c r="K2600">
        <v>122</v>
      </c>
      <c r="L2600" t="s">
        <v>7976</v>
      </c>
      <c r="M2600" t="s">
        <v>4903</v>
      </c>
      <c r="N2600">
        <v>73</v>
      </c>
      <c r="O2600" t="s">
        <v>3282</v>
      </c>
      <c r="P2600" t="s">
        <v>5933</v>
      </c>
      <c r="Q2600">
        <v>9</v>
      </c>
      <c r="R2600" t="s">
        <v>5934</v>
      </c>
      <c r="S2600">
        <v>4</v>
      </c>
      <c r="T2600" t="b">
        <v>1</v>
      </c>
    </row>
    <row r="2601" spans="1:20">
      <c r="A2601" t="s">
        <v>2704</v>
      </c>
      <c r="B2601">
        <v>93</v>
      </c>
      <c r="C2601">
        <v>415</v>
      </c>
      <c r="D2601" t="s">
        <v>2685</v>
      </c>
      <c r="E2601" t="s">
        <v>2685</v>
      </c>
      <c r="F2601">
        <v>0</v>
      </c>
      <c r="G2601" t="s">
        <v>5567</v>
      </c>
      <c r="H2601">
        <v>85</v>
      </c>
      <c r="I2601" t="s">
        <v>4801</v>
      </c>
      <c r="J2601" t="s">
        <v>4944</v>
      </c>
      <c r="K2601">
        <v>95</v>
      </c>
      <c r="L2601" t="s">
        <v>4945</v>
      </c>
      <c r="M2601" t="s">
        <v>6395</v>
      </c>
      <c r="N2601">
        <v>82</v>
      </c>
      <c r="O2601" t="s">
        <v>3263</v>
      </c>
      <c r="P2601" t="s">
        <v>3578</v>
      </c>
      <c r="Q2601">
        <v>3</v>
      </c>
      <c r="R2601" t="s">
        <v>3579</v>
      </c>
      <c r="S2601">
        <v>0</v>
      </c>
      <c r="T2601" t="b">
        <v>0</v>
      </c>
    </row>
    <row r="2602" spans="1:20">
      <c r="A2602" t="s">
        <v>2695</v>
      </c>
      <c r="B2602">
        <v>160</v>
      </c>
      <c r="C2602">
        <v>415</v>
      </c>
      <c r="D2602" t="s">
        <v>2685</v>
      </c>
      <c r="E2602" t="s">
        <v>2685</v>
      </c>
      <c r="F2602">
        <v>0</v>
      </c>
      <c r="G2602" t="s">
        <v>3624</v>
      </c>
      <c r="H2602">
        <v>66</v>
      </c>
      <c r="I2602" t="s">
        <v>3625</v>
      </c>
      <c r="J2602" t="s">
        <v>4172</v>
      </c>
      <c r="K2602">
        <v>109</v>
      </c>
      <c r="L2602" t="s">
        <v>5836</v>
      </c>
      <c r="M2602" t="s">
        <v>2947</v>
      </c>
      <c r="N2602">
        <v>102</v>
      </c>
      <c r="O2602" t="s">
        <v>2948</v>
      </c>
      <c r="P2602" t="s">
        <v>3196</v>
      </c>
      <c r="Q2602">
        <v>6</v>
      </c>
      <c r="R2602" t="s">
        <v>3197</v>
      </c>
      <c r="S2602">
        <v>0</v>
      </c>
      <c r="T2602" t="b">
        <v>0</v>
      </c>
    </row>
    <row r="2603" spans="1:20">
      <c r="A2603" t="s">
        <v>3165</v>
      </c>
      <c r="B2603">
        <v>55</v>
      </c>
      <c r="C2603">
        <v>415</v>
      </c>
      <c r="D2603" t="s">
        <v>2685</v>
      </c>
      <c r="E2603" t="s">
        <v>2685</v>
      </c>
      <c r="F2603">
        <v>0</v>
      </c>
      <c r="G2603" t="s">
        <v>6220</v>
      </c>
      <c r="H2603">
        <v>103</v>
      </c>
      <c r="I2603" t="s">
        <v>4699</v>
      </c>
      <c r="J2603" t="s">
        <v>6763</v>
      </c>
      <c r="K2603">
        <v>114</v>
      </c>
      <c r="L2603" t="s">
        <v>5754</v>
      </c>
      <c r="M2603" t="s">
        <v>3070</v>
      </c>
      <c r="N2603">
        <v>74</v>
      </c>
      <c r="O2603" t="s">
        <v>2814</v>
      </c>
      <c r="P2603" t="s">
        <v>3928</v>
      </c>
      <c r="Q2603">
        <v>4</v>
      </c>
      <c r="R2603" t="s">
        <v>3929</v>
      </c>
      <c r="S2603">
        <v>0</v>
      </c>
      <c r="T2603" t="b">
        <v>0</v>
      </c>
    </row>
    <row r="2604" spans="1:20">
      <c r="A2604" t="s">
        <v>2695</v>
      </c>
      <c r="B2604">
        <v>88</v>
      </c>
      <c r="C2604">
        <v>408</v>
      </c>
      <c r="D2604" t="s">
        <v>2685</v>
      </c>
      <c r="E2604" t="s">
        <v>2685</v>
      </c>
      <c r="F2604">
        <v>0</v>
      </c>
      <c r="G2604" t="s">
        <v>6690</v>
      </c>
      <c r="H2604">
        <v>105</v>
      </c>
      <c r="I2604" t="s">
        <v>7977</v>
      </c>
      <c r="J2604" t="s">
        <v>5465</v>
      </c>
      <c r="K2604">
        <v>121</v>
      </c>
      <c r="L2604" t="s">
        <v>5975</v>
      </c>
      <c r="M2604" t="s">
        <v>3820</v>
      </c>
      <c r="N2604">
        <v>123</v>
      </c>
      <c r="O2604" t="s">
        <v>4116</v>
      </c>
      <c r="P2604" t="s">
        <v>2993</v>
      </c>
      <c r="Q2604">
        <v>4</v>
      </c>
      <c r="R2604" t="s">
        <v>2994</v>
      </c>
      <c r="S2604">
        <v>2</v>
      </c>
      <c r="T2604" t="b">
        <v>0</v>
      </c>
    </row>
    <row r="2605" spans="1:20">
      <c r="A2605" t="s">
        <v>3354</v>
      </c>
      <c r="B2605">
        <v>63</v>
      </c>
      <c r="C2605">
        <v>510</v>
      </c>
      <c r="D2605" t="s">
        <v>2685</v>
      </c>
      <c r="E2605" t="s">
        <v>2685</v>
      </c>
      <c r="F2605">
        <v>0</v>
      </c>
      <c r="G2605" t="s">
        <v>5156</v>
      </c>
      <c r="H2605">
        <v>87</v>
      </c>
      <c r="I2605" t="s">
        <v>7069</v>
      </c>
      <c r="J2605" t="s">
        <v>4422</v>
      </c>
      <c r="K2605">
        <v>87</v>
      </c>
      <c r="L2605" t="s">
        <v>7146</v>
      </c>
      <c r="M2605" t="s">
        <v>3835</v>
      </c>
      <c r="N2605">
        <v>93</v>
      </c>
      <c r="O2605" t="s">
        <v>3836</v>
      </c>
      <c r="P2605" t="s">
        <v>3196</v>
      </c>
      <c r="Q2605">
        <v>3</v>
      </c>
      <c r="R2605" t="s">
        <v>3197</v>
      </c>
      <c r="S2605">
        <v>0</v>
      </c>
      <c r="T2605" t="b">
        <v>0</v>
      </c>
    </row>
    <row r="2606" spans="1:20">
      <c r="A2606" t="s">
        <v>2896</v>
      </c>
      <c r="B2606">
        <v>57</v>
      </c>
      <c r="C2606">
        <v>415</v>
      </c>
      <c r="D2606" t="s">
        <v>2685</v>
      </c>
      <c r="E2606" t="s">
        <v>2686</v>
      </c>
      <c r="F2606">
        <v>30</v>
      </c>
      <c r="G2606" t="s">
        <v>4342</v>
      </c>
      <c r="H2606">
        <v>105</v>
      </c>
      <c r="I2606" t="s">
        <v>4434</v>
      </c>
      <c r="J2606" t="s">
        <v>6853</v>
      </c>
      <c r="K2606">
        <v>83</v>
      </c>
      <c r="L2606" t="s">
        <v>6996</v>
      </c>
      <c r="M2606" t="s">
        <v>3851</v>
      </c>
      <c r="N2606">
        <v>77</v>
      </c>
      <c r="O2606" t="s">
        <v>5794</v>
      </c>
      <c r="P2606" t="s">
        <v>2888</v>
      </c>
      <c r="Q2606">
        <v>5</v>
      </c>
      <c r="R2606" t="s">
        <v>2889</v>
      </c>
      <c r="S2606">
        <v>1</v>
      </c>
      <c r="T2606" t="b">
        <v>0</v>
      </c>
    </row>
    <row r="2607" spans="1:20">
      <c r="A2607" t="s">
        <v>2766</v>
      </c>
      <c r="B2607">
        <v>138</v>
      </c>
      <c r="C2607">
        <v>510</v>
      </c>
      <c r="D2607" t="s">
        <v>2686</v>
      </c>
      <c r="E2607" t="s">
        <v>2685</v>
      </c>
      <c r="F2607">
        <v>0</v>
      </c>
      <c r="G2607" t="s">
        <v>4446</v>
      </c>
      <c r="H2607">
        <v>61</v>
      </c>
      <c r="I2607" t="s">
        <v>7978</v>
      </c>
      <c r="J2607" t="s">
        <v>3337</v>
      </c>
      <c r="K2607">
        <v>60</v>
      </c>
      <c r="L2607" t="s">
        <v>3338</v>
      </c>
      <c r="M2607" t="s">
        <v>4861</v>
      </c>
      <c r="N2607">
        <v>114</v>
      </c>
      <c r="O2607" t="s">
        <v>4862</v>
      </c>
      <c r="P2607" t="s">
        <v>3027</v>
      </c>
      <c r="Q2607">
        <v>4</v>
      </c>
      <c r="R2607" t="s">
        <v>3028</v>
      </c>
      <c r="S2607">
        <v>2</v>
      </c>
      <c r="T2607" t="b">
        <v>1</v>
      </c>
    </row>
    <row r="2608" spans="1:20">
      <c r="A2608" t="s">
        <v>2980</v>
      </c>
      <c r="B2608">
        <v>115</v>
      </c>
      <c r="C2608">
        <v>408</v>
      </c>
      <c r="D2608" t="s">
        <v>2685</v>
      </c>
      <c r="E2608" t="s">
        <v>2685</v>
      </c>
      <c r="F2608">
        <v>0</v>
      </c>
      <c r="G2608" t="s">
        <v>4955</v>
      </c>
      <c r="H2608">
        <v>115</v>
      </c>
      <c r="I2608" t="s">
        <v>7979</v>
      </c>
      <c r="J2608" t="s">
        <v>6973</v>
      </c>
      <c r="K2608">
        <v>106</v>
      </c>
      <c r="L2608" t="s">
        <v>6785</v>
      </c>
      <c r="M2608" t="s">
        <v>4397</v>
      </c>
      <c r="N2608">
        <v>65</v>
      </c>
      <c r="O2608" t="s">
        <v>6330</v>
      </c>
      <c r="P2608" t="s">
        <v>5927</v>
      </c>
      <c r="Q2608">
        <v>1</v>
      </c>
      <c r="R2608" t="s">
        <v>2887</v>
      </c>
      <c r="S2608">
        <v>3</v>
      </c>
      <c r="T2608" t="b">
        <v>0</v>
      </c>
    </row>
    <row r="2609" spans="1:20">
      <c r="A2609" t="s">
        <v>3198</v>
      </c>
      <c r="B2609">
        <v>171</v>
      </c>
      <c r="C2609">
        <v>415</v>
      </c>
      <c r="D2609" t="s">
        <v>2685</v>
      </c>
      <c r="E2609" t="s">
        <v>2685</v>
      </c>
      <c r="F2609">
        <v>0</v>
      </c>
      <c r="G2609" t="s">
        <v>3608</v>
      </c>
      <c r="H2609">
        <v>110</v>
      </c>
      <c r="I2609" t="s">
        <v>3757</v>
      </c>
      <c r="J2609" t="s">
        <v>3768</v>
      </c>
      <c r="K2609">
        <v>109</v>
      </c>
      <c r="L2609" t="s">
        <v>7712</v>
      </c>
      <c r="M2609" t="s">
        <v>7771</v>
      </c>
      <c r="N2609">
        <v>131</v>
      </c>
      <c r="O2609" t="s">
        <v>4254</v>
      </c>
      <c r="P2609" t="s">
        <v>3375</v>
      </c>
      <c r="Q2609">
        <v>5</v>
      </c>
      <c r="R2609" t="s">
        <v>3376</v>
      </c>
      <c r="S2609">
        <v>2</v>
      </c>
      <c r="T2609" t="b">
        <v>0</v>
      </c>
    </row>
    <row r="2610" spans="1:20">
      <c r="A2610" t="s">
        <v>3112</v>
      </c>
      <c r="B2610">
        <v>127</v>
      </c>
      <c r="C2610">
        <v>510</v>
      </c>
      <c r="D2610" t="s">
        <v>2685</v>
      </c>
      <c r="E2610" t="s">
        <v>2685</v>
      </c>
      <c r="F2610">
        <v>0</v>
      </c>
      <c r="G2610" t="s">
        <v>5244</v>
      </c>
      <c r="H2610">
        <v>79</v>
      </c>
      <c r="I2610" t="s">
        <v>3032</v>
      </c>
      <c r="J2610" t="s">
        <v>3903</v>
      </c>
      <c r="K2610">
        <v>114</v>
      </c>
      <c r="L2610" t="s">
        <v>6564</v>
      </c>
      <c r="M2610" t="s">
        <v>7980</v>
      </c>
      <c r="N2610">
        <v>118</v>
      </c>
      <c r="O2610" t="s">
        <v>7981</v>
      </c>
      <c r="P2610" t="s">
        <v>3211</v>
      </c>
      <c r="Q2610">
        <v>2</v>
      </c>
      <c r="R2610" t="s">
        <v>3212</v>
      </c>
      <c r="S2610">
        <v>1</v>
      </c>
      <c r="T2610" t="b">
        <v>0</v>
      </c>
    </row>
    <row r="2611" spans="1:20">
      <c r="A2611" t="s">
        <v>3004</v>
      </c>
      <c r="B2611">
        <v>61</v>
      </c>
      <c r="C2611">
        <v>415</v>
      </c>
      <c r="D2611" t="s">
        <v>2685</v>
      </c>
      <c r="E2611" t="s">
        <v>2685</v>
      </c>
      <c r="F2611">
        <v>0</v>
      </c>
      <c r="G2611" t="s">
        <v>5063</v>
      </c>
      <c r="H2611">
        <v>76</v>
      </c>
      <c r="I2611" t="s">
        <v>5064</v>
      </c>
      <c r="J2611" t="s">
        <v>5338</v>
      </c>
      <c r="K2611">
        <v>108</v>
      </c>
      <c r="L2611" t="s">
        <v>5339</v>
      </c>
      <c r="M2611" t="s">
        <v>7795</v>
      </c>
      <c r="N2611">
        <v>122</v>
      </c>
      <c r="O2611" t="s">
        <v>7411</v>
      </c>
      <c r="P2611" t="s">
        <v>3270</v>
      </c>
      <c r="Q2611">
        <v>2</v>
      </c>
      <c r="R2611" t="s">
        <v>3271</v>
      </c>
      <c r="S2611">
        <v>1</v>
      </c>
      <c r="T2611" t="b">
        <v>0</v>
      </c>
    </row>
    <row r="2612" spans="1:20">
      <c r="A2612" t="s">
        <v>2808</v>
      </c>
      <c r="B2612">
        <v>131</v>
      </c>
      <c r="C2612">
        <v>415</v>
      </c>
      <c r="D2612" t="s">
        <v>2685</v>
      </c>
      <c r="E2612" t="s">
        <v>2685</v>
      </c>
      <c r="F2612">
        <v>0</v>
      </c>
      <c r="G2612" t="s">
        <v>6052</v>
      </c>
      <c r="H2612">
        <v>73</v>
      </c>
      <c r="I2612" t="s">
        <v>7792</v>
      </c>
      <c r="J2612" t="s">
        <v>6559</v>
      </c>
      <c r="K2612">
        <v>116</v>
      </c>
      <c r="L2612" t="s">
        <v>6560</v>
      </c>
      <c r="M2612" t="s">
        <v>6906</v>
      </c>
      <c r="N2612">
        <v>94</v>
      </c>
      <c r="O2612" t="s">
        <v>4137</v>
      </c>
      <c r="P2612" t="s">
        <v>3179</v>
      </c>
      <c r="Q2612">
        <v>6</v>
      </c>
      <c r="R2612" t="s">
        <v>3180</v>
      </c>
      <c r="S2612">
        <v>1</v>
      </c>
      <c r="T2612" t="b">
        <v>0</v>
      </c>
    </row>
    <row r="2613" spans="1:20">
      <c r="A2613" t="s">
        <v>3106</v>
      </c>
      <c r="B2613">
        <v>88</v>
      </c>
      <c r="C2613">
        <v>408</v>
      </c>
      <c r="D2613" t="s">
        <v>2685</v>
      </c>
      <c r="E2613" t="s">
        <v>2685</v>
      </c>
      <c r="F2613">
        <v>0</v>
      </c>
      <c r="G2613" t="s">
        <v>3411</v>
      </c>
      <c r="H2613">
        <v>107</v>
      </c>
      <c r="I2613" t="s">
        <v>7982</v>
      </c>
      <c r="J2613" t="s">
        <v>7747</v>
      </c>
      <c r="K2613">
        <v>84</v>
      </c>
      <c r="L2613" t="s">
        <v>3114</v>
      </c>
      <c r="M2613" t="s">
        <v>7017</v>
      </c>
      <c r="N2613">
        <v>99</v>
      </c>
      <c r="O2613" t="s">
        <v>7736</v>
      </c>
      <c r="P2613" t="s">
        <v>2728</v>
      </c>
      <c r="Q2613">
        <v>5</v>
      </c>
      <c r="R2613" t="s">
        <v>2729</v>
      </c>
      <c r="S2613">
        <v>1</v>
      </c>
      <c r="T2613" t="b">
        <v>0</v>
      </c>
    </row>
    <row r="2614" spans="1:20">
      <c r="A2614" t="s">
        <v>3189</v>
      </c>
      <c r="B2614">
        <v>130</v>
      </c>
      <c r="C2614">
        <v>510</v>
      </c>
      <c r="D2614" t="s">
        <v>2685</v>
      </c>
      <c r="E2614" t="s">
        <v>2685</v>
      </c>
      <c r="F2614">
        <v>0</v>
      </c>
      <c r="G2614" t="s">
        <v>4123</v>
      </c>
      <c r="H2614">
        <v>81</v>
      </c>
      <c r="I2614" t="s">
        <v>5733</v>
      </c>
      <c r="J2614" t="s">
        <v>3471</v>
      </c>
      <c r="K2614">
        <v>110</v>
      </c>
      <c r="L2614" t="s">
        <v>5034</v>
      </c>
      <c r="M2614" t="s">
        <v>6681</v>
      </c>
      <c r="N2614">
        <v>103</v>
      </c>
      <c r="O2614" t="s">
        <v>7983</v>
      </c>
      <c r="P2614" t="s">
        <v>4705</v>
      </c>
      <c r="Q2614">
        <v>1</v>
      </c>
      <c r="R2614" t="s">
        <v>4706</v>
      </c>
      <c r="S2614">
        <v>2</v>
      </c>
      <c r="T2614" t="b">
        <v>0</v>
      </c>
    </row>
    <row r="2615" spans="1:20">
      <c r="A2615" t="s">
        <v>2766</v>
      </c>
      <c r="B2615">
        <v>89</v>
      </c>
      <c r="C2615">
        <v>415</v>
      </c>
      <c r="D2615" t="s">
        <v>2685</v>
      </c>
      <c r="E2615" t="s">
        <v>2686</v>
      </c>
      <c r="F2615">
        <v>24</v>
      </c>
      <c r="G2615" t="s">
        <v>7984</v>
      </c>
      <c r="H2615">
        <v>98</v>
      </c>
      <c r="I2615" t="s">
        <v>5991</v>
      </c>
      <c r="J2615" t="s">
        <v>5077</v>
      </c>
      <c r="K2615">
        <v>67</v>
      </c>
      <c r="L2615" t="s">
        <v>6191</v>
      </c>
      <c r="M2615" t="s">
        <v>3685</v>
      </c>
      <c r="N2615">
        <v>126</v>
      </c>
      <c r="O2615" t="s">
        <v>4619</v>
      </c>
      <c r="P2615" t="s">
        <v>4137</v>
      </c>
      <c r="Q2615">
        <v>2</v>
      </c>
      <c r="R2615" t="s">
        <v>4138</v>
      </c>
      <c r="S2615">
        <v>0</v>
      </c>
      <c r="T2615" t="b">
        <v>0</v>
      </c>
    </row>
    <row r="2616" spans="1:20">
      <c r="A2616" t="s">
        <v>2799</v>
      </c>
      <c r="B2616">
        <v>82</v>
      </c>
      <c r="C2616">
        <v>415</v>
      </c>
      <c r="D2616" t="s">
        <v>2685</v>
      </c>
      <c r="E2616" t="s">
        <v>2685</v>
      </c>
      <c r="F2616">
        <v>0</v>
      </c>
      <c r="G2616" t="s">
        <v>5141</v>
      </c>
      <c r="H2616">
        <v>83</v>
      </c>
      <c r="I2616" t="s">
        <v>7985</v>
      </c>
      <c r="J2616" t="s">
        <v>5042</v>
      </c>
      <c r="K2616">
        <v>74</v>
      </c>
      <c r="L2616" t="s">
        <v>5043</v>
      </c>
      <c r="M2616" t="s">
        <v>6118</v>
      </c>
      <c r="N2616">
        <v>99</v>
      </c>
      <c r="O2616" t="s">
        <v>6119</v>
      </c>
      <c r="P2616" t="s">
        <v>3027</v>
      </c>
      <c r="Q2616">
        <v>6</v>
      </c>
      <c r="R2616" t="s">
        <v>3028</v>
      </c>
      <c r="S2616">
        <v>3</v>
      </c>
      <c r="T2616" t="b">
        <v>1</v>
      </c>
    </row>
    <row r="2617" spans="1:20">
      <c r="A2617" t="s">
        <v>3132</v>
      </c>
      <c r="B2617">
        <v>115</v>
      </c>
      <c r="C2617">
        <v>415</v>
      </c>
      <c r="D2617" t="s">
        <v>2685</v>
      </c>
      <c r="E2617" t="s">
        <v>2685</v>
      </c>
      <c r="F2617">
        <v>0</v>
      </c>
      <c r="G2617" t="s">
        <v>4737</v>
      </c>
      <c r="H2617">
        <v>92</v>
      </c>
      <c r="I2617" t="s">
        <v>7462</v>
      </c>
      <c r="J2617" t="s">
        <v>3889</v>
      </c>
      <c r="K2617">
        <v>107</v>
      </c>
      <c r="L2617" t="s">
        <v>7564</v>
      </c>
      <c r="M2617" t="s">
        <v>3305</v>
      </c>
      <c r="N2617">
        <v>96</v>
      </c>
      <c r="O2617" t="s">
        <v>3306</v>
      </c>
      <c r="P2617" t="s">
        <v>3499</v>
      </c>
      <c r="Q2617">
        <v>3</v>
      </c>
      <c r="R2617" t="s">
        <v>3756</v>
      </c>
      <c r="S2617">
        <v>1</v>
      </c>
      <c r="T2617" t="b">
        <v>0</v>
      </c>
    </row>
    <row r="2618" spans="1:20">
      <c r="A2618" t="s">
        <v>2757</v>
      </c>
      <c r="B2618">
        <v>117</v>
      </c>
      <c r="C2618">
        <v>510</v>
      </c>
      <c r="D2618" t="s">
        <v>2686</v>
      </c>
      <c r="E2618" t="s">
        <v>2685</v>
      </c>
      <c r="F2618">
        <v>0</v>
      </c>
      <c r="G2618" t="s">
        <v>3076</v>
      </c>
      <c r="H2618">
        <v>121</v>
      </c>
      <c r="I2618" t="s">
        <v>3077</v>
      </c>
      <c r="J2618" t="s">
        <v>3232</v>
      </c>
      <c r="K2618">
        <v>104</v>
      </c>
      <c r="L2618" t="s">
        <v>4178</v>
      </c>
      <c r="M2618" t="s">
        <v>5717</v>
      </c>
      <c r="N2618">
        <v>115</v>
      </c>
      <c r="O2618" t="s">
        <v>6182</v>
      </c>
      <c r="P2618" t="s">
        <v>2955</v>
      </c>
      <c r="Q2618">
        <v>5</v>
      </c>
      <c r="R2618" t="s">
        <v>2956</v>
      </c>
      <c r="S2618">
        <v>1</v>
      </c>
      <c r="T2618" t="b">
        <v>0</v>
      </c>
    </row>
    <row r="2619" spans="1:20">
      <c r="A2619" t="s">
        <v>2905</v>
      </c>
      <c r="B2619">
        <v>60</v>
      </c>
      <c r="C2619">
        <v>415</v>
      </c>
      <c r="D2619" t="s">
        <v>2685</v>
      </c>
      <c r="E2619" t="s">
        <v>2685</v>
      </c>
      <c r="F2619">
        <v>0</v>
      </c>
      <c r="G2619" t="s">
        <v>4704</v>
      </c>
      <c r="H2619">
        <v>67</v>
      </c>
      <c r="I2619" t="s">
        <v>7986</v>
      </c>
      <c r="J2619" t="s">
        <v>3674</v>
      </c>
      <c r="K2619">
        <v>68</v>
      </c>
      <c r="L2619" t="s">
        <v>4085</v>
      </c>
      <c r="M2619" t="s">
        <v>3080</v>
      </c>
      <c r="N2619">
        <v>101</v>
      </c>
      <c r="O2619" t="s">
        <v>3081</v>
      </c>
      <c r="P2619" t="s">
        <v>3648</v>
      </c>
      <c r="Q2619">
        <v>6</v>
      </c>
      <c r="R2619" t="s">
        <v>3649</v>
      </c>
      <c r="S2619">
        <v>2</v>
      </c>
      <c r="T2619" t="b">
        <v>0</v>
      </c>
    </row>
    <row r="2620" spans="1:20">
      <c r="A2620" t="s">
        <v>2995</v>
      </c>
      <c r="B2620">
        <v>62</v>
      </c>
      <c r="C2620">
        <v>415</v>
      </c>
      <c r="D2620" t="s">
        <v>2685</v>
      </c>
      <c r="E2620" t="s">
        <v>2685</v>
      </c>
      <c r="F2620">
        <v>0</v>
      </c>
      <c r="G2620" t="s">
        <v>4248</v>
      </c>
      <c r="H2620">
        <v>84</v>
      </c>
      <c r="I2620" t="s">
        <v>4249</v>
      </c>
      <c r="J2620" t="s">
        <v>6020</v>
      </c>
      <c r="K2620">
        <v>99</v>
      </c>
      <c r="L2620" t="s">
        <v>7680</v>
      </c>
      <c r="M2620" t="s">
        <v>4574</v>
      </c>
      <c r="N2620">
        <v>79</v>
      </c>
      <c r="O2620" t="s">
        <v>4575</v>
      </c>
      <c r="P2620" t="s">
        <v>4269</v>
      </c>
      <c r="Q2620">
        <v>1</v>
      </c>
      <c r="R2620" t="s">
        <v>4270</v>
      </c>
      <c r="S2620">
        <v>2</v>
      </c>
      <c r="T2620" t="b">
        <v>0</v>
      </c>
    </row>
    <row r="2621" spans="1:20">
      <c r="A2621" t="s">
        <v>3037</v>
      </c>
      <c r="B2621">
        <v>131</v>
      </c>
      <c r="C2621">
        <v>408</v>
      </c>
      <c r="D2621" t="s">
        <v>2685</v>
      </c>
      <c r="E2621" t="s">
        <v>2685</v>
      </c>
      <c r="F2621">
        <v>0</v>
      </c>
      <c r="G2621" t="s">
        <v>7987</v>
      </c>
      <c r="H2621">
        <v>108</v>
      </c>
      <c r="I2621" t="s">
        <v>7988</v>
      </c>
      <c r="J2621" t="s">
        <v>6061</v>
      </c>
      <c r="K2621">
        <v>91</v>
      </c>
      <c r="L2621" t="s">
        <v>7413</v>
      </c>
      <c r="M2621" t="s">
        <v>6209</v>
      </c>
      <c r="N2621">
        <v>109</v>
      </c>
      <c r="O2621" t="s">
        <v>4021</v>
      </c>
      <c r="P2621" t="s">
        <v>2888</v>
      </c>
      <c r="Q2621">
        <v>8</v>
      </c>
      <c r="R2621" t="s">
        <v>2889</v>
      </c>
      <c r="S2621">
        <v>3</v>
      </c>
      <c r="T2621" t="b">
        <v>0</v>
      </c>
    </row>
    <row r="2622" spans="1:20">
      <c r="A2622" t="s">
        <v>3037</v>
      </c>
      <c r="B2622">
        <v>65</v>
      </c>
      <c r="C2622">
        <v>408</v>
      </c>
      <c r="D2622" t="s">
        <v>2685</v>
      </c>
      <c r="E2622" t="s">
        <v>2685</v>
      </c>
      <c r="F2622">
        <v>0</v>
      </c>
      <c r="G2622" t="s">
        <v>4923</v>
      </c>
      <c r="H2622">
        <v>109</v>
      </c>
      <c r="I2622" t="s">
        <v>5946</v>
      </c>
      <c r="J2622" t="s">
        <v>3490</v>
      </c>
      <c r="K2622">
        <v>117</v>
      </c>
      <c r="L2622" t="s">
        <v>3491</v>
      </c>
      <c r="M2622" t="s">
        <v>6455</v>
      </c>
      <c r="N2622">
        <v>111</v>
      </c>
      <c r="O2622" t="s">
        <v>7989</v>
      </c>
      <c r="P2622" t="s">
        <v>3074</v>
      </c>
      <c r="Q2622">
        <v>5</v>
      </c>
      <c r="R2622" t="s">
        <v>3075</v>
      </c>
      <c r="S2622">
        <v>1</v>
      </c>
      <c r="T2622" t="b">
        <v>0</v>
      </c>
    </row>
    <row r="2623" spans="1:20">
      <c r="A2623" t="s">
        <v>3004</v>
      </c>
      <c r="B2623">
        <v>142</v>
      </c>
      <c r="C2623">
        <v>510</v>
      </c>
      <c r="D2623" t="s">
        <v>2685</v>
      </c>
      <c r="E2623" t="s">
        <v>2686</v>
      </c>
      <c r="F2623">
        <v>22</v>
      </c>
      <c r="G2623" t="s">
        <v>2824</v>
      </c>
      <c r="H2623">
        <v>114</v>
      </c>
      <c r="I2623" t="s">
        <v>2825</v>
      </c>
      <c r="J2623" t="s">
        <v>3574</v>
      </c>
      <c r="K2623">
        <v>106</v>
      </c>
      <c r="L2623" t="s">
        <v>3575</v>
      </c>
      <c r="M2623" t="s">
        <v>3350</v>
      </c>
      <c r="N2623">
        <v>98</v>
      </c>
      <c r="O2623" t="s">
        <v>3351</v>
      </c>
      <c r="P2623" t="s">
        <v>3499</v>
      </c>
      <c r="Q2623">
        <v>2</v>
      </c>
      <c r="R2623" t="s">
        <v>3756</v>
      </c>
      <c r="S2623">
        <v>1</v>
      </c>
      <c r="T2623" t="b">
        <v>0</v>
      </c>
    </row>
    <row r="2624" spans="1:20">
      <c r="A2624" t="s">
        <v>2721</v>
      </c>
      <c r="B2624">
        <v>134</v>
      </c>
      <c r="C2624">
        <v>415</v>
      </c>
      <c r="D2624" t="s">
        <v>2685</v>
      </c>
      <c r="E2624" t="s">
        <v>2685</v>
      </c>
      <c r="F2624">
        <v>0</v>
      </c>
      <c r="G2624" t="s">
        <v>4026</v>
      </c>
      <c r="H2624">
        <v>115</v>
      </c>
      <c r="I2624" t="s">
        <v>4027</v>
      </c>
      <c r="J2624" t="s">
        <v>7990</v>
      </c>
      <c r="K2624">
        <v>96</v>
      </c>
      <c r="L2624" t="s">
        <v>5960</v>
      </c>
      <c r="M2624" t="s">
        <v>4493</v>
      </c>
      <c r="N2624">
        <v>125</v>
      </c>
      <c r="O2624" t="s">
        <v>4575</v>
      </c>
      <c r="P2624" t="s">
        <v>2693</v>
      </c>
      <c r="Q2624">
        <v>9</v>
      </c>
      <c r="R2624" t="s">
        <v>2694</v>
      </c>
      <c r="S2624">
        <v>2</v>
      </c>
      <c r="T2624" t="b">
        <v>0</v>
      </c>
    </row>
    <row r="2625" spans="1:20">
      <c r="A2625" t="s">
        <v>2704</v>
      </c>
      <c r="B2625">
        <v>139</v>
      </c>
      <c r="C2625">
        <v>415</v>
      </c>
      <c r="D2625" t="s">
        <v>2685</v>
      </c>
      <c r="E2625" t="s">
        <v>2686</v>
      </c>
      <c r="F2625">
        <v>43</v>
      </c>
      <c r="G2625" t="s">
        <v>3465</v>
      </c>
      <c r="H2625">
        <v>85</v>
      </c>
      <c r="I2625" t="s">
        <v>3466</v>
      </c>
      <c r="J2625" t="s">
        <v>4791</v>
      </c>
      <c r="K2625">
        <v>82</v>
      </c>
      <c r="L2625" t="s">
        <v>4207</v>
      </c>
      <c r="M2625" t="s">
        <v>7817</v>
      </c>
      <c r="N2625">
        <v>105</v>
      </c>
      <c r="O2625" t="s">
        <v>5344</v>
      </c>
      <c r="P2625" t="s">
        <v>2934</v>
      </c>
      <c r="Q2625">
        <v>5</v>
      </c>
      <c r="R2625" t="s">
        <v>2935</v>
      </c>
      <c r="S2625">
        <v>2</v>
      </c>
      <c r="T2625" t="b">
        <v>0</v>
      </c>
    </row>
    <row r="2626" spans="1:20">
      <c r="A2626" t="s">
        <v>2980</v>
      </c>
      <c r="B2626">
        <v>76</v>
      </c>
      <c r="C2626">
        <v>408</v>
      </c>
      <c r="D2626" t="s">
        <v>2685</v>
      </c>
      <c r="E2626" t="s">
        <v>2685</v>
      </c>
      <c r="F2626">
        <v>0</v>
      </c>
      <c r="G2626" t="s">
        <v>7143</v>
      </c>
      <c r="H2626">
        <v>140</v>
      </c>
      <c r="I2626" t="s">
        <v>7991</v>
      </c>
      <c r="J2626" t="s">
        <v>6830</v>
      </c>
      <c r="K2626">
        <v>133</v>
      </c>
      <c r="L2626" t="s">
        <v>7266</v>
      </c>
      <c r="M2626" t="s">
        <v>2959</v>
      </c>
      <c r="N2626">
        <v>116</v>
      </c>
      <c r="O2626" t="s">
        <v>6231</v>
      </c>
      <c r="P2626" t="s">
        <v>2693</v>
      </c>
      <c r="Q2626">
        <v>3</v>
      </c>
      <c r="R2626" t="s">
        <v>2694</v>
      </c>
      <c r="S2626">
        <v>4</v>
      </c>
      <c r="T2626" t="b">
        <v>1</v>
      </c>
    </row>
    <row r="2627" spans="1:20">
      <c r="A2627" t="s">
        <v>3045</v>
      </c>
      <c r="B2627">
        <v>100</v>
      </c>
      <c r="C2627">
        <v>408</v>
      </c>
      <c r="D2627" t="s">
        <v>2685</v>
      </c>
      <c r="E2627" t="s">
        <v>2685</v>
      </c>
      <c r="F2627">
        <v>0</v>
      </c>
      <c r="G2627" t="s">
        <v>3361</v>
      </c>
      <c r="H2627">
        <v>122</v>
      </c>
      <c r="I2627" t="s">
        <v>3362</v>
      </c>
      <c r="J2627" t="s">
        <v>4357</v>
      </c>
      <c r="K2627">
        <v>92</v>
      </c>
      <c r="L2627" t="s">
        <v>4905</v>
      </c>
      <c r="M2627" t="s">
        <v>6594</v>
      </c>
      <c r="N2627">
        <v>92</v>
      </c>
      <c r="O2627" t="s">
        <v>4843</v>
      </c>
      <c r="P2627" t="s">
        <v>4208</v>
      </c>
      <c r="Q2627">
        <v>8</v>
      </c>
      <c r="R2627" t="s">
        <v>5152</v>
      </c>
      <c r="S2627">
        <v>1</v>
      </c>
      <c r="T2627" t="b">
        <v>0</v>
      </c>
    </row>
    <row r="2628" spans="1:20">
      <c r="A2628" t="s">
        <v>3189</v>
      </c>
      <c r="B2628">
        <v>99</v>
      </c>
      <c r="C2628">
        <v>415</v>
      </c>
      <c r="D2628" t="s">
        <v>2685</v>
      </c>
      <c r="E2628" t="s">
        <v>2686</v>
      </c>
      <c r="F2628">
        <v>31</v>
      </c>
      <c r="G2628" t="s">
        <v>5981</v>
      </c>
      <c r="H2628">
        <v>71</v>
      </c>
      <c r="I2628" t="s">
        <v>7767</v>
      </c>
      <c r="J2628" t="s">
        <v>3173</v>
      </c>
      <c r="K2628">
        <v>58</v>
      </c>
      <c r="L2628" t="s">
        <v>7115</v>
      </c>
      <c r="M2628" t="s">
        <v>4176</v>
      </c>
      <c r="N2628">
        <v>115</v>
      </c>
      <c r="O2628" t="s">
        <v>5579</v>
      </c>
      <c r="P2628" t="s">
        <v>3905</v>
      </c>
      <c r="Q2628">
        <v>4</v>
      </c>
      <c r="R2628" t="s">
        <v>3906</v>
      </c>
      <c r="S2628">
        <v>3</v>
      </c>
      <c r="T2628" t="b">
        <v>0</v>
      </c>
    </row>
    <row r="2629" spans="1:20">
      <c r="A2629" t="s">
        <v>2695</v>
      </c>
      <c r="B2629">
        <v>106</v>
      </c>
      <c r="C2629">
        <v>415</v>
      </c>
      <c r="D2629" t="s">
        <v>2685</v>
      </c>
      <c r="E2629" t="s">
        <v>2686</v>
      </c>
      <c r="F2629">
        <v>30</v>
      </c>
      <c r="G2629" t="s">
        <v>4200</v>
      </c>
      <c r="H2629">
        <v>105</v>
      </c>
      <c r="I2629" t="s">
        <v>4363</v>
      </c>
      <c r="J2629" t="s">
        <v>6413</v>
      </c>
      <c r="K2629">
        <v>109</v>
      </c>
      <c r="L2629" t="s">
        <v>7229</v>
      </c>
      <c r="M2629" t="s">
        <v>5213</v>
      </c>
      <c r="N2629">
        <v>96</v>
      </c>
      <c r="O2629" t="s">
        <v>5214</v>
      </c>
      <c r="P2629" t="s">
        <v>2797</v>
      </c>
      <c r="Q2629">
        <v>8</v>
      </c>
      <c r="R2629" t="s">
        <v>2798</v>
      </c>
      <c r="S2629">
        <v>0</v>
      </c>
      <c r="T2629" t="b">
        <v>0</v>
      </c>
    </row>
    <row r="2630" spans="1:20">
      <c r="A2630" t="s">
        <v>2684</v>
      </c>
      <c r="B2630">
        <v>170</v>
      </c>
      <c r="C2630">
        <v>415</v>
      </c>
      <c r="D2630" t="s">
        <v>2685</v>
      </c>
      <c r="E2630" t="s">
        <v>2686</v>
      </c>
      <c r="F2630">
        <v>42</v>
      </c>
      <c r="G2630" t="s">
        <v>4564</v>
      </c>
      <c r="H2630">
        <v>119</v>
      </c>
      <c r="I2630" t="s">
        <v>6623</v>
      </c>
      <c r="J2630" t="s">
        <v>4344</v>
      </c>
      <c r="K2630">
        <v>90</v>
      </c>
      <c r="L2630" t="s">
        <v>4125</v>
      </c>
      <c r="M2630" t="s">
        <v>5416</v>
      </c>
      <c r="N2630">
        <v>49</v>
      </c>
      <c r="O2630" t="s">
        <v>5436</v>
      </c>
      <c r="P2630" t="s">
        <v>3018</v>
      </c>
      <c r="Q2630">
        <v>3</v>
      </c>
      <c r="R2630" t="s">
        <v>3266</v>
      </c>
      <c r="S2630">
        <v>4</v>
      </c>
      <c r="T2630" t="b">
        <v>1</v>
      </c>
    </row>
    <row r="2631" spans="1:20">
      <c r="A2631" t="s">
        <v>3603</v>
      </c>
      <c r="B2631">
        <v>78</v>
      </c>
      <c r="C2631">
        <v>415</v>
      </c>
      <c r="D2631" t="s">
        <v>2685</v>
      </c>
      <c r="E2631" t="s">
        <v>2685</v>
      </c>
      <c r="F2631">
        <v>0</v>
      </c>
      <c r="G2631" t="s">
        <v>6613</v>
      </c>
      <c r="H2631">
        <v>105</v>
      </c>
      <c r="I2631" t="s">
        <v>4096</v>
      </c>
      <c r="J2631" t="s">
        <v>7992</v>
      </c>
      <c r="K2631">
        <v>90</v>
      </c>
      <c r="L2631" t="s">
        <v>7993</v>
      </c>
      <c r="M2631" t="s">
        <v>2785</v>
      </c>
      <c r="N2631">
        <v>113</v>
      </c>
      <c r="O2631" t="s">
        <v>7122</v>
      </c>
      <c r="P2631" t="s">
        <v>6235</v>
      </c>
      <c r="Q2631">
        <v>9</v>
      </c>
      <c r="R2631" t="s">
        <v>6672</v>
      </c>
      <c r="S2631">
        <v>1</v>
      </c>
      <c r="T2631" t="b">
        <v>0</v>
      </c>
    </row>
    <row r="2632" spans="1:20">
      <c r="A2632" t="s">
        <v>3773</v>
      </c>
      <c r="B2632">
        <v>39</v>
      </c>
      <c r="C2632">
        <v>408</v>
      </c>
      <c r="D2632" t="s">
        <v>2685</v>
      </c>
      <c r="E2632" t="s">
        <v>2685</v>
      </c>
      <c r="F2632">
        <v>0</v>
      </c>
      <c r="G2632" t="s">
        <v>3337</v>
      </c>
      <c r="H2632">
        <v>110</v>
      </c>
      <c r="I2632" t="s">
        <v>6120</v>
      </c>
      <c r="J2632" t="s">
        <v>7240</v>
      </c>
      <c r="K2632">
        <v>116</v>
      </c>
      <c r="L2632" t="s">
        <v>7241</v>
      </c>
      <c r="M2632" t="s">
        <v>6646</v>
      </c>
      <c r="N2632">
        <v>83</v>
      </c>
      <c r="O2632" t="s">
        <v>6849</v>
      </c>
      <c r="P2632" t="s">
        <v>2918</v>
      </c>
      <c r="Q2632">
        <v>5</v>
      </c>
      <c r="R2632" t="s">
        <v>3219</v>
      </c>
      <c r="S2632">
        <v>1</v>
      </c>
      <c r="T2632" t="b">
        <v>0</v>
      </c>
    </row>
    <row r="2633" spans="1:20">
      <c r="A2633" t="s">
        <v>3354</v>
      </c>
      <c r="B2633">
        <v>119</v>
      </c>
      <c r="C2633">
        <v>510</v>
      </c>
      <c r="D2633" t="s">
        <v>2686</v>
      </c>
      <c r="E2633" t="s">
        <v>2686</v>
      </c>
      <c r="F2633">
        <v>22</v>
      </c>
      <c r="G2633" t="s">
        <v>5540</v>
      </c>
      <c r="H2633">
        <v>119</v>
      </c>
      <c r="I2633" t="s">
        <v>5583</v>
      </c>
      <c r="J2633" t="s">
        <v>5901</v>
      </c>
      <c r="K2633">
        <v>133</v>
      </c>
      <c r="L2633" t="s">
        <v>2946</v>
      </c>
      <c r="M2633" t="s">
        <v>3760</v>
      </c>
      <c r="N2633">
        <v>94</v>
      </c>
      <c r="O2633" t="s">
        <v>3761</v>
      </c>
      <c r="P2633" t="s">
        <v>3270</v>
      </c>
      <c r="Q2633">
        <v>20</v>
      </c>
      <c r="R2633" t="s">
        <v>3271</v>
      </c>
      <c r="S2633">
        <v>1</v>
      </c>
      <c r="T2633" t="b">
        <v>1</v>
      </c>
    </row>
    <row r="2634" spans="1:20">
      <c r="A2634" t="s">
        <v>2766</v>
      </c>
      <c r="B2634">
        <v>95</v>
      </c>
      <c r="C2634">
        <v>408</v>
      </c>
      <c r="D2634" t="s">
        <v>2685</v>
      </c>
      <c r="E2634" t="s">
        <v>2685</v>
      </c>
      <c r="F2634">
        <v>0</v>
      </c>
      <c r="G2634" t="s">
        <v>4055</v>
      </c>
      <c r="H2634">
        <v>133</v>
      </c>
      <c r="I2634" t="s">
        <v>4056</v>
      </c>
      <c r="J2634" t="s">
        <v>7227</v>
      </c>
      <c r="K2634">
        <v>98</v>
      </c>
      <c r="L2634" t="s">
        <v>7788</v>
      </c>
      <c r="M2634" t="s">
        <v>5265</v>
      </c>
      <c r="N2634">
        <v>87</v>
      </c>
      <c r="O2634" t="s">
        <v>3010</v>
      </c>
      <c r="P2634" t="s">
        <v>2773</v>
      </c>
      <c r="Q2634">
        <v>4</v>
      </c>
      <c r="R2634" t="s">
        <v>2774</v>
      </c>
      <c r="S2634">
        <v>0</v>
      </c>
      <c r="T2634" t="b">
        <v>0</v>
      </c>
    </row>
    <row r="2635" spans="1:20">
      <c r="A2635" t="s">
        <v>2748</v>
      </c>
      <c r="B2635">
        <v>116</v>
      </c>
      <c r="C2635">
        <v>408</v>
      </c>
      <c r="D2635" t="s">
        <v>2685</v>
      </c>
      <c r="E2635" t="s">
        <v>2685</v>
      </c>
      <c r="F2635">
        <v>0</v>
      </c>
      <c r="G2635" t="s">
        <v>7994</v>
      </c>
      <c r="H2635">
        <v>106</v>
      </c>
      <c r="I2635" t="s">
        <v>3982</v>
      </c>
      <c r="J2635" t="s">
        <v>5397</v>
      </c>
      <c r="K2635">
        <v>137</v>
      </c>
      <c r="L2635" t="s">
        <v>5398</v>
      </c>
      <c r="M2635" t="s">
        <v>6292</v>
      </c>
      <c r="N2635">
        <v>92</v>
      </c>
      <c r="O2635" t="s">
        <v>3814</v>
      </c>
      <c r="P2635" t="s">
        <v>2789</v>
      </c>
      <c r="Q2635">
        <v>3</v>
      </c>
      <c r="R2635" t="s">
        <v>2790</v>
      </c>
      <c r="S2635">
        <v>1</v>
      </c>
      <c r="T2635" t="b">
        <v>0</v>
      </c>
    </row>
    <row r="2636" spans="1:20">
      <c r="A2636" t="s">
        <v>3773</v>
      </c>
      <c r="B2636">
        <v>110</v>
      </c>
      <c r="C2636">
        <v>415</v>
      </c>
      <c r="D2636" t="s">
        <v>2685</v>
      </c>
      <c r="E2636" t="s">
        <v>2685</v>
      </c>
      <c r="F2636">
        <v>0</v>
      </c>
      <c r="G2636" t="s">
        <v>3368</v>
      </c>
      <c r="H2636">
        <v>88</v>
      </c>
      <c r="I2636" t="s">
        <v>7995</v>
      </c>
      <c r="J2636" t="s">
        <v>3393</v>
      </c>
      <c r="K2636">
        <v>96</v>
      </c>
      <c r="L2636" t="s">
        <v>7317</v>
      </c>
      <c r="M2636" t="s">
        <v>5801</v>
      </c>
      <c r="N2636">
        <v>57</v>
      </c>
      <c r="O2636" t="s">
        <v>4412</v>
      </c>
      <c r="P2636" t="s">
        <v>3196</v>
      </c>
      <c r="Q2636">
        <v>5</v>
      </c>
      <c r="R2636" t="s">
        <v>3197</v>
      </c>
      <c r="S2636">
        <v>1</v>
      </c>
      <c r="T2636" t="b">
        <v>0</v>
      </c>
    </row>
    <row r="2637" spans="1:20">
      <c r="A2637" t="s">
        <v>4481</v>
      </c>
      <c r="B2637">
        <v>74</v>
      </c>
      <c r="C2637">
        <v>510</v>
      </c>
      <c r="D2637" t="s">
        <v>2685</v>
      </c>
      <c r="E2637" t="s">
        <v>2685</v>
      </c>
      <c r="F2637">
        <v>0</v>
      </c>
      <c r="G2637" t="s">
        <v>4597</v>
      </c>
      <c r="H2637">
        <v>77</v>
      </c>
      <c r="I2637" t="s">
        <v>4598</v>
      </c>
      <c r="J2637" t="s">
        <v>4374</v>
      </c>
      <c r="K2637">
        <v>111</v>
      </c>
      <c r="L2637" t="s">
        <v>4375</v>
      </c>
      <c r="M2637" t="s">
        <v>4237</v>
      </c>
      <c r="N2637">
        <v>109</v>
      </c>
      <c r="O2637" t="s">
        <v>3439</v>
      </c>
      <c r="P2637" t="s">
        <v>3406</v>
      </c>
      <c r="Q2637">
        <v>2</v>
      </c>
      <c r="R2637" t="s">
        <v>3731</v>
      </c>
      <c r="S2637">
        <v>1</v>
      </c>
      <c r="T2637" t="b">
        <v>0</v>
      </c>
    </row>
    <row r="2638" spans="1:20">
      <c r="A2638" t="s">
        <v>3283</v>
      </c>
      <c r="B2638">
        <v>148</v>
      </c>
      <c r="C2638">
        <v>408</v>
      </c>
      <c r="D2638" t="s">
        <v>2685</v>
      </c>
      <c r="E2638" t="s">
        <v>2686</v>
      </c>
      <c r="F2638">
        <v>33</v>
      </c>
      <c r="G2638" t="s">
        <v>5423</v>
      </c>
      <c r="H2638">
        <v>84</v>
      </c>
      <c r="I2638" t="s">
        <v>6820</v>
      </c>
      <c r="J2638" t="s">
        <v>5104</v>
      </c>
      <c r="K2638">
        <v>84</v>
      </c>
      <c r="L2638" t="s">
        <v>5105</v>
      </c>
      <c r="M2638" t="s">
        <v>3726</v>
      </c>
      <c r="N2638">
        <v>80</v>
      </c>
      <c r="O2638" t="s">
        <v>4534</v>
      </c>
      <c r="P2638" t="s">
        <v>3333</v>
      </c>
      <c r="Q2638">
        <v>3</v>
      </c>
      <c r="R2638" t="s">
        <v>3334</v>
      </c>
      <c r="S2638">
        <v>1</v>
      </c>
      <c r="T2638" t="b">
        <v>0</v>
      </c>
    </row>
    <row r="2639" spans="1:20">
      <c r="A2639" t="s">
        <v>2972</v>
      </c>
      <c r="B2639">
        <v>83</v>
      </c>
      <c r="C2639">
        <v>510</v>
      </c>
      <c r="D2639" t="s">
        <v>2685</v>
      </c>
      <c r="E2639" t="s">
        <v>2685</v>
      </c>
      <c r="F2639">
        <v>0</v>
      </c>
      <c r="G2639" t="s">
        <v>5249</v>
      </c>
      <c r="H2639">
        <v>70</v>
      </c>
      <c r="I2639" t="s">
        <v>7938</v>
      </c>
      <c r="J2639" t="s">
        <v>4583</v>
      </c>
      <c r="K2639">
        <v>115</v>
      </c>
      <c r="L2639" t="s">
        <v>6105</v>
      </c>
      <c r="M2639" t="s">
        <v>6026</v>
      </c>
      <c r="N2639">
        <v>112</v>
      </c>
      <c r="O2639" t="s">
        <v>5166</v>
      </c>
      <c r="P2639" t="s">
        <v>2789</v>
      </c>
      <c r="Q2639">
        <v>4</v>
      </c>
      <c r="R2639" t="s">
        <v>2790</v>
      </c>
      <c r="S2639">
        <v>1</v>
      </c>
      <c r="T2639" t="b">
        <v>0</v>
      </c>
    </row>
    <row r="2640" spans="1:20">
      <c r="A2640" t="s">
        <v>3112</v>
      </c>
      <c r="B2640">
        <v>73</v>
      </c>
      <c r="C2640">
        <v>408</v>
      </c>
      <c r="D2640" t="s">
        <v>2685</v>
      </c>
      <c r="E2640" t="s">
        <v>2685</v>
      </c>
      <c r="F2640">
        <v>0</v>
      </c>
      <c r="G2640" t="s">
        <v>2969</v>
      </c>
      <c r="H2640">
        <v>95</v>
      </c>
      <c r="I2640" t="s">
        <v>5117</v>
      </c>
      <c r="J2640" t="s">
        <v>7220</v>
      </c>
      <c r="K2640">
        <v>143</v>
      </c>
      <c r="L2640" t="s">
        <v>7996</v>
      </c>
      <c r="M2640" t="s">
        <v>3430</v>
      </c>
      <c r="N2640">
        <v>113</v>
      </c>
      <c r="O2640" t="s">
        <v>4537</v>
      </c>
      <c r="P2640" t="s">
        <v>3027</v>
      </c>
      <c r="Q2640">
        <v>4</v>
      </c>
      <c r="R2640" t="s">
        <v>3028</v>
      </c>
      <c r="S2640">
        <v>2</v>
      </c>
      <c r="T2640" t="b">
        <v>0</v>
      </c>
    </row>
    <row r="2641" spans="1:20">
      <c r="A2641" t="s">
        <v>3603</v>
      </c>
      <c r="B2641">
        <v>111</v>
      </c>
      <c r="C2641">
        <v>415</v>
      </c>
      <c r="D2641" t="s">
        <v>2685</v>
      </c>
      <c r="E2641" t="s">
        <v>2686</v>
      </c>
      <c r="F2641">
        <v>21</v>
      </c>
      <c r="G2641" t="s">
        <v>5538</v>
      </c>
      <c r="H2641">
        <v>94</v>
      </c>
      <c r="I2641" t="s">
        <v>5539</v>
      </c>
      <c r="J2641" t="s">
        <v>7176</v>
      </c>
      <c r="K2641">
        <v>116</v>
      </c>
      <c r="L2641" t="s">
        <v>5952</v>
      </c>
      <c r="M2641" t="s">
        <v>2722</v>
      </c>
      <c r="N2641">
        <v>108</v>
      </c>
      <c r="O2641" t="s">
        <v>2746</v>
      </c>
      <c r="P2641" t="s">
        <v>2755</v>
      </c>
      <c r="Q2641">
        <v>3</v>
      </c>
      <c r="R2641" t="s">
        <v>2756</v>
      </c>
      <c r="S2641">
        <v>1</v>
      </c>
      <c r="T2641" t="b">
        <v>0</v>
      </c>
    </row>
    <row r="2642" spans="1:20">
      <c r="A2642" t="s">
        <v>2912</v>
      </c>
      <c r="B2642">
        <v>75</v>
      </c>
      <c r="C2642">
        <v>510</v>
      </c>
      <c r="D2642" t="s">
        <v>2686</v>
      </c>
      <c r="E2642" t="s">
        <v>2685</v>
      </c>
      <c r="F2642">
        <v>0</v>
      </c>
      <c r="G2642" t="s">
        <v>6242</v>
      </c>
      <c r="H2642">
        <v>78</v>
      </c>
      <c r="I2642" t="s">
        <v>5910</v>
      </c>
      <c r="J2642" t="s">
        <v>5531</v>
      </c>
      <c r="K2642">
        <v>99</v>
      </c>
      <c r="L2642" t="s">
        <v>5899</v>
      </c>
      <c r="M2642" t="s">
        <v>3143</v>
      </c>
      <c r="N2642">
        <v>100</v>
      </c>
      <c r="O2642" t="s">
        <v>3144</v>
      </c>
      <c r="P2642" t="s">
        <v>3035</v>
      </c>
      <c r="Q2642">
        <v>3</v>
      </c>
      <c r="R2642" t="s">
        <v>3036</v>
      </c>
      <c r="S2642">
        <v>1</v>
      </c>
      <c r="T2642" t="b">
        <v>0</v>
      </c>
    </row>
    <row r="2643" spans="1:20">
      <c r="A2643" t="s">
        <v>2896</v>
      </c>
      <c r="B2643">
        <v>71</v>
      </c>
      <c r="C2643">
        <v>510</v>
      </c>
      <c r="D2643" t="s">
        <v>2686</v>
      </c>
      <c r="E2643" t="s">
        <v>2685</v>
      </c>
      <c r="F2643">
        <v>0</v>
      </c>
      <c r="G2643" t="s">
        <v>3701</v>
      </c>
      <c r="H2643">
        <v>114</v>
      </c>
      <c r="I2643" t="s">
        <v>3702</v>
      </c>
      <c r="J2643" t="s">
        <v>4542</v>
      </c>
      <c r="K2643">
        <v>140</v>
      </c>
      <c r="L2643" t="s">
        <v>5627</v>
      </c>
      <c r="M2643" t="s">
        <v>4502</v>
      </c>
      <c r="N2643">
        <v>80</v>
      </c>
      <c r="O2643" t="s">
        <v>3481</v>
      </c>
      <c r="P2643" t="s">
        <v>2806</v>
      </c>
      <c r="Q2643">
        <v>5</v>
      </c>
      <c r="R2643" t="s">
        <v>2807</v>
      </c>
      <c r="S2643">
        <v>4</v>
      </c>
      <c r="T2643" t="b">
        <v>1</v>
      </c>
    </row>
    <row r="2644" spans="1:20">
      <c r="A2644" t="s">
        <v>3037</v>
      </c>
      <c r="B2644">
        <v>58</v>
      </c>
      <c r="C2644">
        <v>415</v>
      </c>
      <c r="D2644" t="s">
        <v>2685</v>
      </c>
      <c r="E2644" t="s">
        <v>2686</v>
      </c>
      <c r="F2644">
        <v>22</v>
      </c>
      <c r="G2644" t="s">
        <v>5898</v>
      </c>
      <c r="H2644">
        <v>127</v>
      </c>
      <c r="I2644" t="s">
        <v>7997</v>
      </c>
      <c r="J2644" t="s">
        <v>6233</v>
      </c>
      <c r="K2644">
        <v>85</v>
      </c>
      <c r="L2644" t="s">
        <v>4616</v>
      </c>
      <c r="M2644" t="s">
        <v>7558</v>
      </c>
      <c r="N2644">
        <v>86</v>
      </c>
      <c r="O2644" t="s">
        <v>3895</v>
      </c>
      <c r="P2644" t="s">
        <v>3578</v>
      </c>
      <c r="Q2644">
        <v>7</v>
      </c>
      <c r="R2644" t="s">
        <v>3579</v>
      </c>
      <c r="S2644">
        <v>2</v>
      </c>
      <c r="T2644" t="b">
        <v>0</v>
      </c>
    </row>
    <row r="2645" spans="1:20">
      <c r="A2645" t="s">
        <v>2721</v>
      </c>
      <c r="B2645">
        <v>172</v>
      </c>
      <c r="C2645">
        <v>408</v>
      </c>
      <c r="D2645" t="s">
        <v>2685</v>
      </c>
      <c r="E2645" t="s">
        <v>2685</v>
      </c>
      <c r="F2645">
        <v>0</v>
      </c>
      <c r="G2645" t="s">
        <v>2735</v>
      </c>
      <c r="H2645">
        <v>109</v>
      </c>
      <c r="I2645" t="s">
        <v>2950</v>
      </c>
      <c r="J2645" t="s">
        <v>4176</v>
      </c>
      <c r="K2645">
        <v>123</v>
      </c>
      <c r="L2645" t="s">
        <v>7998</v>
      </c>
      <c r="M2645" t="s">
        <v>4452</v>
      </c>
      <c r="N2645">
        <v>65</v>
      </c>
      <c r="O2645" t="s">
        <v>4534</v>
      </c>
      <c r="P2645" t="s">
        <v>3313</v>
      </c>
      <c r="Q2645">
        <v>4</v>
      </c>
      <c r="R2645" t="s">
        <v>7190</v>
      </c>
      <c r="S2645">
        <v>4</v>
      </c>
      <c r="T2645" t="b">
        <v>0</v>
      </c>
    </row>
    <row r="2646" spans="1:20">
      <c r="A2646" t="s">
        <v>2775</v>
      </c>
      <c r="B2646">
        <v>45</v>
      </c>
      <c r="C2646">
        <v>415</v>
      </c>
      <c r="D2646" t="s">
        <v>2685</v>
      </c>
      <c r="E2646" t="s">
        <v>2685</v>
      </c>
      <c r="F2646">
        <v>0</v>
      </c>
      <c r="G2646" t="s">
        <v>4040</v>
      </c>
      <c r="H2646">
        <v>87</v>
      </c>
      <c r="I2646" t="s">
        <v>7999</v>
      </c>
      <c r="J2646" t="s">
        <v>2821</v>
      </c>
      <c r="K2646">
        <v>97</v>
      </c>
      <c r="L2646" t="s">
        <v>6034</v>
      </c>
      <c r="M2646" t="s">
        <v>3584</v>
      </c>
      <c r="N2646">
        <v>72</v>
      </c>
      <c r="O2646" t="s">
        <v>3585</v>
      </c>
      <c r="P2646" t="s">
        <v>3375</v>
      </c>
      <c r="Q2646">
        <v>6</v>
      </c>
      <c r="R2646" t="s">
        <v>3376</v>
      </c>
      <c r="S2646">
        <v>1</v>
      </c>
      <c r="T2646" t="b">
        <v>0</v>
      </c>
    </row>
    <row r="2647" spans="1:20">
      <c r="A2647" t="s">
        <v>2808</v>
      </c>
      <c r="B2647">
        <v>100</v>
      </c>
      <c r="C2647">
        <v>408</v>
      </c>
      <c r="D2647" t="s">
        <v>2686</v>
      </c>
      <c r="E2647" t="s">
        <v>2685</v>
      </c>
      <c r="F2647">
        <v>0</v>
      </c>
      <c r="G2647" t="s">
        <v>4569</v>
      </c>
      <c r="H2647">
        <v>112</v>
      </c>
      <c r="I2647" t="s">
        <v>6742</v>
      </c>
      <c r="J2647" t="s">
        <v>3444</v>
      </c>
      <c r="K2647">
        <v>102</v>
      </c>
      <c r="L2647" t="s">
        <v>5500</v>
      </c>
      <c r="M2647" t="s">
        <v>3784</v>
      </c>
      <c r="N2647">
        <v>95</v>
      </c>
      <c r="O2647" t="s">
        <v>3785</v>
      </c>
      <c r="P2647" t="s">
        <v>3090</v>
      </c>
      <c r="Q2647">
        <v>4</v>
      </c>
      <c r="R2647" t="s">
        <v>3091</v>
      </c>
      <c r="S2647">
        <v>4</v>
      </c>
      <c r="T2647" t="b">
        <v>0</v>
      </c>
    </row>
    <row r="2648" spans="1:20">
      <c r="A2648" t="s">
        <v>3198</v>
      </c>
      <c r="B2648">
        <v>94</v>
      </c>
      <c r="C2648">
        <v>415</v>
      </c>
      <c r="D2648" t="s">
        <v>2685</v>
      </c>
      <c r="E2648" t="s">
        <v>2685</v>
      </c>
      <c r="F2648">
        <v>0</v>
      </c>
      <c r="G2648" t="s">
        <v>3666</v>
      </c>
      <c r="H2648">
        <v>91</v>
      </c>
      <c r="I2648" t="s">
        <v>4776</v>
      </c>
      <c r="J2648" t="s">
        <v>4173</v>
      </c>
      <c r="K2648">
        <v>107</v>
      </c>
      <c r="L2648" t="s">
        <v>6636</v>
      </c>
      <c r="M2648" t="s">
        <v>7305</v>
      </c>
      <c r="N2648">
        <v>108</v>
      </c>
      <c r="O2648" t="s">
        <v>3328</v>
      </c>
      <c r="P2648" t="s">
        <v>4578</v>
      </c>
      <c r="Q2648">
        <v>17</v>
      </c>
      <c r="R2648" t="s">
        <v>4728</v>
      </c>
      <c r="S2648">
        <v>2</v>
      </c>
      <c r="T2648" t="b">
        <v>0</v>
      </c>
    </row>
    <row r="2649" spans="1:20">
      <c r="A2649" t="s">
        <v>2912</v>
      </c>
      <c r="B2649">
        <v>128</v>
      </c>
      <c r="C2649">
        <v>415</v>
      </c>
      <c r="D2649" t="s">
        <v>2685</v>
      </c>
      <c r="E2649" t="s">
        <v>2685</v>
      </c>
      <c r="F2649">
        <v>0</v>
      </c>
      <c r="G2649" t="s">
        <v>5546</v>
      </c>
      <c r="H2649">
        <v>94</v>
      </c>
      <c r="I2649" t="s">
        <v>6483</v>
      </c>
      <c r="J2649" t="s">
        <v>7749</v>
      </c>
      <c r="K2649">
        <v>83</v>
      </c>
      <c r="L2649" t="s">
        <v>7750</v>
      </c>
      <c r="M2649" t="s">
        <v>2961</v>
      </c>
      <c r="N2649">
        <v>124</v>
      </c>
      <c r="O2649" t="s">
        <v>2962</v>
      </c>
      <c r="P2649" t="s">
        <v>3570</v>
      </c>
      <c r="Q2649">
        <v>5</v>
      </c>
      <c r="R2649" t="s">
        <v>3571</v>
      </c>
      <c r="S2649">
        <v>2</v>
      </c>
      <c r="T2649" t="b">
        <v>0</v>
      </c>
    </row>
    <row r="2650" spans="1:20">
      <c r="A2650" t="s">
        <v>3603</v>
      </c>
      <c r="B2650">
        <v>181</v>
      </c>
      <c r="C2650">
        <v>408</v>
      </c>
      <c r="D2650" t="s">
        <v>2685</v>
      </c>
      <c r="E2650" t="s">
        <v>2685</v>
      </c>
      <c r="F2650">
        <v>0</v>
      </c>
      <c r="G2650" t="s">
        <v>4361</v>
      </c>
      <c r="H2650">
        <v>130</v>
      </c>
      <c r="I2650" t="s">
        <v>7744</v>
      </c>
      <c r="J2650" t="s">
        <v>6026</v>
      </c>
      <c r="K2650">
        <v>93</v>
      </c>
      <c r="L2650" t="s">
        <v>5269</v>
      </c>
      <c r="M2650" t="s">
        <v>7747</v>
      </c>
      <c r="N2650">
        <v>110</v>
      </c>
      <c r="O2650" t="s">
        <v>6443</v>
      </c>
      <c r="P2650" t="s">
        <v>2903</v>
      </c>
      <c r="Q2650">
        <v>4</v>
      </c>
      <c r="R2650" t="s">
        <v>2904</v>
      </c>
      <c r="S2650">
        <v>2</v>
      </c>
      <c r="T2650" t="b">
        <v>0</v>
      </c>
    </row>
    <row r="2651" spans="1:20">
      <c r="A2651" t="s">
        <v>2799</v>
      </c>
      <c r="B2651">
        <v>127</v>
      </c>
      <c r="C2651">
        <v>408</v>
      </c>
      <c r="D2651" t="s">
        <v>2685</v>
      </c>
      <c r="E2651" t="s">
        <v>2685</v>
      </c>
      <c r="F2651">
        <v>0</v>
      </c>
      <c r="G2651" t="s">
        <v>5239</v>
      </c>
      <c r="H2651">
        <v>128</v>
      </c>
      <c r="I2651" t="s">
        <v>4512</v>
      </c>
      <c r="J2651" t="s">
        <v>4007</v>
      </c>
      <c r="K2651">
        <v>95</v>
      </c>
      <c r="L2651" t="s">
        <v>6354</v>
      </c>
      <c r="M2651" t="s">
        <v>3243</v>
      </c>
      <c r="N2651">
        <v>97</v>
      </c>
      <c r="O2651" t="s">
        <v>3244</v>
      </c>
      <c r="P2651" t="s">
        <v>2693</v>
      </c>
      <c r="Q2651">
        <v>5</v>
      </c>
      <c r="R2651" t="s">
        <v>2694</v>
      </c>
      <c r="S2651">
        <v>1</v>
      </c>
      <c r="T2651" t="b">
        <v>0</v>
      </c>
    </row>
    <row r="2652" spans="1:20">
      <c r="A2652" t="s">
        <v>2748</v>
      </c>
      <c r="B2652">
        <v>89</v>
      </c>
      <c r="C2652">
        <v>415</v>
      </c>
      <c r="D2652" t="s">
        <v>2685</v>
      </c>
      <c r="E2652" t="s">
        <v>2685</v>
      </c>
      <c r="F2652">
        <v>0</v>
      </c>
      <c r="G2652" t="s">
        <v>3580</v>
      </c>
      <c r="H2652">
        <v>81</v>
      </c>
      <c r="I2652" t="s">
        <v>3581</v>
      </c>
      <c r="J2652" t="s">
        <v>5846</v>
      </c>
      <c r="K2652">
        <v>74</v>
      </c>
      <c r="L2652" t="s">
        <v>6379</v>
      </c>
      <c r="M2652" t="s">
        <v>6880</v>
      </c>
      <c r="N2652">
        <v>120</v>
      </c>
      <c r="O2652" t="s">
        <v>6221</v>
      </c>
      <c r="P2652" t="s">
        <v>2773</v>
      </c>
      <c r="Q2652">
        <v>4</v>
      </c>
      <c r="R2652" t="s">
        <v>2774</v>
      </c>
      <c r="S2652">
        <v>1</v>
      </c>
      <c r="T2652" t="b">
        <v>0</v>
      </c>
    </row>
    <row r="2653" spans="1:20">
      <c r="A2653" t="s">
        <v>3283</v>
      </c>
      <c r="B2653">
        <v>149</v>
      </c>
      <c r="C2653">
        <v>415</v>
      </c>
      <c r="D2653" t="s">
        <v>2685</v>
      </c>
      <c r="E2653" t="s">
        <v>2686</v>
      </c>
      <c r="F2653">
        <v>18</v>
      </c>
      <c r="G2653" t="s">
        <v>3512</v>
      </c>
      <c r="H2653">
        <v>106</v>
      </c>
      <c r="I2653" t="s">
        <v>3513</v>
      </c>
      <c r="J2653" t="s">
        <v>6974</v>
      </c>
      <c r="K2653">
        <v>106</v>
      </c>
      <c r="L2653" t="s">
        <v>6630</v>
      </c>
      <c r="M2653" t="s">
        <v>4011</v>
      </c>
      <c r="N2653">
        <v>98</v>
      </c>
      <c r="O2653" t="s">
        <v>4012</v>
      </c>
      <c r="P2653" t="s">
        <v>5166</v>
      </c>
      <c r="Q2653">
        <v>4</v>
      </c>
      <c r="R2653" t="s">
        <v>5167</v>
      </c>
      <c r="S2653">
        <v>0</v>
      </c>
      <c r="T2653" t="b">
        <v>0</v>
      </c>
    </row>
    <row r="2654" spans="1:20">
      <c r="A2654" t="s">
        <v>3309</v>
      </c>
      <c r="B2654">
        <v>103</v>
      </c>
      <c r="C2654">
        <v>510</v>
      </c>
      <c r="D2654" t="s">
        <v>2685</v>
      </c>
      <c r="E2654" t="s">
        <v>2686</v>
      </c>
      <c r="F2654">
        <v>29</v>
      </c>
      <c r="G2654" t="s">
        <v>6346</v>
      </c>
      <c r="H2654">
        <v>111</v>
      </c>
      <c r="I2654" t="s">
        <v>3798</v>
      </c>
      <c r="J2654" t="s">
        <v>4095</v>
      </c>
      <c r="K2654">
        <v>96</v>
      </c>
      <c r="L2654" t="s">
        <v>4096</v>
      </c>
      <c r="M2654" t="s">
        <v>3932</v>
      </c>
      <c r="N2654">
        <v>108</v>
      </c>
      <c r="O2654" t="s">
        <v>4769</v>
      </c>
      <c r="P2654" t="s">
        <v>2789</v>
      </c>
      <c r="Q2654">
        <v>9</v>
      </c>
      <c r="R2654" t="s">
        <v>2790</v>
      </c>
      <c r="S2654">
        <v>0</v>
      </c>
      <c r="T2654" t="b">
        <v>0</v>
      </c>
    </row>
    <row r="2655" spans="1:20">
      <c r="A2655" t="s">
        <v>3106</v>
      </c>
      <c r="B2655">
        <v>163</v>
      </c>
      <c r="C2655">
        <v>415</v>
      </c>
      <c r="D2655" t="s">
        <v>2686</v>
      </c>
      <c r="E2655" t="s">
        <v>2685</v>
      </c>
      <c r="F2655">
        <v>0</v>
      </c>
      <c r="G2655" t="s">
        <v>4549</v>
      </c>
      <c r="H2655">
        <v>90</v>
      </c>
      <c r="I2655" t="s">
        <v>5930</v>
      </c>
      <c r="J2655" t="s">
        <v>5139</v>
      </c>
      <c r="K2655">
        <v>113</v>
      </c>
      <c r="L2655" t="s">
        <v>5140</v>
      </c>
      <c r="M2655" t="s">
        <v>3039</v>
      </c>
      <c r="N2655">
        <v>94</v>
      </c>
      <c r="O2655" t="s">
        <v>2857</v>
      </c>
      <c r="P2655" t="s">
        <v>3035</v>
      </c>
      <c r="Q2655">
        <v>8</v>
      </c>
      <c r="R2655" t="s">
        <v>3036</v>
      </c>
      <c r="S2655">
        <v>1</v>
      </c>
      <c r="T2655" t="b">
        <v>0</v>
      </c>
    </row>
    <row r="2656" spans="1:20">
      <c r="A2656" t="s">
        <v>2721</v>
      </c>
      <c r="B2656">
        <v>52</v>
      </c>
      <c r="C2656">
        <v>415</v>
      </c>
      <c r="D2656" t="s">
        <v>2685</v>
      </c>
      <c r="E2656" t="s">
        <v>2685</v>
      </c>
      <c r="F2656">
        <v>0</v>
      </c>
      <c r="G2656" t="s">
        <v>8000</v>
      </c>
      <c r="H2656">
        <v>131</v>
      </c>
      <c r="I2656" t="s">
        <v>7472</v>
      </c>
      <c r="J2656" t="s">
        <v>8001</v>
      </c>
      <c r="K2656">
        <v>118</v>
      </c>
      <c r="L2656" t="s">
        <v>8002</v>
      </c>
      <c r="M2656" t="s">
        <v>7214</v>
      </c>
      <c r="N2656">
        <v>106</v>
      </c>
      <c r="O2656" t="s">
        <v>4967</v>
      </c>
      <c r="P2656" t="s">
        <v>3104</v>
      </c>
      <c r="Q2656">
        <v>4</v>
      </c>
      <c r="R2656" t="s">
        <v>3105</v>
      </c>
      <c r="S2656">
        <v>2</v>
      </c>
      <c r="T2656" t="b">
        <v>0</v>
      </c>
    </row>
    <row r="2657" spans="1:20">
      <c r="A2657" t="s">
        <v>2875</v>
      </c>
      <c r="B2657">
        <v>89</v>
      </c>
      <c r="C2657">
        <v>415</v>
      </c>
      <c r="D2657" t="s">
        <v>2685</v>
      </c>
      <c r="E2657" t="s">
        <v>2685</v>
      </c>
      <c r="F2657">
        <v>0</v>
      </c>
      <c r="G2657" t="s">
        <v>6368</v>
      </c>
      <c r="H2657">
        <v>99</v>
      </c>
      <c r="I2657" t="s">
        <v>6369</v>
      </c>
      <c r="J2657" t="s">
        <v>3752</v>
      </c>
      <c r="K2657">
        <v>115</v>
      </c>
      <c r="L2657" t="s">
        <v>6471</v>
      </c>
      <c r="M2657" t="s">
        <v>2802</v>
      </c>
      <c r="N2657">
        <v>112</v>
      </c>
      <c r="O2657" t="s">
        <v>7350</v>
      </c>
      <c r="P2657" t="s">
        <v>5283</v>
      </c>
      <c r="Q2657">
        <v>6</v>
      </c>
      <c r="R2657" t="s">
        <v>5517</v>
      </c>
      <c r="S2657">
        <v>3</v>
      </c>
      <c r="T2657" t="b">
        <v>0</v>
      </c>
    </row>
    <row r="2658" spans="1:20">
      <c r="A2658" t="s">
        <v>2936</v>
      </c>
      <c r="B2658">
        <v>122</v>
      </c>
      <c r="C2658">
        <v>510</v>
      </c>
      <c r="D2658" t="s">
        <v>2686</v>
      </c>
      <c r="E2658" t="s">
        <v>2685</v>
      </c>
      <c r="F2658">
        <v>0</v>
      </c>
      <c r="G2658" t="s">
        <v>5039</v>
      </c>
      <c r="H2658">
        <v>101</v>
      </c>
      <c r="I2658" t="s">
        <v>7748</v>
      </c>
      <c r="J2658" t="s">
        <v>2800</v>
      </c>
      <c r="K2658">
        <v>77</v>
      </c>
      <c r="L2658" t="s">
        <v>4878</v>
      </c>
      <c r="M2658" t="s">
        <v>8003</v>
      </c>
      <c r="N2658">
        <v>133</v>
      </c>
      <c r="O2658" t="s">
        <v>3384</v>
      </c>
      <c r="P2658" t="s">
        <v>3058</v>
      </c>
      <c r="Q2658">
        <v>4</v>
      </c>
      <c r="R2658" t="s">
        <v>3059</v>
      </c>
      <c r="S2658">
        <v>4</v>
      </c>
      <c r="T2658" t="b">
        <v>1</v>
      </c>
    </row>
    <row r="2659" spans="1:20">
      <c r="A2659" t="s">
        <v>2972</v>
      </c>
      <c r="B2659">
        <v>62</v>
      </c>
      <c r="C2659">
        <v>408</v>
      </c>
      <c r="D2659" t="s">
        <v>2685</v>
      </c>
      <c r="E2659" t="s">
        <v>2685</v>
      </c>
      <c r="F2659">
        <v>0</v>
      </c>
      <c r="G2659" t="s">
        <v>8004</v>
      </c>
      <c r="H2659">
        <v>105</v>
      </c>
      <c r="I2659" t="s">
        <v>8005</v>
      </c>
      <c r="J2659" t="s">
        <v>3110</v>
      </c>
      <c r="K2659">
        <v>122</v>
      </c>
      <c r="L2659" t="s">
        <v>5108</v>
      </c>
      <c r="M2659" t="s">
        <v>3740</v>
      </c>
      <c r="N2659">
        <v>72</v>
      </c>
      <c r="O2659" t="s">
        <v>3772</v>
      </c>
      <c r="P2659" t="s">
        <v>3578</v>
      </c>
      <c r="Q2659">
        <v>2</v>
      </c>
      <c r="R2659" t="s">
        <v>3579</v>
      </c>
      <c r="S2659">
        <v>4</v>
      </c>
      <c r="T2659" t="b">
        <v>1</v>
      </c>
    </row>
    <row r="2660" spans="1:20">
      <c r="A2660" t="s">
        <v>3037</v>
      </c>
      <c r="B2660">
        <v>117</v>
      </c>
      <c r="C2660">
        <v>415</v>
      </c>
      <c r="D2660" t="s">
        <v>2685</v>
      </c>
      <c r="E2660" t="s">
        <v>2685</v>
      </c>
      <c r="F2660">
        <v>0</v>
      </c>
      <c r="G2660" t="s">
        <v>7626</v>
      </c>
      <c r="H2660">
        <v>126</v>
      </c>
      <c r="I2660" t="s">
        <v>6845</v>
      </c>
      <c r="J2660" t="s">
        <v>3062</v>
      </c>
      <c r="K2660">
        <v>97</v>
      </c>
      <c r="L2660" t="s">
        <v>3063</v>
      </c>
      <c r="M2660" t="s">
        <v>6786</v>
      </c>
      <c r="N2660">
        <v>56</v>
      </c>
      <c r="O2660" t="s">
        <v>4868</v>
      </c>
      <c r="P2660" t="s">
        <v>4578</v>
      </c>
      <c r="Q2660">
        <v>3</v>
      </c>
      <c r="R2660" t="s">
        <v>4728</v>
      </c>
      <c r="S2660">
        <v>5</v>
      </c>
      <c r="T2660" t="b">
        <v>1</v>
      </c>
    </row>
    <row r="2661" spans="1:20">
      <c r="A2661" t="s">
        <v>2695</v>
      </c>
      <c r="B2661">
        <v>78</v>
      </c>
      <c r="C2661">
        <v>408</v>
      </c>
      <c r="D2661" t="s">
        <v>2685</v>
      </c>
      <c r="E2661" t="s">
        <v>2685</v>
      </c>
      <c r="F2661">
        <v>0</v>
      </c>
      <c r="G2661" t="s">
        <v>4020</v>
      </c>
      <c r="H2661">
        <v>99</v>
      </c>
      <c r="I2661" t="s">
        <v>5407</v>
      </c>
      <c r="J2661" t="s">
        <v>7452</v>
      </c>
      <c r="K2661">
        <v>88</v>
      </c>
      <c r="L2661" t="s">
        <v>3417</v>
      </c>
      <c r="M2661" t="s">
        <v>5434</v>
      </c>
      <c r="N2661">
        <v>109</v>
      </c>
      <c r="O2661" t="s">
        <v>7140</v>
      </c>
      <c r="P2661" t="s">
        <v>3052</v>
      </c>
      <c r="Q2661">
        <v>4</v>
      </c>
      <c r="R2661" t="s">
        <v>3053</v>
      </c>
      <c r="S2661">
        <v>2</v>
      </c>
      <c r="T2661" t="b">
        <v>0</v>
      </c>
    </row>
    <row r="2662" spans="1:20">
      <c r="A2662" t="s">
        <v>2695</v>
      </c>
      <c r="B2662">
        <v>96</v>
      </c>
      <c r="C2662">
        <v>415</v>
      </c>
      <c r="D2662" t="s">
        <v>2685</v>
      </c>
      <c r="E2662" t="s">
        <v>2685</v>
      </c>
      <c r="F2662">
        <v>0</v>
      </c>
      <c r="G2662" t="s">
        <v>8006</v>
      </c>
      <c r="H2662">
        <v>128</v>
      </c>
      <c r="I2662" t="s">
        <v>7517</v>
      </c>
      <c r="J2662" t="s">
        <v>8007</v>
      </c>
      <c r="K2662">
        <v>87</v>
      </c>
      <c r="L2662" t="s">
        <v>7262</v>
      </c>
      <c r="M2662" t="s">
        <v>3145</v>
      </c>
      <c r="N2662">
        <v>92</v>
      </c>
      <c r="O2662" t="s">
        <v>6309</v>
      </c>
      <c r="P2662" t="s">
        <v>4631</v>
      </c>
      <c r="Q2662">
        <v>7</v>
      </c>
      <c r="R2662" t="s">
        <v>2805</v>
      </c>
      <c r="S2662">
        <v>1</v>
      </c>
      <c r="T2662" t="b">
        <v>0</v>
      </c>
    </row>
    <row r="2663" spans="1:20">
      <c r="A2663" t="s">
        <v>3603</v>
      </c>
      <c r="B2663">
        <v>79</v>
      </c>
      <c r="C2663">
        <v>415</v>
      </c>
      <c r="D2663" t="s">
        <v>2685</v>
      </c>
      <c r="E2663" t="s">
        <v>2685</v>
      </c>
      <c r="F2663">
        <v>0</v>
      </c>
      <c r="G2663" t="s">
        <v>4064</v>
      </c>
      <c r="H2663">
        <v>98</v>
      </c>
      <c r="I2663" t="s">
        <v>4065</v>
      </c>
      <c r="J2663" t="s">
        <v>2817</v>
      </c>
      <c r="K2663">
        <v>68</v>
      </c>
      <c r="L2663" t="s">
        <v>3909</v>
      </c>
      <c r="M2663" t="s">
        <v>3560</v>
      </c>
      <c r="N2663">
        <v>128</v>
      </c>
      <c r="O2663" t="s">
        <v>5909</v>
      </c>
      <c r="P2663" t="s">
        <v>2926</v>
      </c>
      <c r="Q2663">
        <v>5</v>
      </c>
      <c r="R2663" t="s">
        <v>2927</v>
      </c>
      <c r="S2663">
        <v>2</v>
      </c>
      <c r="T2663" t="b">
        <v>0</v>
      </c>
    </row>
    <row r="2664" spans="1:20">
      <c r="A2664" t="s">
        <v>2850</v>
      </c>
      <c r="B2664">
        <v>192</v>
      </c>
      <c r="C2664">
        <v>415</v>
      </c>
      <c r="D2664" t="s">
        <v>2685</v>
      </c>
      <c r="E2664" t="s">
        <v>2686</v>
      </c>
      <c r="F2664">
        <v>36</v>
      </c>
      <c r="G2664" t="s">
        <v>7150</v>
      </c>
      <c r="H2664">
        <v>77</v>
      </c>
      <c r="I2664" t="s">
        <v>7857</v>
      </c>
      <c r="J2664" t="s">
        <v>4158</v>
      </c>
      <c r="K2664">
        <v>126</v>
      </c>
      <c r="L2664" t="s">
        <v>6848</v>
      </c>
      <c r="M2664" t="s">
        <v>8008</v>
      </c>
      <c r="N2664">
        <v>83</v>
      </c>
      <c r="O2664" t="s">
        <v>3993</v>
      </c>
      <c r="P2664" t="s">
        <v>3699</v>
      </c>
      <c r="Q2664">
        <v>6</v>
      </c>
      <c r="R2664" t="s">
        <v>3700</v>
      </c>
      <c r="S2664">
        <v>2</v>
      </c>
      <c r="T2664" t="b">
        <v>0</v>
      </c>
    </row>
    <row r="2665" spans="1:20">
      <c r="A2665" t="s">
        <v>2757</v>
      </c>
      <c r="B2665">
        <v>68</v>
      </c>
      <c r="C2665">
        <v>415</v>
      </c>
      <c r="D2665" t="s">
        <v>2685</v>
      </c>
      <c r="E2665" t="s">
        <v>2685</v>
      </c>
      <c r="F2665">
        <v>0</v>
      </c>
      <c r="G2665" t="s">
        <v>6448</v>
      </c>
      <c r="H2665">
        <v>57</v>
      </c>
      <c r="I2665" t="s">
        <v>8009</v>
      </c>
      <c r="J2665" t="s">
        <v>6102</v>
      </c>
      <c r="K2665">
        <v>55</v>
      </c>
      <c r="L2665" t="s">
        <v>8010</v>
      </c>
      <c r="M2665" t="s">
        <v>5143</v>
      </c>
      <c r="N2665">
        <v>123</v>
      </c>
      <c r="O2665" t="s">
        <v>3244</v>
      </c>
      <c r="P2665" t="s">
        <v>3352</v>
      </c>
      <c r="Q2665">
        <v>4</v>
      </c>
      <c r="R2665" t="s">
        <v>3353</v>
      </c>
      <c r="S2665">
        <v>3</v>
      </c>
      <c r="T2665" t="b">
        <v>0</v>
      </c>
    </row>
    <row r="2666" spans="1:20">
      <c r="A2666" t="s">
        <v>2766</v>
      </c>
      <c r="B2666">
        <v>28</v>
      </c>
      <c r="C2666">
        <v>510</v>
      </c>
      <c r="D2666" t="s">
        <v>2685</v>
      </c>
      <c r="E2666" t="s">
        <v>2685</v>
      </c>
      <c r="F2666">
        <v>0</v>
      </c>
      <c r="G2666" t="s">
        <v>6217</v>
      </c>
      <c r="H2666">
        <v>109</v>
      </c>
      <c r="I2666" t="s">
        <v>8011</v>
      </c>
      <c r="J2666" t="s">
        <v>7855</v>
      </c>
      <c r="K2666">
        <v>58</v>
      </c>
      <c r="L2666" t="s">
        <v>6027</v>
      </c>
      <c r="M2666" t="s">
        <v>3029</v>
      </c>
      <c r="N2666">
        <v>91</v>
      </c>
      <c r="O2666" t="s">
        <v>4403</v>
      </c>
      <c r="P2666" t="s">
        <v>3536</v>
      </c>
      <c r="Q2666">
        <v>6</v>
      </c>
      <c r="R2666" t="s">
        <v>3537</v>
      </c>
      <c r="S2666">
        <v>2</v>
      </c>
      <c r="T2666" t="b">
        <v>0</v>
      </c>
    </row>
    <row r="2667" spans="1:20">
      <c r="A2667" t="s">
        <v>3773</v>
      </c>
      <c r="B2667">
        <v>74</v>
      </c>
      <c r="C2667">
        <v>415</v>
      </c>
      <c r="D2667" t="s">
        <v>2685</v>
      </c>
      <c r="E2667" t="s">
        <v>2686</v>
      </c>
      <c r="F2667">
        <v>25</v>
      </c>
      <c r="G2667" t="s">
        <v>4074</v>
      </c>
      <c r="H2667">
        <v>113</v>
      </c>
      <c r="I2667" t="s">
        <v>7820</v>
      </c>
      <c r="J2667" t="s">
        <v>3584</v>
      </c>
      <c r="K2667">
        <v>82</v>
      </c>
      <c r="L2667" t="s">
        <v>8012</v>
      </c>
      <c r="M2667" t="s">
        <v>3350</v>
      </c>
      <c r="N2667">
        <v>77</v>
      </c>
      <c r="O2667" t="s">
        <v>3351</v>
      </c>
      <c r="P2667" t="s">
        <v>2702</v>
      </c>
      <c r="Q2667">
        <v>4</v>
      </c>
      <c r="R2667" t="s">
        <v>2703</v>
      </c>
      <c r="S2667">
        <v>0</v>
      </c>
      <c r="T2667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Sheet5</vt:lpstr>
      <vt:lpstr>Sheet7</vt:lpstr>
      <vt:lpstr>Sheet10</vt:lpstr>
      <vt:lpstr>Sheet11</vt:lpstr>
      <vt:lpstr>Sheet4</vt:lpstr>
      <vt:lpstr>Sheet1</vt:lpstr>
      <vt:lpstr>Sheet2</vt:lpstr>
      <vt:lpstr>Sheet3</vt:lpstr>
      <vt:lpstr>Sheet6</vt:lpstr>
      <vt:lpstr>Sheet8</vt:lpstr>
      <vt:lpstr>Sheet9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2026-08-17T13:15:09Z</dcterms:created>
  <dcterms:modified xsi:type="dcterms:W3CDTF">2026-08-17T14:45:48Z</dcterms:modified>
</cp:coreProperties>
</file>