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CFDB8E80-4F41-4A87-AAF0-5CA64B10B1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" l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<sst xmlns="http://schemas.openxmlformats.org/spreadsheetml/2006/main" count="172" uniqueCount="62">
  <si>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</si>
  <si>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</si>
  <si>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</si>
  <si>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</si>
  <si>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</si>
  <si>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</si>
  <si>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</si>
  <si>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</si>
  <si>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</si>
  <si>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</si>
  <si>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</si>
  <si>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</si>
  <si>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</si>
  <si>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</si>
  <si>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</si>
  <si>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</si>
  <si>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</si>
  <si>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</si>
  <si>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</si>
  <si>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</si>
  <si>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</si>
  <si>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</si>
  <si>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</si>
  <si>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</si>
  <si>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</si>
  <si>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</si>
  <si>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</si>
  <si>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</si>
  <si>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</si>
  <si>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</si>
  <si>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</si>
  <si>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</si>
  <si>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</si>
  <si>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</si>
  <si>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</si>
  <si>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</si>
  <si>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</si>
  <si>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</si>
  <si>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</si>
  <si>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</si>
  <si>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</si>
  <si>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</si>
  <si>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</si>
  <si>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</si>
  <si>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</si>
  <si>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</si>
  <si>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</si>
  <si>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</si>
  <si>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</si>
  <si>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</si>
  <si>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</si>
  <si>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</si>
  <si>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</si>
  <si>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</si>
  <si>
    <t>LLR_W</t>
  </si>
  <si>
    <t xml:space="preserve">N </t>
  </si>
  <si>
    <t>LABEL_W</t>
  </si>
  <si>
    <t>make</t>
  </si>
  <si>
    <t>RM(16,11)</t>
  </si>
  <si>
    <t xml:space="preserve">IS_FSM = 0
</t>
  </si>
  <si>
    <t>LAT, cls</t>
  </si>
  <si>
    <t xml:space="preserve">IS_FSM = 1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</si>
</sst>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5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74"/>
  <sheetViews>
    <sheetView tabSelected="1" topLeftCell="N49" zoomScale="70" zoomScaleNormal="70" workbookViewId="0">
      <selection activeCell="AF70" sqref="AF70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28" width="13" style="1" customWidth="1"/>
    <col min="29" max="35" width="10.77734375" style="1" customWidth="1"/>
    <col min="36" max="16384" width="8.88671875" style="1"/>
  </cols>
  <sheetData>
    <row r="1" spans="4:31" x14ac:dyDescent="0.3">
      <c r="D1" s="64" t="s">
        <v>7</v>
      </c>
      <c r="E1" s="64"/>
      <c r="F1" s="64" t="s">
        <v>8</v>
      </c>
      <c r="G1" s="64"/>
      <c r="H1" s="64"/>
      <c r="I1" s="64"/>
    </row>
    <row r="2" spans="4:31" ht="18.600000000000001" thickBot="1" x14ac:dyDescent="0.35"/>
    <row r="3" spans="4:31" x14ac:dyDescent="0.3">
      <c r="H3" s="68" t="s">
        <v>12</v>
      </c>
      <c r="I3" s="69"/>
      <c r="J3" s="69"/>
      <c r="K3" s="69" t="s">
        <v>12</v>
      </c>
      <c r="L3" s="69"/>
      <c r="M3" s="69"/>
      <c r="N3" s="85" t="s">
        <v>14</v>
      </c>
      <c r="O3" s="86"/>
      <c r="P3" s="87"/>
      <c r="Q3" s="82" t="s">
        <v>13</v>
      </c>
      <c r="R3" s="83"/>
      <c r="S3" s="83"/>
      <c r="T3" s="83" t="s">
        <v>17</v>
      </c>
      <c r="U3" s="83"/>
      <c r="V3" s="89"/>
      <c r="W3" s="84" t="s">
        <v>15</v>
      </c>
      <c r="X3" s="83"/>
      <c r="Y3" s="83"/>
      <c r="Z3" s="70" t="s">
        <v>13</v>
      </c>
      <c r="AA3" s="71"/>
      <c r="AB3" s="72"/>
      <c r="AC3" s="70" t="s">
        <v>22</v>
      </c>
      <c r="AD3" s="71"/>
      <c r="AE3" s="72"/>
    </row>
    <row r="4" spans="4:31" ht="18" customHeight="1" x14ac:dyDescent="0.3">
      <c r="D4" s="64" t="s">
        <v>3</v>
      </c>
      <c r="E4" s="64"/>
      <c r="F4" s="64"/>
      <c r="G4" s="65"/>
      <c r="H4" s="66" t="s">
        <v>20</v>
      </c>
      <c r="I4" s="67"/>
      <c r="J4" s="67"/>
      <c r="K4" s="67" t="s">
        <v>21</v>
      </c>
      <c r="L4" s="67"/>
      <c r="M4" s="67"/>
      <c r="N4" s="92" t="s">
        <v>9</v>
      </c>
      <c r="O4" s="63"/>
      <c r="P4" s="93"/>
      <c r="Q4" s="91" t="s">
        <v>10</v>
      </c>
      <c r="R4" s="64"/>
      <c r="S4" s="64"/>
      <c r="T4" s="63" t="s">
        <v>18</v>
      </c>
      <c r="U4" s="63"/>
      <c r="V4" s="90"/>
      <c r="W4" s="81" t="s">
        <v>11</v>
      </c>
      <c r="X4" s="64"/>
      <c r="Y4" s="64"/>
      <c r="Z4" s="73" t="s">
        <v>16</v>
      </c>
      <c r="AA4" s="74"/>
      <c r="AB4" s="75"/>
      <c r="AC4" s="73" t="s">
        <v>23</v>
      </c>
      <c r="AD4" s="74"/>
      <c r="AE4" s="75"/>
    </row>
    <row r="5" spans="4:31" x14ac:dyDescent="0.3">
      <c r="D5" s="64"/>
      <c r="E5" s="64"/>
      <c r="F5" s="64"/>
      <c r="G5" s="65"/>
      <c r="H5" s="66"/>
      <c r="I5" s="67"/>
      <c r="J5" s="67"/>
      <c r="K5" s="67"/>
      <c r="L5" s="67"/>
      <c r="M5" s="67"/>
      <c r="N5" s="92"/>
      <c r="O5" s="63"/>
      <c r="P5" s="93"/>
      <c r="Q5" s="91"/>
      <c r="R5" s="64"/>
      <c r="S5" s="64"/>
      <c r="T5" s="63"/>
      <c r="U5" s="63"/>
      <c r="V5" s="90"/>
      <c r="W5" s="81"/>
      <c r="X5" s="64"/>
      <c r="Y5" s="64"/>
      <c r="Z5" s="76"/>
      <c r="AA5" s="77"/>
      <c r="AB5" s="40"/>
      <c r="AC5" s="76"/>
      <c r="AD5" s="77"/>
      <c r="AE5" s="40"/>
    </row>
    <row r="6" spans="4:31" x14ac:dyDescent="0.3">
      <c r="D6" s="64"/>
      <c r="E6" s="64"/>
      <c r="F6" s="64"/>
      <c r="G6" s="65"/>
      <c r="H6" s="66"/>
      <c r="I6" s="67"/>
      <c r="J6" s="67"/>
      <c r="K6" s="67"/>
      <c r="L6" s="67"/>
      <c r="M6" s="67"/>
      <c r="N6" s="92"/>
      <c r="O6" s="63"/>
      <c r="P6" s="93"/>
      <c r="Q6" s="91"/>
      <c r="R6" s="64"/>
      <c r="S6" s="64"/>
      <c r="T6" s="63"/>
      <c r="U6" s="63"/>
      <c r="V6" s="90"/>
      <c r="W6" s="81"/>
      <c r="X6" s="64"/>
      <c r="Y6" s="64"/>
      <c r="Z6" s="78"/>
      <c r="AA6" s="79"/>
      <c r="AB6" s="80"/>
      <c r="AC6" s="78"/>
      <c r="AD6" s="79"/>
      <c r="AE6" s="80"/>
    </row>
    <row r="7" spans="4:31" ht="20.399999999999999" x14ac:dyDescent="0.3">
      <c r="D7" s="64" t="s">
        <v>4</v>
      </c>
      <c r="E7" s="64"/>
      <c r="F7" s="64" t="s">
        <v>5</v>
      </c>
      <c r="G7" s="65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64">
        <v>8</v>
      </c>
      <c r="E8" s="64"/>
      <c r="F8" s="64">
        <v>8</v>
      </c>
      <c r="G8" s="65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64">
        <v>10</v>
      </c>
      <c r="E9" s="64"/>
      <c r="F9" s="64">
        <v>16</v>
      </c>
      <c r="G9" s="65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64">
        <v>10</v>
      </c>
      <c r="E10" s="64"/>
      <c r="F10" s="64">
        <v>32</v>
      </c>
      <c r="G10" s="65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88" t="s">
        <v>24</v>
      </c>
      <c r="I11" s="88"/>
      <c r="J11" s="88"/>
      <c r="K11" s="88"/>
      <c r="L11" s="88"/>
      <c r="M11" s="88"/>
      <c r="N11" s="88"/>
      <c r="O11" s="88"/>
      <c r="P11" s="88"/>
    </row>
    <row r="12" spans="4:31" ht="23.4" x14ac:dyDescent="0.3">
      <c r="O12" s="19" t="s">
        <v>25</v>
      </c>
    </row>
    <row r="13" spans="4:31" x14ac:dyDescent="0.3">
      <c r="N13" s="77" t="s">
        <v>19</v>
      </c>
      <c r="O13" s="77"/>
      <c r="P13" s="77"/>
    </row>
    <row r="14" spans="4:31" x14ac:dyDescent="0.3">
      <c r="N14" s="77"/>
      <c r="O14" s="77"/>
      <c r="P14" s="77"/>
    </row>
    <row r="15" spans="4:31" x14ac:dyDescent="0.3">
      <c r="N15" s="77"/>
      <c r="O15" s="77"/>
      <c r="P15" s="77"/>
    </row>
    <row r="17" spans="5:36" x14ac:dyDescent="0.3">
      <c r="H17" s="64" t="s">
        <v>26</v>
      </c>
      <c r="I17" s="64"/>
      <c r="J17" s="64"/>
      <c r="K17" s="64" t="s">
        <v>26</v>
      </c>
      <c r="L17" s="64"/>
      <c r="M17" s="64"/>
      <c r="S17"/>
      <c r="T17"/>
      <c r="U17"/>
    </row>
    <row r="18" spans="5:36" x14ac:dyDescent="0.3">
      <c r="H18" s="63" t="s">
        <v>28</v>
      </c>
      <c r="I18" s="63"/>
      <c r="J18" s="63"/>
      <c r="K18" s="63" t="s">
        <v>29</v>
      </c>
      <c r="L18" s="63"/>
      <c r="M18" s="63"/>
      <c r="S18" s="63" t="s">
        <v>32</v>
      </c>
      <c r="T18" s="63"/>
      <c r="U18" s="63"/>
      <c r="AA18" s="63" t="s">
        <v>35</v>
      </c>
      <c r="AB18" s="63"/>
      <c r="AC18" s="63"/>
      <c r="AH18" s="63" t="s">
        <v>36</v>
      </c>
      <c r="AI18" s="63"/>
      <c r="AJ18" s="63"/>
    </row>
    <row r="19" spans="5:36" x14ac:dyDescent="0.3">
      <c r="H19" s="63"/>
      <c r="I19" s="63"/>
      <c r="J19" s="63"/>
      <c r="K19" s="63"/>
      <c r="L19" s="63"/>
      <c r="M19" s="63"/>
      <c r="S19" s="63"/>
      <c r="T19" s="63"/>
      <c r="U19" s="63"/>
      <c r="AA19" s="63"/>
      <c r="AB19" s="63"/>
      <c r="AC19" s="63"/>
      <c r="AH19" s="63"/>
      <c r="AI19" s="63"/>
      <c r="AJ19" s="63"/>
    </row>
    <row r="20" spans="5:36" ht="18" customHeight="1" x14ac:dyDescent="0.3">
      <c r="H20" s="63"/>
      <c r="I20" s="63"/>
      <c r="J20" s="63"/>
      <c r="K20" s="63"/>
      <c r="L20" s="63"/>
      <c r="M20" s="63"/>
      <c r="S20" s="63"/>
      <c r="T20" s="63"/>
      <c r="U20" s="63"/>
      <c r="AA20" s="63"/>
      <c r="AB20" s="63"/>
      <c r="AC20" s="63"/>
      <c r="AH20" s="63"/>
      <c r="AI20" s="63"/>
      <c r="AJ20" s="63"/>
    </row>
    <row r="21" spans="5:36" ht="20.399999999999999" x14ac:dyDescent="0.3">
      <c r="E21" s="63" t="s">
        <v>30</v>
      </c>
      <c r="F21" s="63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63" t="s">
        <v>34</v>
      </c>
      <c r="P21" s="63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63" t="s">
        <v>34</v>
      </c>
      <c r="Y21" s="63"/>
      <c r="Z21" s="2" t="s">
        <v>31</v>
      </c>
      <c r="AA21" s="2" t="s">
        <v>0</v>
      </c>
      <c r="AB21" s="2" t="s">
        <v>1</v>
      </c>
      <c r="AC21" s="2" t="s">
        <v>2</v>
      </c>
      <c r="AE21" s="63" t="s">
        <v>37</v>
      </c>
      <c r="AF21" s="63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63"/>
      <c r="F22" s="63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63"/>
      <c r="P22" s="63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63"/>
      <c r="Y22" s="63"/>
      <c r="Z22" s="2">
        <v>4</v>
      </c>
      <c r="AA22" s="2">
        <v>386</v>
      </c>
      <c r="AB22" s="2">
        <v>365</v>
      </c>
      <c r="AC22" s="2">
        <v>555</v>
      </c>
      <c r="AE22" s="63"/>
      <c r="AF22" s="63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63"/>
      <c r="F23" s="63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63"/>
      <c r="P23" s="63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63"/>
      <c r="Y23" s="63"/>
      <c r="Z23" s="2">
        <v>8</v>
      </c>
      <c r="AA23" s="2">
        <v>983</v>
      </c>
      <c r="AB23" s="2">
        <v>935</v>
      </c>
      <c r="AC23" s="2">
        <v>542</v>
      </c>
      <c r="AE23" s="63"/>
      <c r="AF23" s="63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63"/>
      <c r="F24" s="63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63"/>
      <c r="P24" s="63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63"/>
      <c r="Y24" s="63"/>
      <c r="Z24" s="2">
        <v>16</v>
      </c>
      <c r="AA24" s="2">
        <v>2446</v>
      </c>
      <c r="AB24" s="2">
        <v>2296</v>
      </c>
      <c r="AC24" s="2">
        <v>493</v>
      </c>
      <c r="AE24" s="63"/>
      <c r="AF24" s="63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52" t="s">
        <v>39</v>
      </c>
      <c r="F27" s="53"/>
      <c r="G27" s="53"/>
      <c r="H27" s="53"/>
      <c r="I27" s="53"/>
      <c r="J27" s="53"/>
      <c r="K27" s="53"/>
      <c r="L27" s="53"/>
      <c r="M27" s="53"/>
      <c r="N27" s="54"/>
      <c r="S27" s="52" t="s">
        <v>39</v>
      </c>
      <c r="T27" s="53"/>
      <c r="U27" s="53"/>
      <c r="V27" s="53"/>
      <c r="W27" s="53"/>
      <c r="X27" s="53"/>
      <c r="Y27" s="53"/>
      <c r="Z27" s="53"/>
      <c r="AA27" s="53"/>
      <c r="AB27" s="54"/>
    </row>
    <row r="28" spans="5:36" x14ac:dyDescent="0.3">
      <c r="E28" s="55"/>
      <c r="F28" s="56"/>
      <c r="G28" s="56"/>
      <c r="H28" s="56"/>
      <c r="I28" s="56"/>
      <c r="J28" s="56"/>
      <c r="K28" s="56"/>
      <c r="L28" s="56"/>
      <c r="M28" s="56"/>
      <c r="N28" s="57"/>
      <c r="S28" s="55"/>
      <c r="T28" s="56"/>
      <c r="U28" s="56"/>
      <c r="V28" s="56"/>
      <c r="W28" s="56"/>
      <c r="X28" s="56"/>
      <c r="Y28" s="56"/>
      <c r="Z28" s="56"/>
      <c r="AA28" s="56"/>
      <c r="AB28" s="57"/>
    </row>
    <row r="29" spans="5:36" ht="18.600000000000001" thickBot="1" x14ac:dyDescent="0.35">
      <c r="E29" s="58"/>
      <c r="F29" s="59"/>
      <c r="G29" s="59"/>
      <c r="H29" s="59"/>
      <c r="I29" s="59"/>
      <c r="J29" s="59"/>
      <c r="K29" s="59"/>
      <c r="L29" s="59"/>
      <c r="M29" s="59"/>
      <c r="N29" s="60"/>
      <c r="S29" s="58"/>
      <c r="T29" s="59"/>
      <c r="U29" s="59"/>
      <c r="V29" s="59"/>
      <c r="W29" s="59"/>
      <c r="X29" s="59"/>
      <c r="Y29" s="59"/>
      <c r="Z29" s="59"/>
      <c r="AA29" s="59"/>
      <c r="AB29" s="60"/>
    </row>
    <row r="30" spans="5:36" ht="20.399999999999999" customHeight="1" x14ac:dyDescent="0.3">
      <c r="E30" s="37" t="s">
        <v>44</v>
      </c>
      <c r="F30" s="38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37" t="s">
        <v>44</v>
      </c>
      <c r="T30" s="38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39"/>
      <c r="F31" s="40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39"/>
      <c r="T31" s="40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39"/>
      <c r="F32" s="40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39"/>
      <c r="T32" s="40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1" x14ac:dyDescent="0.3">
      <c r="E33" s="39"/>
      <c r="F33" s="40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39"/>
      <c r="T33" s="40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1" x14ac:dyDescent="0.3">
      <c r="E34" s="39"/>
      <c r="F34" s="40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39"/>
      <c r="T34" s="40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1" x14ac:dyDescent="0.3">
      <c r="E35" s="39"/>
      <c r="F35" s="40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39"/>
      <c r="T35" s="40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1" ht="20.399999999999999" customHeight="1" thickBot="1" x14ac:dyDescent="0.35">
      <c r="E36" s="39"/>
      <c r="F36" s="40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39"/>
      <c r="T36" s="40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1" ht="20.399999999999999" customHeight="1" thickBot="1" x14ac:dyDescent="0.35">
      <c r="E37" s="41"/>
      <c r="F37" s="42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41"/>
      <c r="T37" s="42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61" t="s">
        <v>48</v>
      </c>
      <c r="AD37" s="62"/>
    </row>
    <row r="38" spans="5:31" ht="18" customHeight="1" x14ac:dyDescent="0.3">
      <c r="E38" s="39" t="s">
        <v>47</v>
      </c>
      <c r="F38" s="40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39" t="s">
        <v>47</v>
      </c>
      <c r="T38" s="40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1" x14ac:dyDescent="0.3">
      <c r="E39" s="39"/>
      <c r="F39" s="40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39"/>
      <c r="T39" s="40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1" x14ac:dyDescent="0.3">
      <c r="E40" s="39"/>
      <c r="F40" s="40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39"/>
      <c r="T40" s="40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1" x14ac:dyDescent="0.3">
      <c r="E41" s="39"/>
      <c r="F41" s="40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39"/>
      <c r="T41" s="40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1" x14ac:dyDescent="0.3">
      <c r="E42" s="39"/>
      <c r="F42" s="40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39"/>
      <c r="T42" s="40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1" x14ac:dyDescent="0.3">
      <c r="E43" s="39"/>
      <c r="F43" s="40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39"/>
      <c r="T43" s="40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1" x14ac:dyDescent="0.3">
      <c r="E44" s="39"/>
      <c r="F44" s="40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39"/>
      <c r="T44" s="40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1" ht="18.600000000000001" thickBot="1" x14ac:dyDescent="0.35">
      <c r="E45" s="41"/>
      <c r="F45" s="42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41"/>
      <c r="T45" s="42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1" ht="18.600000000000001" thickBot="1" x14ac:dyDescent="0.35"/>
    <row r="48" spans="5:31" ht="18" customHeight="1" x14ac:dyDescent="0.3">
      <c r="E48" s="52" t="s">
        <v>49</v>
      </c>
      <c r="F48" s="53"/>
      <c r="G48" s="53"/>
      <c r="H48" s="53"/>
      <c r="I48" s="53"/>
      <c r="J48" s="53"/>
      <c r="K48" s="54"/>
      <c r="L48"/>
      <c r="M48"/>
      <c r="N48" s="52" t="s">
        <v>51</v>
      </c>
      <c r="O48" s="53"/>
      <c r="P48" s="53"/>
      <c r="Q48" s="53"/>
      <c r="R48" s="53"/>
      <c r="S48" s="53"/>
      <c r="T48" s="54"/>
      <c r="W48" s="43" t="s">
        <v>57</v>
      </c>
      <c r="X48" s="44"/>
      <c r="Y48" s="44"/>
      <c r="Z48" s="44"/>
      <c r="AA48" s="44"/>
      <c r="AB48" s="44"/>
      <c r="AC48" s="44"/>
      <c r="AD48" s="44"/>
      <c r="AE48" s="45"/>
    </row>
    <row r="49" spans="5:31" ht="18" customHeight="1" x14ac:dyDescent="0.3">
      <c r="E49" s="55"/>
      <c r="F49" s="56"/>
      <c r="G49" s="56"/>
      <c r="H49" s="56"/>
      <c r="I49" s="56"/>
      <c r="J49" s="56"/>
      <c r="K49" s="57"/>
      <c r="L49"/>
      <c r="M49"/>
      <c r="N49" s="55"/>
      <c r="O49" s="56"/>
      <c r="P49" s="56"/>
      <c r="Q49" s="56"/>
      <c r="R49" s="56"/>
      <c r="S49" s="56"/>
      <c r="T49" s="57"/>
      <c r="W49" s="46"/>
      <c r="X49" s="47"/>
      <c r="Y49" s="47"/>
      <c r="Z49" s="47"/>
      <c r="AA49" s="47"/>
      <c r="AB49" s="47"/>
      <c r="AC49" s="47"/>
      <c r="AD49" s="47"/>
      <c r="AE49" s="48"/>
    </row>
    <row r="50" spans="5:31" ht="18.600000000000001" customHeight="1" thickBot="1" x14ac:dyDescent="0.35">
      <c r="E50" s="94"/>
      <c r="F50" s="95"/>
      <c r="G50" s="95"/>
      <c r="H50" s="95"/>
      <c r="I50" s="95"/>
      <c r="J50" s="95"/>
      <c r="K50" s="96"/>
      <c r="L50"/>
      <c r="M50"/>
      <c r="N50" s="94"/>
      <c r="O50" s="95"/>
      <c r="P50" s="95"/>
      <c r="Q50" s="95"/>
      <c r="R50" s="95"/>
      <c r="S50" s="95"/>
      <c r="T50" s="96"/>
      <c r="W50" s="49"/>
      <c r="X50" s="50"/>
      <c r="Y50" s="50"/>
      <c r="Z50" s="50"/>
      <c r="AA50" s="50"/>
      <c r="AB50" s="50"/>
      <c r="AC50" s="50"/>
      <c r="AD50" s="50"/>
      <c r="AE50" s="51"/>
    </row>
    <row r="51" spans="5:31" ht="20.399999999999999" customHeight="1" thickBot="1" x14ac:dyDescent="0.35">
      <c r="E51" s="37" t="s">
        <v>34</v>
      </c>
      <c r="F51" s="38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37" t="s">
        <v>52</v>
      </c>
      <c r="O51" s="38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  <c r="W51" s="37" t="s">
        <v>52</v>
      </c>
      <c r="X51" s="38"/>
      <c r="Y51" s="32" t="s">
        <v>54</v>
      </c>
      <c r="Z51" s="33" t="s">
        <v>42</v>
      </c>
      <c r="AA51" s="33" t="s">
        <v>55</v>
      </c>
      <c r="AB51" s="33" t="s">
        <v>56</v>
      </c>
      <c r="AC51" s="33" t="s">
        <v>0</v>
      </c>
      <c r="AD51" s="33" t="s">
        <v>1</v>
      </c>
      <c r="AE51" s="34" t="s">
        <v>2</v>
      </c>
    </row>
    <row r="52" spans="5:31" x14ac:dyDescent="0.3">
      <c r="E52" s="39"/>
      <c r="F52" s="40"/>
      <c r="G52" s="35">
        <v>2</v>
      </c>
      <c r="H52" s="27">
        <v>4</v>
      </c>
      <c r="I52" s="27">
        <v>1616</v>
      </c>
      <c r="J52" s="27">
        <v>2121</v>
      </c>
      <c r="K52" s="28">
        <v>512</v>
      </c>
      <c r="N52" s="39"/>
      <c r="O52" s="40"/>
      <c r="P52" s="35">
        <v>2</v>
      </c>
      <c r="Q52" s="27">
        <v>4</v>
      </c>
      <c r="R52" s="27">
        <v>124</v>
      </c>
      <c r="S52" s="27">
        <v>113</v>
      </c>
      <c r="T52" s="28">
        <v>578</v>
      </c>
      <c r="W52" s="39"/>
      <c r="X52" s="40"/>
      <c r="Y52" s="35">
        <v>6</v>
      </c>
      <c r="Z52" s="27">
        <v>4</v>
      </c>
      <c r="AA52" s="27">
        <v>2</v>
      </c>
      <c r="AB52" s="27">
        <v>4</v>
      </c>
      <c r="AC52" s="27">
        <v>264</v>
      </c>
      <c r="AD52" s="27">
        <v>317</v>
      </c>
      <c r="AE52" s="28">
        <v>672</v>
      </c>
    </row>
    <row r="53" spans="5:31" x14ac:dyDescent="0.3">
      <c r="E53" s="39"/>
      <c r="F53" s="40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39"/>
      <c r="O53" s="40"/>
      <c r="P53" s="4">
        <v>2</v>
      </c>
      <c r="Q53" s="2">
        <v>8</v>
      </c>
      <c r="R53" s="2">
        <v>257</v>
      </c>
      <c r="S53" s="2">
        <v>226</v>
      </c>
      <c r="T53" s="5">
        <v>587</v>
      </c>
      <c r="W53" s="39"/>
      <c r="X53" s="40"/>
      <c r="Y53" s="4">
        <v>6</v>
      </c>
      <c r="Z53" s="2">
        <v>8</v>
      </c>
      <c r="AA53" s="2">
        <v>2</v>
      </c>
      <c r="AB53" s="2">
        <v>4</v>
      </c>
      <c r="AC53" s="2">
        <v>497</v>
      </c>
      <c r="AD53" s="2">
        <v>562</v>
      </c>
      <c r="AE53" s="5">
        <v>669</v>
      </c>
    </row>
    <row r="54" spans="5:31" x14ac:dyDescent="0.3">
      <c r="E54" s="39"/>
      <c r="F54" s="40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39"/>
      <c r="O54" s="40"/>
      <c r="P54" s="29">
        <v>4</v>
      </c>
      <c r="Q54" s="2">
        <v>4</v>
      </c>
      <c r="R54" s="2">
        <v>663</v>
      </c>
      <c r="S54" s="2">
        <v>453</v>
      </c>
      <c r="T54" s="5">
        <v>327</v>
      </c>
      <c r="W54" s="39"/>
      <c r="X54" s="40"/>
      <c r="Y54" s="29">
        <v>8</v>
      </c>
      <c r="Z54" s="2">
        <v>4</v>
      </c>
      <c r="AA54" s="2">
        <v>2</v>
      </c>
      <c r="AB54" s="2">
        <v>4</v>
      </c>
      <c r="AC54" s="2">
        <v>348</v>
      </c>
      <c r="AD54" s="2">
        <v>404</v>
      </c>
      <c r="AE54" s="5">
        <v>651</v>
      </c>
    </row>
    <row r="55" spans="5:31" x14ac:dyDescent="0.3">
      <c r="E55" s="39"/>
      <c r="F55" s="40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39"/>
      <c r="O55" s="40"/>
      <c r="P55" s="29">
        <v>4</v>
      </c>
      <c r="Q55" s="2">
        <v>8</v>
      </c>
      <c r="R55" s="2">
        <v>1365</v>
      </c>
      <c r="S55" s="2">
        <v>900</v>
      </c>
      <c r="T55" s="5">
        <v>314</v>
      </c>
      <c r="W55" s="39"/>
      <c r="X55" s="40"/>
      <c r="Y55" s="29">
        <v>8</v>
      </c>
      <c r="Z55" s="2">
        <v>8</v>
      </c>
      <c r="AA55" s="2">
        <v>2</v>
      </c>
      <c r="AB55" s="2">
        <v>4</v>
      </c>
      <c r="AC55" s="2">
        <v>651</v>
      </c>
      <c r="AD55" s="2">
        <v>713</v>
      </c>
      <c r="AE55" s="5">
        <v>628</v>
      </c>
    </row>
    <row r="56" spans="5:31" ht="18.600000000000001" thickBot="1" x14ac:dyDescent="0.35">
      <c r="E56" s="39"/>
      <c r="F56" s="40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39"/>
      <c r="O56" s="40"/>
      <c r="P56" s="29">
        <v>8</v>
      </c>
      <c r="Q56" s="2">
        <v>4</v>
      </c>
      <c r="R56" s="2">
        <v>3092</v>
      </c>
      <c r="S56" s="2">
        <v>2690</v>
      </c>
      <c r="T56" s="5">
        <v>543</v>
      </c>
      <c r="W56" s="41"/>
      <c r="X56" s="42"/>
      <c r="Y56" s="30">
        <v>8</v>
      </c>
      <c r="Z56" s="7">
        <v>8</v>
      </c>
      <c r="AA56" s="7">
        <v>4</v>
      </c>
      <c r="AB56" s="7">
        <v>8</v>
      </c>
      <c r="AC56" s="7">
        <v>3225</v>
      </c>
      <c r="AD56" s="7">
        <v>3064</v>
      </c>
      <c r="AE56" s="8">
        <v>313</v>
      </c>
    </row>
    <row r="57" spans="5:31" ht="18.600000000000001" thickBot="1" x14ac:dyDescent="0.35">
      <c r="E57" s="41"/>
      <c r="F57" s="42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41"/>
      <c r="O57" s="42"/>
      <c r="P57" s="30">
        <v>8</v>
      </c>
      <c r="Q57" s="7">
        <v>8</v>
      </c>
      <c r="R57" s="7">
        <v>6239</v>
      </c>
      <c r="S57" s="7">
        <v>5378</v>
      </c>
      <c r="T57" s="8">
        <v>398</v>
      </c>
      <c r="W57"/>
      <c r="X57"/>
      <c r="Y57"/>
      <c r="Z57"/>
      <c r="AA57"/>
      <c r="AB57"/>
      <c r="AC57"/>
      <c r="AD57"/>
      <c r="AE57"/>
    </row>
    <row r="58" spans="5:31" ht="21" customHeight="1" thickBot="1" x14ac:dyDescent="0.35">
      <c r="E58" s="37" t="s">
        <v>50</v>
      </c>
      <c r="F58" s="38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37" t="s">
        <v>53</v>
      </c>
      <c r="O58" s="38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31" ht="18.600000000000001" thickBot="1" x14ac:dyDescent="0.35">
      <c r="E59" s="39"/>
      <c r="F59" s="40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39"/>
      <c r="O59" s="40"/>
      <c r="P59" s="35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31" ht="18" customHeight="1" x14ac:dyDescent="0.3">
      <c r="E60" s="39"/>
      <c r="F60" s="40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39"/>
      <c r="O60" s="40"/>
      <c r="P60" s="4">
        <v>2</v>
      </c>
      <c r="Q60" s="2">
        <v>8</v>
      </c>
      <c r="R60" s="2">
        <v>313</v>
      </c>
      <c r="S60" s="2">
        <v>289</v>
      </c>
      <c r="T60" s="5">
        <v>605</v>
      </c>
      <c r="W60" s="43" t="s">
        <v>58</v>
      </c>
      <c r="X60" s="44"/>
      <c r="Y60" s="44"/>
      <c r="Z60" s="44"/>
      <c r="AA60" s="44"/>
      <c r="AB60" s="44"/>
      <c r="AC60" s="44"/>
      <c r="AD60" s="45"/>
      <c r="AE60"/>
    </row>
    <row r="61" spans="5:31" ht="21" customHeight="1" x14ac:dyDescent="0.3">
      <c r="E61" s="39"/>
      <c r="F61" s="40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39"/>
      <c r="O61" s="40"/>
      <c r="P61" s="29">
        <v>4</v>
      </c>
      <c r="Q61" s="2">
        <v>4</v>
      </c>
      <c r="R61" s="2">
        <v>797</v>
      </c>
      <c r="S61" s="2">
        <v>586</v>
      </c>
      <c r="T61" s="5">
        <v>322</v>
      </c>
      <c r="W61" s="46"/>
      <c r="X61" s="100"/>
      <c r="Y61" s="100"/>
      <c r="Z61" s="100"/>
      <c r="AA61" s="100"/>
      <c r="AB61" s="100"/>
      <c r="AC61" s="100"/>
      <c r="AD61" s="48"/>
      <c r="AE61"/>
    </row>
    <row r="62" spans="5:31" ht="18.600000000000001" customHeight="1" thickBot="1" x14ac:dyDescent="0.35">
      <c r="E62" s="39"/>
      <c r="F62" s="40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39"/>
      <c r="O62" s="40"/>
      <c r="P62" s="29">
        <v>4</v>
      </c>
      <c r="Q62" s="2">
        <v>8</v>
      </c>
      <c r="R62" s="2">
        <v>1683</v>
      </c>
      <c r="S62" s="2">
        <v>1158</v>
      </c>
      <c r="T62" s="5">
        <v>318</v>
      </c>
      <c r="W62" s="49"/>
      <c r="X62" s="50"/>
      <c r="Y62" s="50"/>
      <c r="Z62" s="50"/>
      <c r="AA62" s="50"/>
      <c r="AB62" s="50"/>
      <c r="AC62" s="50"/>
      <c r="AD62" s="51"/>
      <c r="AE62"/>
    </row>
    <row r="63" spans="5:31" ht="21" thickBot="1" x14ac:dyDescent="0.35">
      <c r="E63" s="39"/>
      <c r="F63" s="40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39"/>
      <c r="O63" s="40"/>
      <c r="P63" s="29">
        <v>8</v>
      </c>
      <c r="Q63" s="2">
        <v>4</v>
      </c>
      <c r="R63" s="2">
        <v>3845</v>
      </c>
      <c r="S63" s="2">
        <v>3460</v>
      </c>
      <c r="T63" s="5">
        <v>510</v>
      </c>
      <c r="W63" s="39" t="s">
        <v>59</v>
      </c>
      <c r="X63" s="40"/>
      <c r="Y63" s="32" t="s">
        <v>33</v>
      </c>
      <c r="Z63" s="32" t="s">
        <v>54</v>
      </c>
      <c r="AA63" s="33" t="s">
        <v>0</v>
      </c>
      <c r="AB63" s="33" t="s">
        <v>1</v>
      </c>
      <c r="AC63" s="97" t="s">
        <v>2</v>
      </c>
      <c r="AD63" s="34" t="s">
        <v>60</v>
      </c>
    </row>
    <row r="64" spans="5:31" ht="18.600000000000001" thickBot="1" x14ac:dyDescent="0.35">
      <c r="E64" s="41"/>
      <c r="F64" s="42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41"/>
      <c r="O64" s="42"/>
      <c r="P64" s="30">
        <v>8</v>
      </c>
      <c r="Q64" s="7">
        <v>8</v>
      </c>
      <c r="R64" s="7">
        <v>7781</v>
      </c>
      <c r="S64" s="7">
        <v>6925</v>
      </c>
      <c r="T64" s="8">
        <v>409</v>
      </c>
      <c r="W64" s="39"/>
      <c r="X64" s="40"/>
      <c r="Y64" s="35">
        <v>2</v>
      </c>
      <c r="Z64" s="27">
        <v>6</v>
      </c>
      <c r="AA64" s="27">
        <v>18809</v>
      </c>
      <c r="AB64" s="27">
        <v>17887</v>
      </c>
      <c r="AC64" s="98">
        <v>417</v>
      </c>
      <c r="AD64" s="28">
        <v>24</v>
      </c>
    </row>
    <row r="65" spans="23:30" x14ac:dyDescent="0.3">
      <c r="W65" s="39"/>
      <c r="X65" s="40"/>
      <c r="Y65" s="4"/>
      <c r="Z65" s="2"/>
      <c r="AA65" s="2"/>
      <c r="AB65" s="2"/>
      <c r="AC65" s="36"/>
      <c r="AD65" s="5"/>
    </row>
    <row r="66" spans="23:30" x14ac:dyDescent="0.3">
      <c r="W66" s="39"/>
      <c r="X66" s="40"/>
      <c r="Y66" s="29"/>
      <c r="Z66" s="2"/>
      <c r="AA66" s="2"/>
      <c r="AB66" s="2"/>
      <c r="AC66" s="36"/>
      <c r="AD66" s="5"/>
    </row>
    <row r="67" spans="23:30" x14ac:dyDescent="0.3">
      <c r="W67" s="39"/>
      <c r="X67" s="40"/>
      <c r="Y67" s="29"/>
      <c r="Z67" s="2"/>
      <c r="AA67" s="2"/>
      <c r="AB67" s="2"/>
      <c r="AC67" s="36"/>
      <c r="AD67" s="5"/>
    </row>
    <row r="68" spans="23:30" ht="18.600000000000001" thickBot="1" x14ac:dyDescent="0.35">
      <c r="W68" s="41"/>
      <c r="X68" s="42"/>
      <c r="Y68" s="30"/>
      <c r="Z68" s="7"/>
      <c r="AA68" s="7"/>
      <c r="AB68" s="7"/>
      <c r="AC68" s="99"/>
      <c r="AD68" s="8"/>
    </row>
    <row r="69" spans="23:30" ht="21" thickBot="1" x14ac:dyDescent="0.35">
      <c r="W69" s="39" t="s">
        <v>61</v>
      </c>
      <c r="X69" s="40"/>
      <c r="Y69" s="32" t="s">
        <v>33</v>
      </c>
      <c r="Z69" s="32" t="s">
        <v>54</v>
      </c>
      <c r="AA69" s="33" t="s">
        <v>0</v>
      </c>
      <c r="AB69" s="33" t="s">
        <v>1</v>
      </c>
      <c r="AC69" s="97" t="s">
        <v>2</v>
      </c>
      <c r="AD69" s="34" t="s">
        <v>60</v>
      </c>
    </row>
    <row r="70" spans="23:30" x14ac:dyDescent="0.3">
      <c r="W70" s="39"/>
      <c r="X70" s="40"/>
      <c r="Y70" s="35">
        <v>2</v>
      </c>
      <c r="Z70" s="27">
        <v>6</v>
      </c>
      <c r="AA70" s="27"/>
      <c r="AB70" s="27"/>
      <c r="AC70" s="98"/>
      <c r="AD70" s="28"/>
    </row>
    <row r="71" spans="23:30" x14ac:dyDescent="0.3">
      <c r="W71" s="39"/>
      <c r="X71" s="40"/>
      <c r="Y71" s="4"/>
      <c r="Z71" s="2"/>
      <c r="AA71" s="2"/>
      <c r="AB71" s="2"/>
      <c r="AC71" s="36"/>
      <c r="AD71" s="5"/>
    </row>
    <row r="72" spans="23:30" x14ac:dyDescent="0.3">
      <c r="W72" s="39"/>
      <c r="X72" s="40"/>
      <c r="Y72" s="29"/>
      <c r="Z72" s="2"/>
      <c r="AA72" s="2"/>
      <c r="AB72" s="2"/>
      <c r="AC72" s="36"/>
      <c r="AD72" s="5"/>
    </row>
    <row r="73" spans="23:30" x14ac:dyDescent="0.3">
      <c r="W73" s="39"/>
      <c r="X73" s="40"/>
      <c r="Y73" s="29"/>
      <c r="Z73" s="2"/>
      <c r="AA73" s="2"/>
      <c r="AB73" s="2"/>
      <c r="AC73" s="36"/>
      <c r="AD73" s="5"/>
    </row>
    <row r="74" spans="23:30" ht="18.600000000000001" thickBot="1" x14ac:dyDescent="0.35">
      <c r="W74" s="41"/>
      <c r="X74" s="42"/>
      <c r="Y74" s="30"/>
      <c r="Z74" s="7"/>
      <c r="AA74" s="7"/>
      <c r="AB74" s="7"/>
      <c r="AC74" s="99"/>
      <c r="AD74" s="8"/>
    </row>
  </sheetData>
  <mergeCells count="58">
    <mergeCell ref="W63:X68"/>
    <mergeCell ref="W60:AD62"/>
    <mergeCell ref="W69:X74"/>
    <mergeCell ref="D10:E10"/>
    <mergeCell ref="F10:G10"/>
    <mergeCell ref="N48:T50"/>
    <mergeCell ref="N51:O57"/>
    <mergeCell ref="N58:O64"/>
    <mergeCell ref="S18:U20"/>
    <mergeCell ref="N13:P15"/>
    <mergeCell ref="H17:J17"/>
    <mergeCell ref="H18:J20"/>
    <mergeCell ref="E21:F24"/>
    <mergeCell ref="K17:M17"/>
    <mergeCell ref="K18:M20"/>
    <mergeCell ref="O21:P24"/>
    <mergeCell ref="E48:K50"/>
    <mergeCell ref="E51:F57"/>
    <mergeCell ref="E58:F64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AC3:AE3"/>
    <mergeCell ref="AC4:AE6"/>
    <mergeCell ref="Z3:AB3"/>
    <mergeCell ref="Z4:AB6"/>
    <mergeCell ref="W4:Y6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E27:N29"/>
    <mergeCell ref="AC37:AD37"/>
    <mergeCell ref="AA18:AC20"/>
    <mergeCell ref="X21:Y24"/>
    <mergeCell ref="AH18:AJ20"/>
    <mergeCell ref="AE21:AF24"/>
    <mergeCell ref="S27:AB29"/>
    <mergeCell ref="S30:T37"/>
    <mergeCell ref="W51:X56"/>
    <mergeCell ref="W48:AE50"/>
    <mergeCell ref="S38:T45"/>
    <mergeCell ref="E38:F45"/>
    <mergeCell ref="E30:F3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2026-05-04T23:30:46Z</dcterms:modified>
</cp:coreProperties>
</file>