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<sst xmlns="http://schemas.openxmlformats.org/spreadsheetml/2006/main" count="15" uniqueCount="15">
  <si>
    <t>Region</t>
  </si>
  <si>
    <t>Item</t>
  </si>
  <si>
    <t>UnitSold</t>
  </si>
  <si>
    <t>UnitCost</t>
  </si>
  <si>
    <t>TotalSold</t>
  </si>
  <si>
    <t>Add 10%</t>
  </si>
  <si>
    <t>South</t>
  </si>
  <si>
    <t>Banana</t>
  </si>
  <si>
    <t>West</t>
  </si>
  <si>
    <t>Apple</t>
  </si>
  <si>
    <t>East</t>
  </si>
  <si>
    <t>Kale</t>
  </si>
  <si>
    <t>Potato</t>
  </si>
  <si>
    <t>North</t>
  </si>
  <si>
    <t>Pear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</si>
</sst>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6"/>
  <sheetViews>
    <sheetView workbookViewId="0"/>
  </sheetViews>
  <sheetFormatPr defaultRowHeight="15"/>
  <cols>
    <col min="1" max="1" width="9.140625" customWidth="1"/>
    <col min="2" max="2" width="9.140625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0" t="s">
        <v>6</v>
      </c>
      <c r="B2" s="0" t="s">
        <v>7</v>
      </c>
      <c r="C2" s="0">
        <v>54</v>
      </c>
      <c r="D2" s="0">
        <v>0.46</v>
      </c>
      <c r="E2" s="0">
        <f>=C2+D2</f>
      </c>
      <c r="F2" s="0">
        <f>=E2+(10%*(C2+D2))</f>
      </c>
    </row>
    <row r="3">
      <c r="A3" s="0" t="s">
        <v>8</v>
      </c>
      <c r="B3" s="0" t="s">
        <v>7</v>
      </c>
      <c r="C3" s="0">
        <v>74</v>
      </c>
      <c r="D3" s="0">
        <v>0.56</v>
      </c>
      <c r="E3" s="0">
        <f>=C3+D3</f>
      </c>
      <c r="F3" s="0">
        <f>=E3+(10%*(C3+D3))</f>
      </c>
    </row>
    <row r="4">
      <c r="A4" s="0" t="s">
        <v>8</v>
      </c>
      <c r="B4" s="0" t="s">
        <v>9</v>
      </c>
      <c r="C4" s="0">
        <v>26</v>
      </c>
      <c r="D4" s="0">
        <v>0.7</v>
      </c>
      <c r="E4" s="0">
        <f>=C4+D4</f>
      </c>
      <c r="F4" s="0">
        <f>=E4+(10%*(C4+D4))</f>
      </c>
    </row>
    <row r="5">
      <c r="A5" s="0" t="s">
        <v>10</v>
      </c>
      <c r="B5" s="0" t="s">
        <v>7</v>
      </c>
      <c r="C5" s="0">
        <v>38</v>
      </c>
      <c r="D5" s="0">
        <v>0.26</v>
      </c>
      <c r="E5" s="0">
        <f>=C5+D5</f>
      </c>
      <c r="F5" s="0">
        <f>=E5+(10%*(C5+D5))</f>
      </c>
    </row>
    <row r="6">
      <c r="A6" s="0" t="s">
        <v>10</v>
      </c>
      <c r="B6" s="0" t="s">
        <v>11</v>
      </c>
      <c r="C6" s="0">
        <v>71</v>
      </c>
      <c r="D6" s="0">
        <v>0.69</v>
      </c>
      <c r="E6" s="0">
        <f>=C6+D6</f>
      </c>
      <c r="F6" s="0">
        <f>=E6+(10%*(C6+D6))</f>
      </c>
    </row>
    <row r="7">
      <c r="A7" s="0" t="s">
        <v>10</v>
      </c>
      <c r="B7" s="0" t="s">
        <v>9</v>
      </c>
      <c r="C7" s="0">
        <v>35</v>
      </c>
      <c r="D7" s="0">
        <v>0.55</v>
      </c>
      <c r="E7" s="0">
        <f>=C7+D7</f>
      </c>
      <c r="F7" s="0">
        <f>=E7+(10%*(C7+D7))</f>
      </c>
    </row>
    <row r="8">
      <c r="A8" s="0" t="s">
        <v>10</v>
      </c>
      <c r="B8" s="0" t="s">
        <v>12</v>
      </c>
      <c r="C8" s="0">
        <v>48</v>
      </c>
      <c r="D8" s="0">
        <v>0.48</v>
      </c>
      <c r="E8" s="0">
        <f>=C8+D8</f>
      </c>
      <c r="F8" s="0">
        <f>=E8+(10%*(C8+D8))</f>
      </c>
    </row>
    <row r="9">
      <c r="A9" s="0" t="s">
        <v>8</v>
      </c>
      <c r="B9" s="0" t="s">
        <v>7</v>
      </c>
      <c r="C9" s="0">
        <v>59</v>
      </c>
      <c r="D9" s="0">
        <v>0.49</v>
      </c>
      <c r="E9" s="0">
        <f>=C9+D9</f>
      </c>
      <c r="F9" s="0">
        <f>=E9+(10%*(C9+D9))</f>
      </c>
    </row>
    <row r="10">
      <c r="A10" s="0" t="s">
        <v>8</v>
      </c>
      <c r="B10" s="0" t="s">
        <v>12</v>
      </c>
      <c r="C10" s="0">
        <v>56</v>
      </c>
      <c r="D10" s="0">
        <v>0.62</v>
      </c>
      <c r="E10" s="0">
        <f>=C10+D10</f>
      </c>
      <c r="F10" s="0">
        <f>=E10+(10%*(C10+D10))</f>
      </c>
    </row>
    <row r="11">
      <c r="A11" s="0" t="s">
        <v>13</v>
      </c>
      <c r="B11" s="0" t="s">
        <v>9</v>
      </c>
      <c r="C11" s="0">
        <v>40</v>
      </c>
      <c r="D11" s="0">
        <v>0.68</v>
      </c>
      <c r="E11" s="0">
        <f>=C11+D11</f>
      </c>
      <c r="F11" s="0">
        <f>=E11+(10%*(C11+D11))</f>
      </c>
    </row>
    <row r="12">
      <c r="A12" s="0" t="s">
        <v>6</v>
      </c>
      <c r="B12" s="0" t="s">
        <v>14</v>
      </c>
      <c r="C12" s="0">
        <v>39</v>
      </c>
      <c r="D12" s="0">
        <v>0.44</v>
      </c>
      <c r="E12" s="0">
        <f>=C12+D12</f>
      </c>
      <c r="F12" s="0">
        <f>=E12+(10%*(C12+D12))</f>
      </c>
    </row>
    <row r="13">
      <c r="A13" s="0" t="s">
        <v>8</v>
      </c>
      <c r="B13" s="0" t="s">
        <v>7</v>
      </c>
      <c r="C13" s="0">
        <v>60</v>
      </c>
      <c r="D13" s="0">
        <v>0.64</v>
      </c>
      <c r="E13" s="0">
        <f>=C13+D13</f>
      </c>
      <c r="F13" s="0">
        <f>=E13+(10%*(C13+D13))</f>
      </c>
    </row>
    <row r="14">
      <c r="A14" s="0" t="s">
        <v>8</v>
      </c>
      <c r="B14" s="0" t="s">
        <v>14</v>
      </c>
      <c r="C14" s="0">
        <v>32</v>
      </c>
      <c r="D14" s="0">
        <v>0.29</v>
      </c>
      <c r="E14" s="0">
        <f>=C14+D14</f>
      </c>
      <c r="F14" s="0">
        <f>=E14+(10%*(C14+D14))</f>
      </c>
    </row>
    <row r="15">
      <c r="A15" s="0" t="s">
        <v>13</v>
      </c>
      <c r="B15" s="0" t="s">
        <v>11</v>
      </c>
      <c r="C15" s="0">
        <v>55</v>
      </c>
      <c r="D15" s="0">
        <v>0.35</v>
      </c>
      <c r="E15" s="0">
        <f>=C15+D15</f>
      </c>
      <c r="F15" s="0">
        <f>=E15+(10%*(C15+D15))</f>
      </c>
    </row>
    <row r="16">
      <c r="A16" s="0" t="s">
        <v>8</v>
      </c>
      <c r="B16" s="0" t="s">
        <v>9</v>
      </c>
      <c r="C16" s="0">
        <v>73</v>
      </c>
      <c r="D16" s="0">
        <v>0.26</v>
      </c>
      <c r="E16" s="0">
        <f>=C16+D16</f>
      </c>
      <c r="F16" s="0">
        <f>=E16+(10%*(C16+D16))</f>
      </c>
    </row>
    <row r="17">
      <c r="A17" s="0" t="s">
        <v>6</v>
      </c>
      <c r="B17" s="0" t="s">
        <v>12</v>
      </c>
      <c r="C17" s="0">
        <v>33</v>
      </c>
      <c r="D17" s="0">
        <v>0.46</v>
      </c>
      <c r="E17" s="0">
        <f>=C17+D17</f>
      </c>
      <c r="F17" s="0">
        <f>=E17+(10%*(C17+D17))</f>
      </c>
    </row>
    <row r="18">
      <c r="A18" s="0" t="s">
        <v>8</v>
      </c>
      <c r="B18" s="0" t="s">
        <v>7</v>
      </c>
      <c r="C18" s="0">
        <v>49</v>
      </c>
      <c r="D18" s="0">
        <v>0.59</v>
      </c>
      <c r="E18" s="0">
        <f>=C18+D18</f>
      </c>
      <c r="F18" s="0">
        <f>=E18+(10%*(C18+D18))</f>
      </c>
    </row>
    <row r="19">
      <c r="A19" s="0" t="s">
        <v>8</v>
      </c>
      <c r="B19" s="0" t="s">
        <v>14</v>
      </c>
      <c r="C19" s="0">
        <v>65</v>
      </c>
      <c r="D19" s="0">
        <v>0.35</v>
      </c>
      <c r="E19" s="0">
        <f>=C19+D19</f>
      </c>
      <c r="F19" s="0">
        <f>=E19+(10%*(C19+D19))</f>
      </c>
    </row>
    <row r="20">
      <c r="A20" s="0" t="s">
        <v>13</v>
      </c>
      <c r="B20" s="0" t="s">
        <v>7</v>
      </c>
      <c r="C20" s="0">
        <v>33</v>
      </c>
      <c r="D20" s="0">
        <v>0.31</v>
      </c>
      <c r="E20" s="0">
        <f>=C20+D20</f>
      </c>
      <c r="F20" s="0">
        <f>=E20+(10%*(C20+D20))</f>
      </c>
    </row>
    <row r="21">
      <c r="A21" s="0" t="s">
        <v>10</v>
      </c>
      <c r="B21" s="0" t="s">
        <v>11</v>
      </c>
      <c r="C21" s="0">
        <v>41</v>
      </c>
      <c r="D21" s="0">
        <v>0.74</v>
      </c>
      <c r="E21" s="0">
        <f>=C21+D21</f>
      </c>
      <c r="F21" s="0">
        <f>=E21+(10%*(C21+D21))</f>
      </c>
    </row>
    <row r="22">
      <c r="A22" s="0" t="s">
        <v>6</v>
      </c>
      <c r="B22" s="0" t="s">
        <v>7</v>
      </c>
      <c r="C22" s="0">
        <v>49</v>
      </c>
      <c r="D22" s="0">
        <v>0.31</v>
      </c>
      <c r="E22" s="0">
        <f>=C22+D22</f>
      </c>
      <c r="F22" s="0">
        <f>=E22+(10%*(C22+D22))</f>
      </c>
    </row>
    <row r="23">
      <c r="A23" s="0" t="s">
        <v>8</v>
      </c>
      <c r="B23" s="0" t="s">
        <v>9</v>
      </c>
      <c r="C23" s="0">
        <v>60</v>
      </c>
      <c r="D23" s="0">
        <v>0.34</v>
      </c>
      <c r="E23" s="0">
        <f>=C23+D23</f>
      </c>
      <c r="F23" s="0">
        <f>=E23+(10%*(C23+D23))</f>
      </c>
    </row>
    <row r="24">
      <c r="A24" s="0" t="s">
        <v>6</v>
      </c>
      <c r="B24" s="0" t="s">
        <v>9</v>
      </c>
      <c r="C24" s="0">
        <v>38</v>
      </c>
      <c r="D24" s="0">
        <v>0.59</v>
      </c>
      <c r="E24" s="0">
        <f>=C24+D24</f>
      </c>
      <c r="F24" s="0">
        <f>=E24+(10%*(C24+D24))</f>
      </c>
    </row>
    <row r="25">
      <c r="A25" s="0" t="s">
        <v>13</v>
      </c>
      <c r="B25" s="0" t="s">
        <v>14</v>
      </c>
      <c r="C25" s="0">
        <v>29</v>
      </c>
      <c r="D25" s="0">
        <v>0.74</v>
      </c>
      <c r="E25" s="0">
        <f>=C25+D25</f>
      </c>
      <c r="F25" s="0">
        <f>=E25+(10%*(C25+D25))</f>
      </c>
    </row>
    <row r="26">
      <c r="A26" s="0" t="s">
        <v>8</v>
      </c>
      <c r="B26" s="0" t="s">
        <v>11</v>
      </c>
      <c r="C26" s="0">
        <v>67</v>
      </c>
      <c r="D26" s="0">
        <v>0.38</v>
      </c>
      <c r="E26" s="0">
        <f>=C26+D26</f>
      </c>
      <c r="F26" s="0">
        <f>=E26+(10%*(C26+D26))</f>
      </c>
    </row>
  </sheetData>
  <headerFooter/>
</worksheet>
</file>