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1PivotTable" sheetId="2" r:id="rId3"/>
  </sheets>
  <definedNames>
    <definedName name="_xlnm._FilterDatabase" localSheetId="0" hidden="1">'Sheet1'!$A$1:$E$7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<sst xmlns="http://schemas.openxmlformats.org/spreadsheetml/2006/main" count="17" uniqueCount="17">
  <si>
    <t>Region</t>
  </si>
  <si>
    <t>Area</t>
  </si>
  <si>
    <t>Product</t>
  </si>
  <si>
    <t>Units</t>
  </si>
  <si>
    <t>Cost</t>
  </si>
  <si>
    <t>North</t>
  </si>
  <si>
    <t>A1</t>
  </si>
  <si>
    <t>Apple</t>
  </si>
  <si>
    <t>South</t>
  </si>
  <si>
    <t>A2</t>
  </si>
  <si>
    <t>Pear</t>
  </si>
  <si>
    <t>East</t>
  </si>
  <si>
    <t>A3</t>
  </si>
  <si>
    <t>Grape</t>
  </si>
  <si>
    <t>West</t>
  </si>
  <si>
    <t>A4</t>
  </si>
  <si>
    <t>Banana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</si>
</sst>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7" sheet="Sheet1"/>
  </cacheSource>
  <cacheFields count="5">
    <cacheField name="Region" numFmtId="0">
      <sharedItems containsBlank="1"/>
    </cacheField>
    <cacheField name="Area" numFmtId="0">
      <sharedItems containsBlank="1"/>
    </cacheField>
    <cacheField name="Product" numFmtId="0">
      <sharedItems containsBlank="1"/>
    </cacheField>
    <cacheField name="Units" numFmtId="0">
      <sharedItems containsBlank="1"/>
    </cacheField>
    <cacheField name="Cost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heet1PivotTablePivotTableData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3" firstHeaderRow="1" firstDataRow="1" firstDataCol="1"/>
  <pivotFields count="5">
    <pivotField showAll="0" axis="axisPage">
      <items count="1">
        <item t="default"/>
      </items>
    </pivotField>
    <pivotField showAll="0" axis="axisPage">
      <items count="1">
        <item t="default"/>
      </items>
    </pivotField>
    <pivotField showAll="0" axis="axisRow">
      <items count="1">
        <item t="default"/>
      </items>
    </pivotField>
    <pivotField showAll="0" dataField="1"/>
    <pivotField showAll="0"/>
  </pivotFields>
  <rowFields>
    <field x="2"/>
  </rowFields>
  <pageFields>
    <pageField fld="0" hier="-1"/>
    <pageField fld="1" hier="-1"/>
  </pageFields>
  <dataFields>
    <dataField fld="3" subtotal="sum" name="Sum of Units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9.140625" customWidth="1"/>
    <col min="3" max="3" width="9.67150163650513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100</v>
      </c>
      <c r="E2" s="0">
        <v>0.5</v>
      </c>
    </row>
    <row r="3">
      <c r="A3" s="0" t="s">
        <v>8</v>
      </c>
      <c r="B3" s="0" t="s">
        <v>9</v>
      </c>
      <c r="C3" s="0" t="s">
        <v>10</v>
      </c>
      <c r="D3" s="0">
        <v>120</v>
      </c>
      <c r="E3" s="0">
        <v>1.5</v>
      </c>
    </row>
    <row r="4">
      <c r="A4" s="0" t="s">
        <v>11</v>
      </c>
      <c r="B4" s="0" t="s">
        <v>12</v>
      </c>
      <c r="C4" s="0" t="s">
        <v>13</v>
      </c>
      <c r="D4" s="0">
        <v>140</v>
      </c>
      <c r="E4" s="0">
        <v>2.5</v>
      </c>
    </row>
    <row r="5">
      <c r="A5" s="0" t="s">
        <v>14</v>
      </c>
      <c r="B5" s="0" t="s">
        <v>15</v>
      </c>
      <c r="C5" s="0" t="s">
        <v>16</v>
      </c>
      <c r="D5" s="0">
        <v>160</v>
      </c>
      <c r="E5" s="0">
        <v>3.5</v>
      </c>
    </row>
    <row r="6">
      <c r="A6" s="0" t="s">
        <v>5</v>
      </c>
      <c r="B6" s="0" t="s">
        <v>6</v>
      </c>
      <c r="C6" s="0" t="s">
        <v>10</v>
      </c>
      <c r="D6" s="0">
        <v>120</v>
      </c>
      <c r="E6" s="0">
        <v>1.5</v>
      </c>
    </row>
    <row r="7">
      <c r="A7" s="0" t="s">
        <v>5</v>
      </c>
      <c r="B7" s="0" t="s">
        <v>6</v>
      </c>
      <c r="C7" s="0" t="s">
        <v>13</v>
      </c>
      <c r="D7" s="0">
        <v>140</v>
      </c>
      <c r="E7" s="0">
        <v>2.5</v>
      </c>
    </row>
  </sheetData>
  <autoFilter ref="A1:E7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