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\Documents\RPI\LITEC\lab6\"/>
    </mc:Choice>
  </mc:AlternateContent>
  <bookViews>
    <workbookView xWindow="0" yWindow="0" windowWidth="23040" windowHeight="9384" activeTab="6"/>
  </bookViews>
  <sheets>
    <sheet name="kd10kp1" sheetId="1" r:id="rId1"/>
    <sheet name="kd70kp120" sheetId="3" r:id="rId2"/>
    <sheet name="kd0kp50" sheetId="4" r:id="rId3"/>
    <sheet name="kd0kp1" sheetId="2" r:id="rId4"/>
    <sheet name="kd0kp20" sheetId="5" r:id="rId5"/>
    <sheet name="kd0kp3" sheetId="6" r:id="rId6"/>
    <sheet name="Sheet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" i="7"/>
  <c r="A3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2" i="6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2" i="5"/>
  <c r="A3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2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2" i="3"/>
  <c r="A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" i="2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2" i="1"/>
</calcChain>
</file>

<file path=xl/sharedStrings.xml><?xml version="1.0" encoding="utf-8"?>
<sst xmlns="http://schemas.openxmlformats.org/spreadsheetml/2006/main" count="4" uniqueCount="3">
  <si>
    <t xml:space="preserve"> 8554                                  t</t>
  </si>
  <si>
    <t xml:space="preserve"> 8597                                   t</t>
  </si>
  <si>
    <t xml:space="preserve"> 8554                                  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</si>
</sst>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Heading vs. Time (kd10,</a:t>
            </a:r>
            <a:r>
              <a:rPr lang="en-US" baseline="0"/>
              <a:t> </a:t>
            </a:r>
            <a:r>
              <a:rPr lang="en-US"/>
              <a:t>kp1)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kd10kp1!$A$1:$A$76</c:f>
              <c:numCache>
                <c:formatCode>General</c:formatCode>
                <c:ptCount val="7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  <c:pt idx="25">
                  <c:v>14.999999999999995</c:v>
                </c:pt>
                <c:pt idx="26">
                  <c:v>15.599999999999994</c:v>
                </c:pt>
                <c:pt idx="27">
                  <c:v>16.199999999999996</c:v>
                </c:pt>
                <c:pt idx="28">
                  <c:v>16.799999999999997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19.200000000000003</c:v>
                </c:pt>
                <c:pt idx="33">
                  <c:v>19.800000000000004</c:v>
                </c:pt>
                <c:pt idx="34">
                  <c:v>20.400000000000006</c:v>
                </c:pt>
                <c:pt idx="35">
                  <c:v>21.000000000000007</c:v>
                </c:pt>
                <c:pt idx="36">
                  <c:v>21.600000000000009</c:v>
                </c:pt>
                <c:pt idx="37">
                  <c:v>22.20000000000001</c:v>
                </c:pt>
                <c:pt idx="38">
                  <c:v>22.800000000000011</c:v>
                </c:pt>
                <c:pt idx="39">
                  <c:v>23.400000000000013</c:v>
                </c:pt>
                <c:pt idx="40">
                  <c:v>24.000000000000014</c:v>
                </c:pt>
                <c:pt idx="41">
                  <c:v>24.600000000000016</c:v>
                </c:pt>
                <c:pt idx="42">
                  <c:v>25.200000000000017</c:v>
                </c:pt>
                <c:pt idx="43">
                  <c:v>25.800000000000018</c:v>
                </c:pt>
                <c:pt idx="44">
                  <c:v>26.40000000000002</c:v>
                </c:pt>
                <c:pt idx="45">
                  <c:v>27.000000000000021</c:v>
                </c:pt>
                <c:pt idx="46">
                  <c:v>27.600000000000023</c:v>
                </c:pt>
                <c:pt idx="47">
                  <c:v>28.200000000000024</c:v>
                </c:pt>
                <c:pt idx="48">
                  <c:v>28.800000000000026</c:v>
                </c:pt>
                <c:pt idx="49">
                  <c:v>29.400000000000027</c:v>
                </c:pt>
                <c:pt idx="50">
                  <c:v>30.000000000000028</c:v>
                </c:pt>
                <c:pt idx="51">
                  <c:v>30.60000000000003</c:v>
                </c:pt>
                <c:pt idx="52">
                  <c:v>31.200000000000031</c:v>
                </c:pt>
                <c:pt idx="53">
                  <c:v>31.800000000000033</c:v>
                </c:pt>
                <c:pt idx="54">
                  <c:v>32.400000000000034</c:v>
                </c:pt>
                <c:pt idx="55">
                  <c:v>33.000000000000036</c:v>
                </c:pt>
                <c:pt idx="56">
                  <c:v>33.600000000000037</c:v>
                </c:pt>
                <c:pt idx="57">
                  <c:v>34.200000000000038</c:v>
                </c:pt>
                <c:pt idx="58">
                  <c:v>34.80000000000004</c:v>
                </c:pt>
                <c:pt idx="59">
                  <c:v>35.400000000000041</c:v>
                </c:pt>
                <c:pt idx="60">
                  <c:v>36.000000000000043</c:v>
                </c:pt>
                <c:pt idx="61">
                  <c:v>36.600000000000044</c:v>
                </c:pt>
                <c:pt idx="62">
                  <c:v>37.200000000000045</c:v>
                </c:pt>
                <c:pt idx="63">
                  <c:v>37.800000000000047</c:v>
                </c:pt>
                <c:pt idx="64">
                  <c:v>38.400000000000048</c:v>
                </c:pt>
                <c:pt idx="65">
                  <c:v>39.00000000000005</c:v>
                </c:pt>
                <c:pt idx="66">
                  <c:v>39.600000000000051</c:v>
                </c:pt>
                <c:pt idx="67">
                  <c:v>40.200000000000053</c:v>
                </c:pt>
                <c:pt idx="68">
                  <c:v>40.800000000000054</c:v>
                </c:pt>
                <c:pt idx="69">
                  <c:v>41.400000000000055</c:v>
                </c:pt>
                <c:pt idx="70">
                  <c:v>42.000000000000057</c:v>
                </c:pt>
                <c:pt idx="71">
                  <c:v>42.600000000000058</c:v>
                </c:pt>
                <c:pt idx="72">
                  <c:v>43.20000000000006</c:v>
                </c:pt>
                <c:pt idx="73">
                  <c:v>43.800000000000061</c:v>
                </c:pt>
                <c:pt idx="74">
                  <c:v>44.400000000000063</c:v>
                </c:pt>
                <c:pt idx="75">
                  <c:v>45.000000000000064</c:v>
                </c:pt>
              </c:numCache>
            </c:numRef>
          </c:xVal>
          <c:yVal>
            <c:numRef>
              <c:f>kd10kp1!$D$1:$D$76</c:f>
              <c:numCache>
                <c:formatCode>General</c:formatCode>
                <c:ptCount val="76"/>
                <c:pt idx="0">
                  <c:v>3556</c:v>
                </c:pt>
                <c:pt idx="1">
                  <c:v>3550</c:v>
                </c:pt>
                <c:pt idx="2">
                  <c:v>3556</c:v>
                </c:pt>
                <c:pt idx="3">
                  <c:v>3555</c:v>
                </c:pt>
                <c:pt idx="4">
                  <c:v>3554</c:v>
                </c:pt>
                <c:pt idx="5">
                  <c:v>3548</c:v>
                </c:pt>
                <c:pt idx="6">
                  <c:v>3552</c:v>
                </c:pt>
                <c:pt idx="7">
                  <c:v>3544</c:v>
                </c:pt>
                <c:pt idx="8">
                  <c:v>3540</c:v>
                </c:pt>
                <c:pt idx="9">
                  <c:v>332</c:v>
                </c:pt>
                <c:pt idx="10">
                  <c:v>1342</c:v>
                </c:pt>
                <c:pt idx="11">
                  <c:v>1699</c:v>
                </c:pt>
                <c:pt idx="12">
                  <c:v>2062</c:v>
                </c:pt>
                <c:pt idx="13">
                  <c:v>2319</c:v>
                </c:pt>
                <c:pt idx="14">
                  <c:v>2487</c:v>
                </c:pt>
                <c:pt idx="15">
                  <c:v>2568</c:v>
                </c:pt>
                <c:pt idx="16">
                  <c:v>2570</c:v>
                </c:pt>
                <c:pt idx="17">
                  <c:v>2568</c:v>
                </c:pt>
                <c:pt idx="18">
                  <c:v>2572</c:v>
                </c:pt>
                <c:pt idx="19">
                  <c:v>2566</c:v>
                </c:pt>
                <c:pt idx="20">
                  <c:v>2566</c:v>
                </c:pt>
                <c:pt idx="21">
                  <c:v>2572</c:v>
                </c:pt>
                <c:pt idx="22">
                  <c:v>2568</c:v>
                </c:pt>
                <c:pt idx="23">
                  <c:v>2571</c:v>
                </c:pt>
                <c:pt idx="24">
                  <c:v>2573</c:v>
                </c:pt>
                <c:pt idx="25">
                  <c:v>2571</c:v>
                </c:pt>
                <c:pt idx="26">
                  <c:v>2569</c:v>
                </c:pt>
                <c:pt idx="27">
                  <c:v>2558</c:v>
                </c:pt>
                <c:pt idx="28">
                  <c:v>2547</c:v>
                </c:pt>
                <c:pt idx="29">
                  <c:v>2538</c:v>
                </c:pt>
                <c:pt idx="30">
                  <c:v>2530</c:v>
                </c:pt>
                <c:pt idx="31">
                  <c:v>2533</c:v>
                </c:pt>
                <c:pt idx="32">
                  <c:v>2524</c:v>
                </c:pt>
                <c:pt idx="33">
                  <c:v>2525</c:v>
                </c:pt>
                <c:pt idx="34">
                  <c:v>2523</c:v>
                </c:pt>
                <c:pt idx="35">
                  <c:v>2522</c:v>
                </c:pt>
                <c:pt idx="36">
                  <c:v>2526</c:v>
                </c:pt>
                <c:pt idx="37">
                  <c:v>2519</c:v>
                </c:pt>
                <c:pt idx="38">
                  <c:v>2519</c:v>
                </c:pt>
                <c:pt idx="39">
                  <c:v>2523</c:v>
                </c:pt>
                <c:pt idx="40">
                  <c:v>2525</c:v>
                </c:pt>
                <c:pt idx="41">
                  <c:v>2525</c:v>
                </c:pt>
                <c:pt idx="42">
                  <c:v>2520</c:v>
                </c:pt>
                <c:pt idx="43">
                  <c:v>2516</c:v>
                </c:pt>
                <c:pt idx="44">
                  <c:v>2515</c:v>
                </c:pt>
                <c:pt idx="45">
                  <c:v>2514</c:v>
                </c:pt>
                <c:pt idx="46">
                  <c:v>2510</c:v>
                </c:pt>
                <c:pt idx="47">
                  <c:v>2505</c:v>
                </c:pt>
                <c:pt idx="48">
                  <c:v>2486</c:v>
                </c:pt>
                <c:pt idx="49">
                  <c:v>2501</c:v>
                </c:pt>
                <c:pt idx="50">
                  <c:v>2492</c:v>
                </c:pt>
                <c:pt idx="51">
                  <c:v>2497</c:v>
                </c:pt>
                <c:pt idx="52">
                  <c:v>2491</c:v>
                </c:pt>
                <c:pt idx="53">
                  <c:v>2493</c:v>
                </c:pt>
                <c:pt idx="54">
                  <c:v>2496</c:v>
                </c:pt>
                <c:pt idx="55">
                  <c:v>2492</c:v>
                </c:pt>
                <c:pt idx="56">
                  <c:v>2497</c:v>
                </c:pt>
                <c:pt idx="57">
                  <c:v>2489</c:v>
                </c:pt>
                <c:pt idx="58">
                  <c:v>2493</c:v>
                </c:pt>
                <c:pt idx="59">
                  <c:v>2497</c:v>
                </c:pt>
                <c:pt idx="60">
                  <c:v>2486</c:v>
                </c:pt>
                <c:pt idx="61">
                  <c:v>2485</c:v>
                </c:pt>
                <c:pt idx="62">
                  <c:v>2488</c:v>
                </c:pt>
                <c:pt idx="63">
                  <c:v>2484</c:v>
                </c:pt>
                <c:pt idx="64">
                  <c:v>2483</c:v>
                </c:pt>
                <c:pt idx="65">
                  <c:v>2483</c:v>
                </c:pt>
                <c:pt idx="66">
                  <c:v>2485</c:v>
                </c:pt>
                <c:pt idx="67">
                  <c:v>2485</c:v>
                </c:pt>
                <c:pt idx="68">
                  <c:v>2484</c:v>
                </c:pt>
                <c:pt idx="69">
                  <c:v>2482</c:v>
                </c:pt>
                <c:pt idx="70">
                  <c:v>2484</c:v>
                </c:pt>
                <c:pt idx="71">
                  <c:v>2489</c:v>
                </c:pt>
                <c:pt idx="72">
                  <c:v>2483</c:v>
                </c:pt>
                <c:pt idx="73">
                  <c:v>2487</c:v>
                </c:pt>
                <c:pt idx="74">
                  <c:v>2487</c:v>
                </c:pt>
                <c:pt idx="75">
                  <c:v>2486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781008"/>
        <c:axId val="-2012786448"/>
      </c:scatterChart>
      <c:valAx>
        <c:axId val="-201278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786448"/>
        <c:crosses val="autoZero"/>
        <c:crossBetween val="midCat"/>
      </c:valAx>
      <c:valAx>
        <c:axId val="-20127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78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Heading vs.</a:t>
            </a:r>
            <a:r>
              <a:rPr lang="en-US" baseline="0"/>
              <a:t> Time (kd70, kp120)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kd70kp120!$A$1:$A$129</c:f>
              <c:numCache>
                <c:formatCode>General</c:formatCode>
                <c:ptCount val="129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  <c:pt idx="25">
                  <c:v>14.999999999999995</c:v>
                </c:pt>
                <c:pt idx="26">
                  <c:v>15.599999999999994</c:v>
                </c:pt>
                <c:pt idx="27">
                  <c:v>16.199999999999996</c:v>
                </c:pt>
                <c:pt idx="28">
                  <c:v>16.799999999999997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19.200000000000003</c:v>
                </c:pt>
                <c:pt idx="33">
                  <c:v>19.800000000000004</c:v>
                </c:pt>
                <c:pt idx="34">
                  <c:v>20.400000000000006</c:v>
                </c:pt>
                <c:pt idx="35">
                  <c:v>21.000000000000007</c:v>
                </c:pt>
                <c:pt idx="36">
                  <c:v>21.600000000000009</c:v>
                </c:pt>
                <c:pt idx="37">
                  <c:v>22.20000000000001</c:v>
                </c:pt>
                <c:pt idx="38">
                  <c:v>22.800000000000011</c:v>
                </c:pt>
                <c:pt idx="39">
                  <c:v>23.400000000000013</c:v>
                </c:pt>
                <c:pt idx="40">
                  <c:v>24.000000000000014</c:v>
                </c:pt>
                <c:pt idx="41">
                  <c:v>24.600000000000016</c:v>
                </c:pt>
                <c:pt idx="42">
                  <c:v>25.200000000000017</c:v>
                </c:pt>
                <c:pt idx="43">
                  <c:v>25.800000000000018</c:v>
                </c:pt>
                <c:pt idx="44">
                  <c:v>26.40000000000002</c:v>
                </c:pt>
                <c:pt idx="45">
                  <c:v>27.000000000000021</c:v>
                </c:pt>
                <c:pt idx="46">
                  <c:v>27.600000000000023</c:v>
                </c:pt>
                <c:pt idx="47">
                  <c:v>28.200000000000024</c:v>
                </c:pt>
                <c:pt idx="48">
                  <c:v>28.800000000000026</c:v>
                </c:pt>
                <c:pt idx="49">
                  <c:v>29.400000000000027</c:v>
                </c:pt>
                <c:pt idx="50">
                  <c:v>30.000000000000028</c:v>
                </c:pt>
                <c:pt idx="51">
                  <c:v>30.60000000000003</c:v>
                </c:pt>
                <c:pt idx="52">
                  <c:v>31.200000000000031</c:v>
                </c:pt>
                <c:pt idx="53">
                  <c:v>31.800000000000033</c:v>
                </c:pt>
                <c:pt idx="54">
                  <c:v>32.400000000000034</c:v>
                </c:pt>
                <c:pt idx="55">
                  <c:v>33.000000000000036</c:v>
                </c:pt>
                <c:pt idx="56">
                  <c:v>33.600000000000037</c:v>
                </c:pt>
                <c:pt idx="57">
                  <c:v>34.200000000000038</c:v>
                </c:pt>
                <c:pt idx="58">
                  <c:v>34.80000000000004</c:v>
                </c:pt>
                <c:pt idx="59">
                  <c:v>35.400000000000041</c:v>
                </c:pt>
                <c:pt idx="60">
                  <c:v>36.000000000000043</c:v>
                </c:pt>
                <c:pt idx="61">
                  <c:v>36.600000000000044</c:v>
                </c:pt>
                <c:pt idx="62">
                  <c:v>37.200000000000045</c:v>
                </c:pt>
                <c:pt idx="63">
                  <c:v>37.800000000000047</c:v>
                </c:pt>
                <c:pt idx="64">
                  <c:v>38.400000000000048</c:v>
                </c:pt>
                <c:pt idx="65">
                  <c:v>39.00000000000005</c:v>
                </c:pt>
                <c:pt idx="66">
                  <c:v>39.600000000000051</c:v>
                </c:pt>
                <c:pt idx="67">
                  <c:v>40.200000000000053</c:v>
                </c:pt>
                <c:pt idx="68">
                  <c:v>40.800000000000054</c:v>
                </c:pt>
                <c:pt idx="69">
                  <c:v>41.400000000000055</c:v>
                </c:pt>
                <c:pt idx="70">
                  <c:v>42.000000000000057</c:v>
                </c:pt>
                <c:pt idx="71">
                  <c:v>42.600000000000058</c:v>
                </c:pt>
                <c:pt idx="72">
                  <c:v>43.20000000000006</c:v>
                </c:pt>
                <c:pt idx="73">
                  <c:v>43.800000000000061</c:v>
                </c:pt>
                <c:pt idx="74">
                  <c:v>44.400000000000063</c:v>
                </c:pt>
                <c:pt idx="75">
                  <c:v>45.000000000000064</c:v>
                </c:pt>
                <c:pt idx="76">
                  <c:v>45.600000000000065</c:v>
                </c:pt>
                <c:pt idx="77">
                  <c:v>46.200000000000067</c:v>
                </c:pt>
                <c:pt idx="78">
                  <c:v>46.800000000000068</c:v>
                </c:pt>
                <c:pt idx="79">
                  <c:v>47.40000000000007</c:v>
                </c:pt>
                <c:pt idx="80">
                  <c:v>48.000000000000071</c:v>
                </c:pt>
                <c:pt idx="81">
                  <c:v>48.600000000000072</c:v>
                </c:pt>
                <c:pt idx="82">
                  <c:v>49.200000000000074</c:v>
                </c:pt>
                <c:pt idx="83">
                  <c:v>49.800000000000075</c:v>
                </c:pt>
                <c:pt idx="84">
                  <c:v>50.400000000000077</c:v>
                </c:pt>
                <c:pt idx="85">
                  <c:v>51.000000000000078</c:v>
                </c:pt>
                <c:pt idx="86">
                  <c:v>51.60000000000008</c:v>
                </c:pt>
                <c:pt idx="87">
                  <c:v>52.200000000000081</c:v>
                </c:pt>
                <c:pt idx="88">
                  <c:v>52.800000000000082</c:v>
                </c:pt>
                <c:pt idx="89">
                  <c:v>53.400000000000084</c:v>
                </c:pt>
                <c:pt idx="90">
                  <c:v>54.000000000000085</c:v>
                </c:pt>
                <c:pt idx="91">
                  <c:v>54.600000000000087</c:v>
                </c:pt>
                <c:pt idx="92">
                  <c:v>55.200000000000088</c:v>
                </c:pt>
                <c:pt idx="93">
                  <c:v>55.80000000000009</c:v>
                </c:pt>
                <c:pt idx="94">
                  <c:v>56.400000000000091</c:v>
                </c:pt>
                <c:pt idx="95">
                  <c:v>57.000000000000092</c:v>
                </c:pt>
                <c:pt idx="96">
                  <c:v>57.600000000000094</c:v>
                </c:pt>
                <c:pt idx="97">
                  <c:v>58.200000000000095</c:v>
                </c:pt>
                <c:pt idx="98">
                  <c:v>58.800000000000097</c:v>
                </c:pt>
                <c:pt idx="99">
                  <c:v>59.400000000000098</c:v>
                </c:pt>
                <c:pt idx="100">
                  <c:v>60.000000000000099</c:v>
                </c:pt>
                <c:pt idx="101">
                  <c:v>60.600000000000101</c:v>
                </c:pt>
                <c:pt idx="102">
                  <c:v>61.200000000000102</c:v>
                </c:pt>
                <c:pt idx="103">
                  <c:v>61.800000000000104</c:v>
                </c:pt>
                <c:pt idx="104">
                  <c:v>62.400000000000105</c:v>
                </c:pt>
                <c:pt idx="105">
                  <c:v>63.000000000000107</c:v>
                </c:pt>
                <c:pt idx="106">
                  <c:v>63.600000000000108</c:v>
                </c:pt>
                <c:pt idx="107">
                  <c:v>64.200000000000102</c:v>
                </c:pt>
                <c:pt idx="108">
                  <c:v>64.800000000000097</c:v>
                </c:pt>
                <c:pt idx="109">
                  <c:v>65.400000000000091</c:v>
                </c:pt>
                <c:pt idx="110">
                  <c:v>66.000000000000085</c:v>
                </c:pt>
                <c:pt idx="111">
                  <c:v>66.60000000000008</c:v>
                </c:pt>
                <c:pt idx="112">
                  <c:v>67.200000000000074</c:v>
                </c:pt>
                <c:pt idx="113">
                  <c:v>67.800000000000068</c:v>
                </c:pt>
                <c:pt idx="114">
                  <c:v>68.400000000000063</c:v>
                </c:pt>
                <c:pt idx="115">
                  <c:v>69.000000000000057</c:v>
                </c:pt>
                <c:pt idx="116">
                  <c:v>69.600000000000051</c:v>
                </c:pt>
                <c:pt idx="117">
                  <c:v>70.200000000000045</c:v>
                </c:pt>
                <c:pt idx="118">
                  <c:v>70.80000000000004</c:v>
                </c:pt>
                <c:pt idx="119">
                  <c:v>71.400000000000034</c:v>
                </c:pt>
                <c:pt idx="120">
                  <c:v>72.000000000000028</c:v>
                </c:pt>
                <c:pt idx="121">
                  <c:v>72.600000000000023</c:v>
                </c:pt>
                <c:pt idx="122">
                  <c:v>73.200000000000017</c:v>
                </c:pt>
                <c:pt idx="123">
                  <c:v>73.800000000000011</c:v>
                </c:pt>
                <c:pt idx="124">
                  <c:v>74.400000000000006</c:v>
                </c:pt>
                <c:pt idx="125">
                  <c:v>75</c:v>
                </c:pt>
                <c:pt idx="126">
                  <c:v>75.599999999999994</c:v>
                </c:pt>
                <c:pt idx="127">
                  <c:v>76.199999999999989</c:v>
                </c:pt>
                <c:pt idx="128">
                  <c:v>76.799999999999983</c:v>
                </c:pt>
              </c:numCache>
            </c:numRef>
          </c:xVal>
          <c:yVal>
            <c:numRef>
              <c:f>kd70kp120!$D$1:$D$129</c:f>
              <c:numCache>
                <c:formatCode>General</c:formatCode>
                <c:ptCount val="129"/>
                <c:pt idx="0">
                  <c:v>3571</c:v>
                </c:pt>
                <c:pt idx="1">
                  <c:v>3550</c:v>
                </c:pt>
                <c:pt idx="2">
                  <c:v>3569</c:v>
                </c:pt>
                <c:pt idx="3">
                  <c:v>3575</c:v>
                </c:pt>
                <c:pt idx="4">
                  <c:v>3559</c:v>
                </c:pt>
                <c:pt idx="5">
                  <c:v>3518</c:v>
                </c:pt>
                <c:pt idx="6">
                  <c:v>3331</c:v>
                </c:pt>
                <c:pt idx="7">
                  <c:v>2791</c:v>
                </c:pt>
                <c:pt idx="8">
                  <c:v>2482</c:v>
                </c:pt>
                <c:pt idx="9">
                  <c:v>2355</c:v>
                </c:pt>
                <c:pt idx="10">
                  <c:v>2271</c:v>
                </c:pt>
                <c:pt idx="11">
                  <c:v>2113</c:v>
                </c:pt>
                <c:pt idx="12">
                  <c:v>1759</c:v>
                </c:pt>
                <c:pt idx="13">
                  <c:v>1428</c:v>
                </c:pt>
                <c:pt idx="14">
                  <c:v>1474</c:v>
                </c:pt>
                <c:pt idx="15">
                  <c:v>1875</c:v>
                </c:pt>
                <c:pt idx="16">
                  <c:v>2557</c:v>
                </c:pt>
                <c:pt idx="17">
                  <c:v>3362</c:v>
                </c:pt>
                <c:pt idx="18">
                  <c:v>454</c:v>
                </c:pt>
                <c:pt idx="19">
                  <c:v>961</c:v>
                </c:pt>
                <c:pt idx="20">
                  <c:v>1364</c:v>
                </c:pt>
                <c:pt idx="21">
                  <c:v>2265</c:v>
                </c:pt>
                <c:pt idx="22">
                  <c:v>3019</c:v>
                </c:pt>
                <c:pt idx="23">
                  <c:v>3520</c:v>
                </c:pt>
                <c:pt idx="24">
                  <c:v>407</c:v>
                </c:pt>
                <c:pt idx="25">
                  <c:v>515</c:v>
                </c:pt>
                <c:pt idx="26">
                  <c:v>958</c:v>
                </c:pt>
                <c:pt idx="27">
                  <c:v>1590</c:v>
                </c:pt>
                <c:pt idx="28">
                  <c:v>2132</c:v>
                </c:pt>
                <c:pt idx="29">
                  <c:v>2450</c:v>
                </c:pt>
                <c:pt idx="30">
                  <c:v>2522</c:v>
                </c:pt>
                <c:pt idx="31">
                  <c:v>2343</c:v>
                </c:pt>
                <c:pt idx="32">
                  <c:v>1806</c:v>
                </c:pt>
                <c:pt idx="33">
                  <c:v>1737</c:v>
                </c:pt>
                <c:pt idx="34">
                  <c:v>2207</c:v>
                </c:pt>
                <c:pt idx="35">
                  <c:v>2611</c:v>
                </c:pt>
                <c:pt idx="36">
                  <c:v>3020</c:v>
                </c:pt>
                <c:pt idx="37">
                  <c:v>3054</c:v>
                </c:pt>
                <c:pt idx="38">
                  <c:v>2716</c:v>
                </c:pt>
                <c:pt idx="39">
                  <c:v>2313</c:v>
                </c:pt>
                <c:pt idx="40">
                  <c:v>1608</c:v>
                </c:pt>
                <c:pt idx="41">
                  <c:v>1433</c:v>
                </c:pt>
                <c:pt idx="42">
                  <c:v>1812</c:v>
                </c:pt>
                <c:pt idx="43">
                  <c:v>2464</c:v>
                </c:pt>
                <c:pt idx="44">
                  <c:v>3114</c:v>
                </c:pt>
                <c:pt idx="45">
                  <c:v>3417</c:v>
                </c:pt>
                <c:pt idx="46">
                  <c:v>3385</c:v>
                </c:pt>
                <c:pt idx="47">
                  <c:v>3044</c:v>
                </c:pt>
                <c:pt idx="48">
                  <c:v>2588</c:v>
                </c:pt>
                <c:pt idx="49">
                  <c:v>2425</c:v>
                </c:pt>
                <c:pt idx="50">
                  <c:v>2291</c:v>
                </c:pt>
                <c:pt idx="51">
                  <c:v>2080</c:v>
                </c:pt>
                <c:pt idx="52">
                  <c:v>1674</c:v>
                </c:pt>
                <c:pt idx="53">
                  <c:v>1423</c:v>
                </c:pt>
                <c:pt idx="54">
                  <c:v>1694</c:v>
                </c:pt>
                <c:pt idx="55">
                  <c:v>2405</c:v>
                </c:pt>
                <c:pt idx="56">
                  <c:v>3222</c:v>
                </c:pt>
                <c:pt idx="57">
                  <c:v>264</c:v>
                </c:pt>
                <c:pt idx="58">
                  <c:v>754</c:v>
                </c:pt>
                <c:pt idx="59">
                  <c:v>998</c:v>
                </c:pt>
                <c:pt idx="60">
                  <c:v>1642</c:v>
                </c:pt>
                <c:pt idx="61">
                  <c:v>2604</c:v>
                </c:pt>
                <c:pt idx="62">
                  <c:v>2736</c:v>
                </c:pt>
                <c:pt idx="63">
                  <c:v>2592</c:v>
                </c:pt>
                <c:pt idx="64">
                  <c:v>2219</c:v>
                </c:pt>
                <c:pt idx="65">
                  <c:v>1667</c:v>
                </c:pt>
                <c:pt idx="66">
                  <c:v>1738</c:v>
                </c:pt>
                <c:pt idx="67">
                  <c:v>2310</c:v>
                </c:pt>
                <c:pt idx="68">
                  <c:v>3227</c:v>
                </c:pt>
                <c:pt idx="69">
                  <c:v>3297</c:v>
                </c:pt>
                <c:pt idx="70">
                  <c:v>3025</c:v>
                </c:pt>
                <c:pt idx="71">
                  <c:v>2135</c:v>
                </c:pt>
                <c:pt idx="72">
                  <c:v>1761</c:v>
                </c:pt>
                <c:pt idx="73">
                  <c:v>1513</c:v>
                </c:pt>
                <c:pt idx="74">
                  <c:v>1749</c:v>
                </c:pt>
                <c:pt idx="75">
                  <c:v>2977</c:v>
                </c:pt>
                <c:pt idx="76">
                  <c:v>3399</c:v>
                </c:pt>
                <c:pt idx="77">
                  <c:v>3415</c:v>
                </c:pt>
                <c:pt idx="78">
                  <c:v>2825</c:v>
                </c:pt>
                <c:pt idx="79">
                  <c:v>2176</c:v>
                </c:pt>
                <c:pt idx="80">
                  <c:v>1762</c:v>
                </c:pt>
                <c:pt idx="81">
                  <c:v>1602</c:v>
                </c:pt>
                <c:pt idx="82">
                  <c:v>1979</c:v>
                </c:pt>
                <c:pt idx="83">
                  <c:v>2608</c:v>
                </c:pt>
                <c:pt idx="84">
                  <c:v>3309</c:v>
                </c:pt>
                <c:pt idx="85">
                  <c:v>90</c:v>
                </c:pt>
                <c:pt idx="86">
                  <c:v>398</c:v>
                </c:pt>
                <c:pt idx="87">
                  <c:v>822</c:v>
                </c:pt>
                <c:pt idx="88">
                  <c:v>1540</c:v>
                </c:pt>
                <c:pt idx="89">
                  <c:v>1993</c:v>
                </c:pt>
                <c:pt idx="90">
                  <c:v>2333</c:v>
                </c:pt>
                <c:pt idx="91">
                  <c:v>2277</c:v>
                </c:pt>
                <c:pt idx="92">
                  <c:v>1861</c:v>
                </c:pt>
                <c:pt idx="93">
                  <c:v>1602</c:v>
                </c:pt>
                <c:pt idx="94">
                  <c:v>1835</c:v>
                </c:pt>
                <c:pt idx="95">
                  <c:v>3022</c:v>
                </c:pt>
                <c:pt idx="96">
                  <c:v>3359</c:v>
                </c:pt>
                <c:pt idx="97">
                  <c:v>3396</c:v>
                </c:pt>
                <c:pt idx="98">
                  <c:v>3122</c:v>
                </c:pt>
                <c:pt idx="99">
                  <c:v>2496</c:v>
                </c:pt>
                <c:pt idx="100">
                  <c:v>2050</c:v>
                </c:pt>
                <c:pt idx="101">
                  <c:v>1791</c:v>
                </c:pt>
                <c:pt idx="102">
                  <c:v>1730</c:v>
                </c:pt>
                <c:pt idx="103">
                  <c:v>2109</c:v>
                </c:pt>
                <c:pt idx="104">
                  <c:v>2738</c:v>
                </c:pt>
                <c:pt idx="105">
                  <c:v>2792</c:v>
                </c:pt>
                <c:pt idx="106">
                  <c:v>2605</c:v>
                </c:pt>
                <c:pt idx="107">
                  <c:v>2193</c:v>
                </c:pt>
                <c:pt idx="108">
                  <c:v>1742</c:v>
                </c:pt>
                <c:pt idx="109">
                  <c:v>1924</c:v>
                </c:pt>
                <c:pt idx="110">
                  <c:v>2352</c:v>
                </c:pt>
                <c:pt idx="111">
                  <c:v>2682</c:v>
                </c:pt>
                <c:pt idx="112">
                  <c:v>2109</c:v>
                </c:pt>
                <c:pt idx="113">
                  <c:v>1714</c:v>
                </c:pt>
                <c:pt idx="114">
                  <c:v>1917</c:v>
                </c:pt>
                <c:pt idx="115">
                  <c:v>2413</c:v>
                </c:pt>
                <c:pt idx="116">
                  <c:v>2793</c:v>
                </c:pt>
                <c:pt idx="117">
                  <c:v>3114</c:v>
                </c:pt>
                <c:pt idx="118">
                  <c:v>3009</c:v>
                </c:pt>
                <c:pt idx="119">
                  <c:v>2607</c:v>
                </c:pt>
                <c:pt idx="120">
                  <c:v>2121</c:v>
                </c:pt>
                <c:pt idx="121">
                  <c:v>1886</c:v>
                </c:pt>
                <c:pt idx="122">
                  <c:v>1764</c:v>
                </c:pt>
                <c:pt idx="123">
                  <c:v>1790</c:v>
                </c:pt>
                <c:pt idx="124">
                  <c:v>2158</c:v>
                </c:pt>
                <c:pt idx="125">
                  <c:v>2411</c:v>
                </c:pt>
                <c:pt idx="126">
                  <c:v>2519</c:v>
                </c:pt>
                <c:pt idx="127">
                  <c:v>2423</c:v>
                </c:pt>
                <c:pt idx="128">
                  <c:v>2055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291344"/>
        <c:axId val="-2058291888"/>
      </c:scatterChart>
      <c:valAx>
        <c:axId val="-205829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291888"/>
        <c:crosses val="autoZero"/>
        <c:crossBetween val="midCat"/>
      </c:valAx>
      <c:valAx>
        <c:axId val="-20582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29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Heading vs. Time</a:t>
            </a:r>
            <a:r>
              <a:rPr lang="en-US" baseline="0"/>
              <a:t> (kd0, kp50)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kd0kp50!$A$1:$A$59</c:f>
              <c:numCache>
                <c:formatCode>General</c:formatCode>
                <c:ptCount val="59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  <c:pt idx="25">
                  <c:v>14.999999999999995</c:v>
                </c:pt>
                <c:pt idx="26">
                  <c:v>15.599999999999994</c:v>
                </c:pt>
                <c:pt idx="27">
                  <c:v>16.199999999999996</c:v>
                </c:pt>
                <c:pt idx="28">
                  <c:v>16.799999999999997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19.200000000000003</c:v>
                </c:pt>
                <c:pt idx="33">
                  <c:v>19.800000000000004</c:v>
                </c:pt>
                <c:pt idx="34">
                  <c:v>20.400000000000006</c:v>
                </c:pt>
                <c:pt idx="35">
                  <c:v>21.000000000000007</c:v>
                </c:pt>
                <c:pt idx="36">
                  <c:v>21.600000000000009</c:v>
                </c:pt>
                <c:pt idx="37">
                  <c:v>22.20000000000001</c:v>
                </c:pt>
                <c:pt idx="38">
                  <c:v>22.800000000000011</c:v>
                </c:pt>
                <c:pt idx="39">
                  <c:v>23.400000000000013</c:v>
                </c:pt>
                <c:pt idx="40">
                  <c:v>24.000000000000014</c:v>
                </c:pt>
                <c:pt idx="41">
                  <c:v>24.600000000000016</c:v>
                </c:pt>
                <c:pt idx="42">
                  <c:v>25.200000000000017</c:v>
                </c:pt>
                <c:pt idx="43">
                  <c:v>25.800000000000018</c:v>
                </c:pt>
                <c:pt idx="44">
                  <c:v>26.40000000000002</c:v>
                </c:pt>
                <c:pt idx="45">
                  <c:v>27.000000000000021</c:v>
                </c:pt>
                <c:pt idx="46">
                  <c:v>27.600000000000023</c:v>
                </c:pt>
                <c:pt idx="47">
                  <c:v>28.200000000000024</c:v>
                </c:pt>
                <c:pt idx="48">
                  <c:v>28.800000000000026</c:v>
                </c:pt>
                <c:pt idx="49">
                  <c:v>29.400000000000027</c:v>
                </c:pt>
                <c:pt idx="50">
                  <c:v>30.000000000000028</c:v>
                </c:pt>
                <c:pt idx="51">
                  <c:v>30.60000000000003</c:v>
                </c:pt>
                <c:pt idx="52">
                  <c:v>31.200000000000031</c:v>
                </c:pt>
                <c:pt idx="53">
                  <c:v>31.800000000000033</c:v>
                </c:pt>
                <c:pt idx="54">
                  <c:v>32.400000000000034</c:v>
                </c:pt>
                <c:pt idx="55">
                  <c:v>33.000000000000036</c:v>
                </c:pt>
                <c:pt idx="56">
                  <c:v>33.600000000000037</c:v>
                </c:pt>
                <c:pt idx="57">
                  <c:v>34.200000000000038</c:v>
                </c:pt>
                <c:pt idx="58">
                  <c:v>34.80000000000004</c:v>
                </c:pt>
              </c:numCache>
            </c:numRef>
          </c:xVal>
          <c:yVal>
            <c:numRef>
              <c:f>kd0kp50!$D$1:$D$59</c:f>
              <c:numCache>
                <c:formatCode>General</c:formatCode>
                <c:ptCount val="59"/>
                <c:pt idx="0">
                  <c:v>186</c:v>
                </c:pt>
                <c:pt idx="1">
                  <c:v>188</c:v>
                </c:pt>
                <c:pt idx="2">
                  <c:v>359</c:v>
                </c:pt>
                <c:pt idx="3">
                  <c:v>965</c:v>
                </c:pt>
                <c:pt idx="4">
                  <c:v>1525</c:v>
                </c:pt>
                <c:pt idx="5">
                  <c:v>1864</c:v>
                </c:pt>
                <c:pt idx="6">
                  <c:v>2182</c:v>
                </c:pt>
                <c:pt idx="7">
                  <c:v>2404</c:v>
                </c:pt>
                <c:pt idx="8">
                  <c:v>2432</c:v>
                </c:pt>
                <c:pt idx="9">
                  <c:v>2226</c:v>
                </c:pt>
                <c:pt idx="10">
                  <c:v>1775</c:v>
                </c:pt>
                <c:pt idx="11">
                  <c:v>1557</c:v>
                </c:pt>
                <c:pt idx="12">
                  <c:v>1929</c:v>
                </c:pt>
                <c:pt idx="13">
                  <c:v>2579</c:v>
                </c:pt>
                <c:pt idx="14">
                  <c:v>3115</c:v>
                </c:pt>
                <c:pt idx="15">
                  <c:v>3405</c:v>
                </c:pt>
                <c:pt idx="16">
                  <c:v>3331</c:v>
                </c:pt>
                <c:pt idx="17">
                  <c:v>2787</c:v>
                </c:pt>
                <c:pt idx="18">
                  <c:v>2322</c:v>
                </c:pt>
                <c:pt idx="19">
                  <c:v>2045</c:v>
                </c:pt>
                <c:pt idx="20">
                  <c:v>1873</c:v>
                </c:pt>
                <c:pt idx="21">
                  <c:v>1735</c:v>
                </c:pt>
                <c:pt idx="22">
                  <c:v>1735</c:v>
                </c:pt>
                <c:pt idx="23">
                  <c:v>1991</c:v>
                </c:pt>
                <c:pt idx="24">
                  <c:v>2220</c:v>
                </c:pt>
                <c:pt idx="25">
                  <c:v>2345</c:v>
                </c:pt>
                <c:pt idx="26">
                  <c:v>2282</c:v>
                </c:pt>
                <c:pt idx="27">
                  <c:v>1937</c:v>
                </c:pt>
                <c:pt idx="28">
                  <c:v>1587</c:v>
                </c:pt>
                <c:pt idx="29">
                  <c:v>1703</c:v>
                </c:pt>
                <c:pt idx="30">
                  <c:v>2339</c:v>
                </c:pt>
                <c:pt idx="31">
                  <c:v>3015</c:v>
                </c:pt>
                <c:pt idx="32">
                  <c:v>3525</c:v>
                </c:pt>
                <c:pt idx="33">
                  <c:v>214</c:v>
                </c:pt>
                <c:pt idx="34">
                  <c:v>620</c:v>
                </c:pt>
                <c:pt idx="35">
                  <c:v>1276</c:v>
                </c:pt>
                <c:pt idx="36">
                  <c:v>1679</c:v>
                </c:pt>
                <c:pt idx="37">
                  <c:v>2242</c:v>
                </c:pt>
                <c:pt idx="38">
                  <c:v>2645</c:v>
                </c:pt>
                <c:pt idx="39">
                  <c:v>3050</c:v>
                </c:pt>
                <c:pt idx="40">
                  <c:v>3120</c:v>
                </c:pt>
                <c:pt idx="41">
                  <c:v>2737</c:v>
                </c:pt>
                <c:pt idx="42">
                  <c:v>2306</c:v>
                </c:pt>
                <c:pt idx="43">
                  <c:v>1860</c:v>
                </c:pt>
                <c:pt idx="44">
                  <c:v>1866</c:v>
                </c:pt>
                <c:pt idx="45">
                  <c:v>1867</c:v>
                </c:pt>
                <c:pt idx="46">
                  <c:v>1862</c:v>
                </c:pt>
                <c:pt idx="47">
                  <c:v>1867</c:v>
                </c:pt>
                <c:pt idx="48">
                  <c:v>1865</c:v>
                </c:pt>
                <c:pt idx="49">
                  <c:v>1866</c:v>
                </c:pt>
                <c:pt idx="50">
                  <c:v>1866</c:v>
                </c:pt>
                <c:pt idx="51">
                  <c:v>1860</c:v>
                </c:pt>
                <c:pt idx="52">
                  <c:v>1855</c:v>
                </c:pt>
                <c:pt idx="53">
                  <c:v>1859</c:v>
                </c:pt>
                <c:pt idx="54">
                  <c:v>1870</c:v>
                </c:pt>
                <c:pt idx="55">
                  <c:v>1871</c:v>
                </c:pt>
                <c:pt idx="56">
                  <c:v>1862</c:v>
                </c:pt>
                <c:pt idx="57">
                  <c:v>1847</c:v>
                </c:pt>
                <c:pt idx="58">
                  <c:v>1690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263616"/>
        <c:axId val="-2014264160"/>
      </c:scatterChart>
      <c:valAx>
        <c:axId val="-201426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264160"/>
        <c:crosses val="autoZero"/>
        <c:crossBetween val="midCat"/>
      </c:valAx>
      <c:valAx>
        <c:axId val="-20142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2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Heading vs. Time (kd0,</a:t>
            </a:r>
            <a:r>
              <a:rPr lang="en-US" baseline="0"/>
              <a:t> kp1)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kd0kp1!$A$1:$A$23</c:f>
              <c:numCache>
                <c:formatCode>General</c:formatCode>
                <c:ptCount val="23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</c:numCache>
            </c:numRef>
          </c:xVal>
          <c:yVal>
            <c:numRef>
              <c:f>kd0kp1!$D$1:$D$23</c:f>
              <c:numCache>
                <c:formatCode>General</c:formatCode>
                <c:ptCount val="23"/>
                <c:pt idx="0">
                  <c:v>151</c:v>
                </c:pt>
                <c:pt idx="1">
                  <c:v>157</c:v>
                </c:pt>
                <c:pt idx="2">
                  <c:v>170</c:v>
                </c:pt>
                <c:pt idx="3">
                  <c:v>253</c:v>
                </c:pt>
                <c:pt idx="4">
                  <c:v>391</c:v>
                </c:pt>
                <c:pt idx="5">
                  <c:v>540</c:v>
                </c:pt>
                <c:pt idx="6">
                  <c:v>713</c:v>
                </c:pt>
                <c:pt idx="7">
                  <c:v>850</c:v>
                </c:pt>
                <c:pt idx="8">
                  <c:v>975</c:v>
                </c:pt>
                <c:pt idx="9">
                  <c:v>1171</c:v>
                </c:pt>
                <c:pt idx="10">
                  <c:v>1286</c:v>
                </c:pt>
                <c:pt idx="11">
                  <c:v>1304</c:v>
                </c:pt>
                <c:pt idx="12">
                  <c:v>1309</c:v>
                </c:pt>
                <c:pt idx="13">
                  <c:v>1301</c:v>
                </c:pt>
                <c:pt idx="14">
                  <c:v>1304</c:v>
                </c:pt>
                <c:pt idx="15">
                  <c:v>1301</c:v>
                </c:pt>
                <c:pt idx="16">
                  <c:v>1305</c:v>
                </c:pt>
                <c:pt idx="17">
                  <c:v>1306</c:v>
                </c:pt>
                <c:pt idx="18">
                  <c:v>1306</c:v>
                </c:pt>
                <c:pt idx="19">
                  <c:v>1304</c:v>
                </c:pt>
                <c:pt idx="20">
                  <c:v>1310</c:v>
                </c:pt>
                <c:pt idx="21">
                  <c:v>1300</c:v>
                </c:pt>
                <c:pt idx="22">
                  <c:v>1310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293520"/>
        <c:axId val="-2058294064"/>
      </c:scatterChart>
      <c:valAx>
        <c:axId val="-205829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294064"/>
        <c:crosses val="autoZero"/>
        <c:crossBetween val="midCat"/>
      </c:valAx>
      <c:valAx>
        <c:axId val="-20582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Hading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29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kd0kp20!$A$1:$A$91</c:f>
              <c:numCache>
                <c:formatCode>General</c:formatCode>
                <c:ptCount val="9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  <c:pt idx="25">
                  <c:v>14.999999999999995</c:v>
                </c:pt>
                <c:pt idx="26">
                  <c:v>15.599999999999994</c:v>
                </c:pt>
                <c:pt idx="27">
                  <c:v>16.199999999999996</c:v>
                </c:pt>
                <c:pt idx="28">
                  <c:v>16.799999999999997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19.200000000000003</c:v>
                </c:pt>
                <c:pt idx="33">
                  <c:v>19.800000000000004</c:v>
                </c:pt>
                <c:pt idx="34">
                  <c:v>20.400000000000006</c:v>
                </c:pt>
                <c:pt idx="35">
                  <c:v>21.000000000000007</c:v>
                </c:pt>
                <c:pt idx="36">
                  <c:v>21.600000000000009</c:v>
                </c:pt>
                <c:pt idx="37">
                  <c:v>22.20000000000001</c:v>
                </c:pt>
                <c:pt idx="38">
                  <c:v>22.800000000000011</c:v>
                </c:pt>
                <c:pt idx="39">
                  <c:v>23.400000000000013</c:v>
                </c:pt>
                <c:pt idx="40">
                  <c:v>24.000000000000014</c:v>
                </c:pt>
                <c:pt idx="41">
                  <c:v>24.600000000000016</c:v>
                </c:pt>
                <c:pt idx="42">
                  <c:v>25.200000000000017</c:v>
                </c:pt>
                <c:pt idx="43">
                  <c:v>25.800000000000018</c:v>
                </c:pt>
                <c:pt idx="44">
                  <c:v>26.40000000000002</c:v>
                </c:pt>
                <c:pt idx="45">
                  <c:v>27.000000000000021</c:v>
                </c:pt>
                <c:pt idx="46">
                  <c:v>27.600000000000023</c:v>
                </c:pt>
                <c:pt idx="47">
                  <c:v>28.200000000000024</c:v>
                </c:pt>
                <c:pt idx="48">
                  <c:v>28.800000000000026</c:v>
                </c:pt>
                <c:pt idx="49">
                  <c:v>29.400000000000027</c:v>
                </c:pt>
                <c:pt idx="50">
                  <c:v>30.000000000000028</c:v>
                </c:pt>
                <c:pt idx="51">
                  <c:v>30.60000000000003</c:v>
                </c:pt>
                <c:pt idx="52">
                  <c:v>31.200000000000031</c:v>
                </c:pt>
                <c:pt idx="53">
                  <c:v>31.800000000000033</c:v>
                </c:pt>
                <c:pt idx="54">
                  <c:v>32.400000000000034</c:v>
                </c:pt>
                <c:pt idx="55">
                  <c:v>33.000000000000036</c:v>
                </c:pt>
                <c:pt idx="56">
                  <c:v>33.600000000000037</c:v>
                </c:pt>
                <c:pt idx="57">
                  <c:v>34.200000000000038</c:v>
                </c:pt>
                <c:pt idx="58">
                  <c:v>34.80000000000004</c:v>
                </c:pt>
                <c:pt idx="59">
                  <c:v>35.400000000000041</c:v>
                </c:pt>
                <c:pt idx="60">
                  <c:v>36.000000000000043</c:v>
                </c:pt>
                <c:pt idx="61">
                  <c:v>36.600000000000044</c:v>
                </c:pt>
                <c:pt idx="62">
                  <c:v>37.200000000000045</c:v>
                </c:pt>
                <c:pt idx="63">
                  <c:v>37.800000000000047</c:v>
                </c:pt>
                <c:pt idx="64">
                  <c:v>38.400000000000048</c:v>
                </c:pt>
                <c:pt idx="65">
                  <c:v>39.00000000000005</c:v>
                </c:pt>
                <c:pt idx="66">
                  <c:v>39.600000000000051</c:v>
                </c:pt>
                <c:pt idx="67">
                  <c:v>40.200000000000053</c:v>
                </c:pt>
                <c:pt idx="68">
                  <c:v>40.800000000000054</c:v>
                </c:pt>
                <c:pt idx="69">
                  <c:v>41.400000000000055</c:v>
                </c:pt>
                <c:pt idx="70">
                  <c:v>42.000000000000057</c:v>
                </c:pt>
                <c:pt idx="71">
                  <c:v>42.600000000000058</c:v>
                </c:pt>
                <c:pt idx="72">
                  <c:v>43.20000000000006</c:v>
                </c:pt>
                <c:pt idx="73">
                  <c:v>43.800000000000061</c:v>
                </c:pt>
                <c:pt idx="74">
                  <c:v>44.400000000000063</c:v>
                </c:pt>
                <c:pt idx="75">
                  <c:v>45.000000000000064</c:v>
                </c:pt>
                <c:pt idx="76">
                  <c:v>45.600000000000065</c:v>
                </c:pt>
                <c:pt idx="77">
                  <c:v>46.200000000000067</c:v>
                </c:pt>
                <c:pt idx="78">
                  <c:v>46.800000000000068</c:v>
                </c:pt>
                <c:pt idx="79">
                  <c:v>47.40000000000007</c:v>
                </c:pt>
                <c:pt idx="80">
                  <c:v>48.000000000000071</c:v>
                </c:pt>
                <c:pt idx="81">
                  <c:v>48.600000000000072</c:v>
                </c:pt>
                <c:pt idx="82">
                  <c:v>49.200000000000074</c:v>
                </c:pt>
                <c:pt idx="83">
                  <c:v>49.800000000000075</c:v>
                </c:pt>
                <c:pt idx="84">
                  <c:v>50.400000000000077</c:v>
                </c:pt>
                <c:pt idx="85">
                  <c:v>51.000000000000078</c:v>
                </c:pt>
                <c:pt idx="86">
                  <c:v>51.60000000000008</c:v>
                </c:pt>
                <c:pt idx="87">
                  <c:v>52.200000000000081</c:v>
                </c:pt>
                <c:pt idx="88">
                  <c:v>52.800000000000082</c:v>
                </c:pt>
                <c:pt idx="89">
                  <c:v>53.400000000000084</c:v>
                </c:pt>
                <c:pt idx="90">
                  <c:v>54.000000000000085</c:v>
                </c:pt>
              </c:numCache>
            </c:numRef>
          </c:xVal>
          <c:yVal>
            <c:numRef>
              <c:f>kd0kp20!$D$1:$D$91</c:f>
              <c:numCache>
                <c:formatCode>General</c:formatCode>
                <c:ptCount val="91"/>
                <c:pt idx="0">
                  <c:v>377</c:v>
                </c:pt>
                <c:pt idx="1">
                  <c:v>386</c:v>
                </c:pt>
                <c:pt idx="2">
                  <c:v>616</c:v>
                </c:pt>
                <c:pt idx="3">
                  <c:v>1200</c:v>
                </c:pt>
                <c:pt idx="4">
                  <c:v>1683</c:v>
                </c:pt>
                <c:pt idx="5">
                  <c:v>2083</c:v>
                </c:pt>
                <c:pt idx="6">
                  <c:v>2288</c:v>
                </c:pt>
                <c:pt idx="7">
                  <c:v>2201</c:v>
                </c:pt>
                <c:pt idx="8">
                  <c:v>1491</c:v>
                </c:pt>
                <c:pt idx="9">
                  <c:v>1570</c:v>
                </c:pt>
                <c:pt idx="10">
                  <c:v>2676</c:v>
                </c:pt>
                <c:pt idx="11">
                  <c:v>3449</c:v>
                </c:pt>
                <c:pt idx="12">
                  <c:v>2790</c:v>
                </c:pt>
                <c:pt idx="13">
                  <c:v>1937</c:v>
                </c:pt>
                <c:pt idx="14">
                  <c:v>1528</c:v>
                </c:pt>
                <c:pt idx="15">
                  <c:v>2167</c:v>
                </c:pt>
                <c:pt idx="16">
                  <c:v>2506</c:v>
                </c:pt>
                <c:pt idx="17">
                  <c:v>2709</c:v>
                </c:pt>
                <c:pt idx="18">
                  <c:v>2733</c:v>
                </c:pt>
                <c:pt idx="19">
                  <c:v>2531</c:v>
                </c:pt>
                <c:pt idx="20">
                  <c:v>2069</c:v>
                </c:pt>
                <c:pt idx="21">
                  <c:v>1572</c:v>
                </c:pt>
                <c:pt idx="22">
                  <c:v>1567</c:v>
                </c:pt>
                <c:pt idx="23">
                  <c:v>1949</c:v>
                </c:pt>
                <c:pt idx="24">
                  <c:v>2410</c:v>
                </c:pt>
                <c:pt idx="25">
                  <c:v>2739</c:v>
                </c:pt>
                <c:pt idx="26">
                  <c:v>2977</c:v>
                </c:pt>
                <c:pt idx="27">
                  <c:v>2767</c:v>
                </c:pt>
                <c:pt idx="28">
                  <c:v>2449</c:v>
                </c:pt>
                <c:pt idx="29">
                  <c:v>1818</c:v>
                </c:pt>
                <c:pt idx="30">
                  <c:v>1642</c:v>
                </c:pt>
                <c:pt idx="31">
                  <c:v>1712</c:v>
                </c:pt>
                <c:pt idx="32">
                  <c:v>1864</c:v>
                </c:pt>
                <c:pt idx="33">
                  <c:v>2109</c:v>
                </c:pt>
                <c:pt idx="34">
                  <c:v>2199</c:v>
                </c:pt>
                <c:pt idx="35">
                  <c:v>2148</c:v>
                </c:pt>
                <c:pt idx="36">
                  <c:v>1882</c:v>
                </c:pt>
                <c:pt idx="37">
                  <c:v>1576</c:v>
                </c:pt>
                <c:pt idx="38">
                  <c:v>1483</c:v>
                </c:pt>
                <c:pt idx="39">
                  <c:v>1779</c:v>
                </c:pt>
                <c:pt idx="40">
                  <c:v>2342</c:v>
                </c:pt>
                <c:pt idx="41">
                  <c:v>2806</c:v>
                </c:pt>
                <c:pt idx="42">
                  <c:v>3217</c:v>
                </c:pt>
                <c:pt idx="43">
                  <c:v>3306</c:v>
                </c:pt>
                <c:pt idx="44">
                  <c:v>3161</c:v>
                </c:pt>
                <c:pt idx="45">
                  <c:v>2833</c:v>
                </c:pt>
                <c:pt idx="46">
                  <c:v>2692</c:v>
                </c:pt>
                <c:pt idx="47">
                  <c:v>2454</c:v>
                </c:pt>
                <c:pt idx="48">
                  <c:v>2075</c:v>
                </c:pt>
                <c:pt idx="49">
                  <c:v>1607</c:v>
                </c:pt>
                <c:pt idx="50">
                  <c:v>1471</c:v>
                </c:pt>
                <c:pt idx="51">
                  <c:v>1695</c:v>
                </c:pt>
                <c:pt idx="52">
                  <c:v>2164</c:v>
                </c:pt>
                <c:pt idx="53">
                  <c:v>2619</c:v>
                </c:pt>
                <c:pt idx="54">
                  <c:v>2992</c:v>
                </c:pt>
                <c:pt idx="55">
                  <c:v>3224</c:v>
                </c:pt>
                <c:pt idx="56">
                  <c:v>3233</c:v>
                </c:pt>
                <c:pt idx="57">
                  <c:v>3008</c:v>
                </c:pt>
                <c:pt idx="58">
                  <c:v>2704</c:v>
                </c:pt>
                <c:pt idx="59">
                  <c:v>2630</c:v>
                </c:pt>
                <c:pt idx="60">
                  <c:v>2586</c:v>
                </c:pt>
                <c:pt idx="61">
                  <c:v>2517</c:v>
                </c:pt>
                <c:pt idx="62">
                  <c:v>2303</c:v>
                </c:pt>
                <c:pt idx="63">
                  <c:v>1779</c:v>
                </c:pt>
                <c:pt idx="64">
                  <c:v>1489</c:v>
                </c:pt>
                <c:pt idx="65">
                  <c:v>1601</c:v>
                </c:pt>
                <c:pt idx="66">
                  <c:v>2102</c:v>
                </c:pt>
                <c:pt idx="67">
                  <c:v>2651</c:v>
                </c:pt>
                <c:pt idx="68">
                  <c:v>3107</c:v>
                </c:pt>
                <c:pt idx="69">
                  <c:v>3321</c:v>
                </c:pt>
                <c:pt idx="70">
                  <c:v>3257</c:v>
                </c:pt>
                <c:pt idx="71">
                  <c:v>2787</c:v>
                </c:pt>
                <c:pt idx="72">
                  <c:v>2538</c:v>
                </c:pt>
                <c:pt idx="73">
                  <c:v>2331</c:v>
                </c:pt>
                <c:pt idx="74">
                  <c:v>2154</c:v>
                </c:pt>
                <c:pt idx="75">
                  <c:v>1876</c:v>
                </c:pt>
                <c:pt idx="76">
                  <c:v>1646</c:v>
                </c:pt>
                <c:pt idx="77">
                  <c:v>1519</c:v>
                </c:pt>
                <c:pt idx="78">
                  <c:v>1640</c:v>
                </c:pt>
                <c:pt idx="79">
                  <c:v>2056</c:v>
                </c:pt>
                <c:pt idx="80">
                  <c:v>2438</c:v>
                </c:pt>
                <c:pt idx="81">
                  <c:v>2690</c:v>
                </c:pt>
                <c:pt idx="82">
                  <c:v>2762</c:v>
                </c:pt>
                <c:pt idx="83">
                  <c:v>2651</c:v>
                </c:pt>
                <c:pt idx="84">
                  <c:v>2326</c:v>
                </c:pt>
                <c:pt idx="85">
                  <c:v>1739</c:v>
                </c:pt>
                <c:pt idx="86">
                  <c:v>1566</c:v>
                </c:pt>
                <c:pt idx="87">
                  <c:v>1696</c:v>
                </c:pt>
                <c:pt idx="88">
                  <c:v>2031</c:v>
                </c:pt>
                <c:pt idx="89">
                  <c:v>2386</c:v>
                </c:pt>
                <c:pt idx="90">
                  <c:v>2587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8160096"/>
        <c:axId val="-1768157920"/>
      </c:scatterChart>
      <c:valAx>
        <c:axId val="-176816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8157920"/>
        <c:crosses val="autoZero"/>
        <c:crossBetween val="midCat"/>
      </c:valAx>
      <c:valAx>
        <c:axId val="-17681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816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Heading vs. Time (kd0</a:t>
            </a:r>
            <a:r>
              <a:rPr lang="en-US" baseline="0"/>
              <a:t>, kp3)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kd0kp3!$A$1:$A$46</c:f>
              <c:numCache>
                <c:formatCode>General</c:formatCode>
                <c:ptCount val="4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  <c:pt idx="25">
                  <c:v>14.999999999999995</c:v>
                </c:pt>
                <c:pt idx="26">
                  <c:v>15.599999999999994</c:v>
                </c:pt>
                <c:pt idx="27">
                  <c:v>16.199999999999996</c:v>
                </c:pt>
                <c:pt idx="28">
                  <c:v>16.799999999999997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19.200000000000003</c:v>
                </c:pt>
                <c:pt idx="33">
                  <c:v>19.800000000000004</c:v>
                </c:pt>
                <c:pt idx="34">
                  <c:v>20.400000000000006</c:v>
                </c:pt>
                <c:pt idx="35">
                  <c:v>21.000000000000007</c:v>
                </c:pt>
                <c:pt idx="36">
                  <c:v>21.600000000000009</c:v>
                </c:pt>
                <c:pt idx="37">
                  <c:v>22.20000000000001</c:v>
                </c:pt>
                <c:pt idx="38">
                  <c:v>22.800000000000011</c:v>
                </c:pt>
                <c:pt idx="39">
                  <c:v>23.400000000000013</c:v>
                </c:pt>
                <c:pt idx="40">
                  <c:v>24.000000000000014</c:v>
                </c:pt>
                <c:pt idx="41">
                  <c:v>24.600000000000016</c:v>
                </c:pt>
                <c:pt idx="42">
                  <c:v>25.200000000000017</c:v>
                </c:pt>
                <c:pt idx="43">
                  <c:v>25.800000000000018</c:v>
                </c:pt>
                <c:pt idx="44">
                  <c:v>26.40000000000002</c:v>
                </c:pt>
                <c:pt idx="45">
                  <c:v>27.000000000000021</c:v>
                </c:pt>
              </c:numCache>
            </c:numRef>
          </c:xVal>
          <c:yVal>
            <c:numRef>
              <c:f>kd0kp3!$D$1:$D$46</c:f>
              <c:numCache>
                <c:formatCode>General</c:formatCode>
                <c:ptCount val="46"/>
                <c:pt idx="0">
                  <c:v>323</c:v>
                </c:pt>
                <c:pt idx="1">
                  <c:v>358</c:v>
                </c:pt>
                <c:pt idx="2">
                  <c:v>698</c:v>
                </c:pt>
                <c:pt idx="3">
                  <c:v>1030</c:v>
                </c:pt>
                <c:pt idx="4">
                  <c:v>1547</c:v>
                </c:pt>
                <c:pt idx="5">
                  <c:v>1793</c:v>
                </c:pt>
                <c:pt idx="6">
                  <c:v>2131</c:v>
                </c:pt>
                <c:pt idx="7">
                  <c:v>2363</c:v>
                </c:pt>
                <c:pt idx="8">
                  <c:v>2461</c:v>
                </c:pt>
                <c:pt idx="9">
                  <c:v>2467</c:v>
                </c:pt>
                <c:pt idx="10">
                  <c:v>2465</c:v>
                </c:pt>
                <c:pt idx="11">
                  <c:v>2464</c:v>
                </c:pt>
                <c:pt idx="12">
                  <c:v>2464</c:v>
                </c:pt>
                <c:pt idx="13">
                  <c:v>2464</c:v>
                </c:pt>
                <c:pt idx="14">
                  <c:v>2462</c:v>
                </c:pt>
                <c:pt idx="15">
                  <c:v>2466</c:v>
                </c:pt>
                <c:pt idx="16">
                  <c:v>2469</c:v>
                </c:pt>
                <c:pt idx="17">
                  <c:v>2462</c:v>
                </c:pt>
                <c:pt idx="18">
                  <c:v>2464</c:v>
                </c:pt>
                <c:pt idx="19">
                  <c:v>2465</c:v>
                </c:pt>
                <c:pt idx="20">
                  <c:v>2465</c:v>
                </c:pt>
                <c:pt idx="21">
                  <c:v>2464</c:v>
                </c:pt>
                <c:pt idx="22">
                  <c:v>2460</c:v>
                </c:pt>
                <c:pt idx="23">
                  <c:v>2459</c:v>
                </c:pt>
                <c:pt idx="24">
                  <c:v>2460</c:v>
                </c:pt>
                <c:pt idx="25">
                  <c:v>2466</c:v>
                </c:pt>
                <c:pt idx="26">
                  <c:v>2461</c:v>
                </c:pt>
                <c:pt idx="27">
                  <c:v>2465</c:v>
                </c:pt>
                <c:pt idx="28">
                  <c:v>2464</c:v>
                </c:pt>
                <c:pt idx="29">
                  <c:v>2339</c:v>
                </c:pt>
                <c:pt idx="30">
                  <c:v>1969</c:v>
                </c:pt>
                <c:pt idx="31">
                  <c:v>1703</c:v>
                </c:pt>
                <c:pt idx="32">
                  <c:v>1485</c:v>
                </c:pt>
                <c:pt idx="33">
                  <c:v>1339</c:v>
                </c:pt>
                <c:pt idx="34">
                  <c:v>1250</c:v>
                </c:pt>
                <c:pt idx="35">
                  <c:v>1284</c:v>
                </c:pt>
                <c:pt idx="36">
                  <c:v>1359</c:v>
                </c:pt>
                <c:pt idx="37">
                  <c:v>1455</c:v>
                </c:pt>
                <c:pt idx="38">
                  <c:v>1529</c:v>
                </c:pt>
                <c:pt idx="39">
                  <c:v>1599</c:v>
                </c:pt>
                <c:pt idx="40">
                  <c:v>1635</c:v>
                </c:pt>
                <c:pt idx="41">
                  <c:v>1643</c:v>
                </c:pt>
                <c:pt idx="42">
                  <c:v>1637</c:v>
                </c:pt>
                <c:pt idx="43">
                  <c:v>1634</c:v>
                </c:pt>
                <c:pt idx="44">
                  <c:v>1637</c:v>
                </c:pt>
                <c:pt idx="45">
                  <c:v>1620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0585296"/>
        <c:axId val="-1770585840"/>
      </c:scatterChart>
      <c:valAx>
        <c:axId val="-17705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585840"/>
        <c:crosses val="autoZero"/>
        <c:crossBetween val="midCat"/>
      </c:valAx>
      <c:valAx>
        <c:axId val="-17705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5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Heading</a:t>
            </a:r>
            <a:r>
              <a:rPr lang="en-US" baseline="0"/>
              <a:t> vs. Time (kd70, kp5)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Sheet7!$A$1:$A$25</c:f>
              <c:numCache>
                <c:formatCode>General</c:formatCode>
                <c:ptCount val="25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</c:numCache>
            </c:numRef>
          </c:xVal>
          <c:yVal>
            <c:numRef>
              <c:f>Sheet7!$D$1:$D$25</c:f>
              <c:numCache>
                <c:formatCode>General</c:formatCode>
                <c:ptCount val="25"/>
                <c:pt idx="0">
                  <c:v>355</c:v>
                </c:pt>
                <c:pt idx="1">
                  <c:v>370</c:v>
                </c:pt>
                <c:pt idx="2">
                  <c:v>746</c:v>
                </c:pt>
                <c:pt idx="3">
                  <c:v>1243</c:v>
                </c:pt>
                <c:pt idx="4">
                  <c:v>1578</c:v>
                </c:pt>
                <c:pt idx="5">
                  <c:v>1833</c:v>
                </c:pt>
                <c:pt idx="6">
                  <c:v>2129</c:v>
                </c:pt>
                <c:pt idx="7">
                  <c:v>2403</c:v>
                </c:pt>
                <c:pt idx="8">
                  <c:v>2338</c:v>
                </c:pt>
                <c:pt idx="9">
                  <c:v>2261</c:v>
                </c:pt>
                <c:pt idx="10">
                  <c:v>2163</c:v>
                </c:pt>
                <c:pt idx="11">
                  <c:v>2028</c:v>
                </c:pt>
                <c:pt idx="12">
                  <c:v>1922</c:v>
                </c:pt>
                <c:pt idx="13">
                  <c:v>1824</c:v>
                </c:pt>
                <c:pt idx="14">
                  <c:v>1764</c:v>
                </c:pt>
                <c:pt idx="15">
                  <c:v>1745</c:v>
                </c:pt>
                <c:pt idx="16">
                  <c:v>1749</c:v>
                </c:pt>
                <c:pt idx="17">
                  <c:v>1747</c:v>
                </c:pt>
                <c:pt idx="18">
                  <c:v>1744</c:v>
                </c:pt>
                <c:pt idx="19">
                  <c:v>1748</c:v>
                </c:pt>
                <c:pt idx="20">
                  <c:v>1742</c:v>
                </c:pt>
                <c:pt idx="21">
                  <c:v>1753</c:v>
                </c:pt>
                <c:pt idx="22">
                  <c:v>1751</c:v>
                </c:pt>
                <c:pt idx="23">
                  <c:v>1745</c:v>
                </c:pt>
                <c:pt idx="24">
                  <c:v>1748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418768"/>
        <c:axId val="-1764419856"/>
      </c:scatterChart>
      <c:valAx>
        <c:axId val="-176441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419856"/>
        <c:crosses val="autoZero"/>
        <c:crossBetween val="midCat"/>
      </c:valAx>
      <c:valAx>
        <c:axId val="-17644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41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3</xdr:row>
      <xdr:rowOff>175260</xdr:rowOff>
    </xdr:from>
    <xdr:to>
      <xdr:col>15</xdr:col>
      <xdr:colOff>563880</xdr:colOff>
      <xdr:row>18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4</xdr:row>
      <xdr:rowOff>91440</xdr:rowOff>
    </xdr:from>
    <xdr:to>
      <xdr:col>15</xdr:col>
      <xdr:colOff>167640</xdr:colOff>
      <xdr:row>19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1</xdr:row>
      <xdr:rowOff>144780</xdr:rowOff>
    </xdr:from>
    <xdr:to>
      <xdr:col>15</xdr:col>
      <xdr:colOff>45720</xdr:colOff>
      <xdr:row>16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D76" activeCellId="1" sqref="A1:A76 D1:D76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3556</v>
      </c>
      <c r="E1">
        <v>3209</v>
      </c>
      <c r="F1">
        <v>8554</v>
      </c>
    </row>
    <row r="2" spans="1:6" x14ac:dyDescent="0.3">
      <c r="A2">
        <f>A1+0.6</f>
        <v>0.6</v>
      </c>
      <c r="B2">
        <v>1800</v>
      </c>
      <c r="C2">
        <v>140</v>
      </c>
      <c r="D2">
        <v>3550</v>
      </c>
      <c r="E2">
        <v>2590</v>
      </c>
      <c r="F2">
        <v>8554</v>
      </c>
    </row>
    <row r="3" spans="1:6" x14ac:dyDescent="0.3">
      <c r="A3">
        <f t="shared" ref="A3:A66" si="0">A2+0.6</f>
        <v>1.2</v>
      </c>
      <c r="B3">
        <v>1800</v>
      </c>
      <c r="C3">
        <v>164</v>
      </c>
      <c r="D3">
        <v>3556</v>
      </c>
      <c r="E3">
        <v>2579</v>
      </c>
      <c r="F3">
        <v>8342</v>
      </c>
    </row>
    <row r="4" spans="1:6" x14ac:dyDescent="0.3">
      <c r="A4">
        <f t="shared" si="0"/>
        <v>1.7999999999999998</v>
      </c>
      <c r="B4">
        <v>1800</v>
      </c>
      <c r="C4">
        <v>164</v>
      </c>
      <c r="D4">
        <v>3555</v>
      </c>
      <c r="E4">
        <v>2589</v>
      </c>
      <c r="F4">
        <v>8342</v>
      </c>
    </row>
    <row r="5" spans="1:6" x14ac:dyDescent="0.3">
      <c r="A5">
        <f t="shared" si="0"/>
        <v>2.4</v>
      </c>
      <c r="B5">
        <v>1800</v>
      </c>
      <c r="C5">
        <v>164</v>
      </c>
      <c r="D5">
        <v>3554</v>
      </c>
      <c r="E5">
        <v>2419</v>
      </c>
      <c r="F5">
        <v>8342</v>
      </c>
    </row>
    <row r="6" spans="1:6" x14ac:dyDescent="0.3">
      <c r="A6">
        <f t="shared" si="0"/>
        <v>3</v>
      </c>
      <c r="B6">
        <v>1800</v>
      </c>
      <c r="C6">
        <v>163</v>
      </c>
      <c r="D6">
        <v>3548</v>
      </c>
      <c r="E6">
        <v>2590</v>
      </c>
      <c r="F6">
        <v>8342</v>
      </c>
    </row>
    <row r="7" spans="1:6" x14ac:dyDescent="0.3">
      <c r="A7">
        <f t="shared" si="0"/>
        <v>3.6</v>
      </c>
      <c r="B7">
        <v>1800</v>
      </c>
      <c r="C7">
        <v>164</v>
      </c>
      <c r="D7">
        <v>3552</v>
      </c>
      <c r="E7">
        <v>2539</v>
      </c>
      <c r="F7">
        <v>8342</v>
      </c>
    </row>
    <row r="8" spans="1:6" x14ac:dyDescent="0.3">
      <c r="A8">
        <f t="shared" si="0"/>
        <v>4.2</v>
      </c>
      <c r="B8">
        <v>1800</v>
      </c>
      <c r="C8">
        <v>127</v>
      </c>
      <c r="D8">
        <v>3544</v>
      </c>
      <c r="E8">
        <v>2590</v>
      </c>
      <c r="F8">
        <v>8300</v>
      </c>
    </row>
    <row r="9" spans="1:6" x14ac:dyDescent="0.3">
      <c r="A9">
        <f t="shared" si="0"/>
        <v>4.8</v>
      </c>
      <c r="B9">
        <v>1800</v>
      </c>
      <c r="C9">
        <v>164</v>
      </c>
      <c r="D9">
        <v>3540</v>
      </c>
      <c r="E9">
        <v>2661</v>
      </c>
      <c r="F9">
        <v>8300</v>
      </c>
    </row>
    <row r="10" spans="1:6" x14ac:dyDescent="0.3">
      <c r="A10">
        <f t="shared" si="0"/>
        <v>5.3999999999999995</v>
      </c>
      <c r="B10">
        <v>1800</v>
      </c>
      <c r="C10">
        <v>164</v>
      </c>
      <c r="D10">
        <v>332</v>
      </c>
      <c r="E10">
        <v>2028</v>
      </c>
      <c r="F10">
        <v>8300</v>
      </c>
    </row>
    <row r="11" spans="1:6" x14ac:dyDescent="0.3">
      <c r="A11">
        <f t="shared" si="0"/>
        <v>5.9999999999999991</v>
      </c>
      <c r="B11">
        <v>1800</v>
      </c>
      <c r="C11">
        <v>163</v>
      </c>
      <c r="D11">
        <v>1342</v>
      </c>
      <c r="E11">
        <v>2028</v>
      </c>
      <c r="F11">
        <v>8004</v>
      </c>
    </row>
    <row r="12" spans="1:6" x14ac:dyDescent="0.3">
      <c r="A12">
        <f t="shared" si="0"/>
        <v>6.5999999999999988</v>
      </c>
      <c r="B12">
        <v>1800</v>
      </c>
      <c r="C12">
        <v>162</v>
      </c>
      <c r="D12">
        <v>1699</v>
      </c>
      <c r="E12">
        <v>2775</v>
      </c>
      <c r="F12">
        <v>8004</v>
      </c>
    </row>
    <row r="13" spans="1:6" x14ac:dyDescent="0.3">
      <c r="A13">
        <f t="shared" si="0"/>
        <v>7.1999999999999984</v>
      </c>
      <c r="B13">
        <v>1800</v>
      </c>
      <c r="C13">
        <v>162</v>
      </c>
      <c r="D13">
        <v>2062</v>
      </c>
      <c r="E13">
        <v>2028</v>
      </c>
      <c r="F13">
        <v>8385</v>
      </c>
    </row>
    <row r="14" spans="1:6" x14ac:dyDescent="0.3">
      <c r="A14">
        <f t="shared" si="0"/>
        <v>7.799999999999998</v>
      </c>
      <c r="B14">
        <v>1800</v>
      </c>
      <c r="C14">
        <v>103</v>
      </c>
      <c r="D14">
        <v>2319</v>
      </c>
      <c r="E14">
        <v>2713</v>
      </c>
      <c r="F14">
        <v>8385</v>
      </c>
    </row>
    <row r="15" spans="1:6" x14ac:dyDescent="0.3">
      <c r="A15">
        <f t="shared" si="0"/>
        <v>8.3999999999999986</v>
      </c>
      <c r="B15">
        <v>1800</v>
      </c>
      <c r="C15">
        <v>161</v>
      </c>
      <c r="D15">
        <v>2487</v>
      </c>
      <c r="E15">
        <v>2616</v>
      </c>
      <c r="F15">
        <v>8385</v>
      </c>
    </row>
    <row r="16" spans="1:6" x14ac:dyDescent="0.3">
      <c r="A16">
        <f t="shared" si="0"/>
        <v>8.9999999999999982</v>
      </c>
      <c r="B16">
        <v>1800</v>
      </c>
      <c r="C16">
        <v>162</v>
      </c>
      <c r="D16">
        <v>2568</v>
      </c>
      <c r="E16">
        <v>2688</v>
      </c>
      <c r="F16">
        <v>8385</v>
      </c>
    </row>
    <row r="17" spans="1:6" x14ac:dyDescent="0.3">
      <c r="A17">
        <f t="shared" si="0"/>
        <v>9.5999999999999979</v>
      </c>
      <c r="B17">
        <v>1800</v>
      </c>
      <c r="C17">
        <v>162</v>
      </c>
      <c r="D17">
        <v>2570</v>
      </c>
      <c r="E17">
        <v>2658</v>
      </c>
      <c r="F17">
        <v>8342</v>
      </c>
    </row>
    <row r="18" spans="1:6" x14ac:dyDescent="0.3">
      <c r="A18">
        <f t="shared" si="0"/>
        <v>10.199999999999998</v>
      </c>
      <c r="B18">
        <v>1800</v>
      </c>
      <c r="C18">
        <v>162</v>
      </c>
      <c r="D18">
        <v>2568</v>
      </c>
      <c r="E18">
        <v>2688</v>
      </c>
      <c r="F18">
        <v>8385</v>
      </c>
    </row>
    <row r="19" spans="1:6" x14ac:dyDescent="0.3">
      <c r="A19">
        <f t="shared" si="0"/>
        <v>10.799999999999997</v>
      </c>
      <c r="B19">
        <v>1800</v>
      </c>
      <c r="C19">
        <v>162</v>
      </c>
      <c r="D19">
        <v>2572</v>
      </c>
      <c r="E19">
        <v>2667</v>
      </c>
      <c r="F19">
        <v>8385</v>
      </c>
    </row>
    <row r="20" spans="1:6" x14ac:dyDescent="0.3">
      <c r="A20">
        <f t="shared" si="0"/>
        <v>11.399999999999997</v>
      </c>
      <c r="B20">
        <v>1800</v>
      </c>
      <c r="C20">
        <v>102</v>
      </c>
      <c r="D20">
        <v>2566</v>
      </c>
      <c r="E20">
        <v>2688</v>
      </c>
      <c r="F20">
        <v>8385</v>
      </c>
    </row>
    <row r="21" spans="1:6" x14ac:dyDescent="0.3">
      <c r="A21">
        <f t="shared" si="0"/>
        <v>11.999999999999996</v>
      </c>
      <c r="B21">
        <v>1800</v>
      </c>
      <c r="C21">
        <v>162</v>
      </c>
      <c r="D21">
        <v>2566</v>
      </c>
      <c r="E21">
        <v>2738</v>
      </c>
      <c r="F21">
        <v>8342</v>
      </c>
    </row>
    <row r="22" spans="1:6" x14ac:dyDescent="0.3">
      <c r="A22">
        <f t="shared" si="0"/>
        <v>12.599999999999996</v>
      </c>
      <c r="B22">
        <v>1800</v>
      </c>
      <c r="C22">
        <v>162</v>
      </c>
      <c r="D22">
        <v>2572</v>
      </c>
      <c r="E22">
        <v>2687</v>
      </c>
      <c r="F22">
        <v>8342</v>
      </c>
    </row>
    <row r="23" spans="1:6" x14ac:dyDescent="0.3">
      <c r="A23">
        <f t="shared" si="0"/>
        <v>13.199999999999996</v>
      </c>
      <c r="B23">
        <v>1800</v>
      </c>
      <c r="C23">
        <v>162</v>
      </c>
      <c r="D23">
        <v>2568</v>
      </c>
      <c r="E23">
        <v>2718</v>
      </c>
      <c r="F23">
        <v>8342</v>
      </c>
    </row>
    <row r="24" spans="1:6" x14ac:dyDescent="0.3">
      <c r="A24">
        <f t="shared" si="0"/>
        <v>13.799999999999995</v>
      </c>
      <c r="B24">
        <v>1800</v>
      </c>
      <c r="C24">
        <v>162</v>
      </c>
      <c r="D24">
        <v>2571</v>
      </c>
      <c r="E24">
        <v>2687</v>
      </c>
      <c r="F24">
        <v>8342</v>
      </c>
    </row>
    <row r="25" spans="1:6" x14ac:dyDescent="0.3">
      <c r="A25">
        <f t="shared" si="0"/>
        <v>14.399999999999995</v>
      </c>
      <c r="B25">
        <v>1800</v>
      </c>
      <c r="C25">
        <v>162</v>
      </c>
      <c r="D25">
        <v>2573</v>
      </c>
      <c r="E25">
        <v>2647</v>
      </c>
      <c r="F25">
        <v>8385</v>
      </c>
    </row>
    <row r="26" spans="1:6" x14ac:dyDescent="0.3">
      <c r="A26">
        <f t="shared" si="0"/>
        <v>14.999999999999995</v>
      </c>
      <c r="B26">
        <v>1620</v>
      </c>
      <c r="C26">
        <v>86</v>
      </c>
      <c r="D26">
        <v>2571</v>
      </c>
      <c r="E26">
        <v>2028</v>
      </c>
      <c r="F26">
        <v>8385</v>
      </c>
    </row>
    <row r="27" spans="1:6" x14ac:dyDescent="0.3">
      <c r="A27">
        <f t="shared" si="0"/>
        <v>15.599999999999994</v>
      </c>
      <c r="B27">
        <v>1800</v>
      </c>
      <c r="C27">
        <v>161</v>
      </c>
      <c r="D27">
        <v>2569</v>
      </c>
      <c r="E27">
        <v>2678</v>
      </c>
      <c r="F27">
        <v>7580</v>
      </c>
    </row>
    <row r="28" spans="1:6" x14ac:dyDescent="0.3">
      <c r="A28">
        <f t="shared" si="0"/>
        <v>16.199999999999996</v>
      </c>
      <c r="B28">
        <v>1800</v>
      </c>
      <c r="C28">
        <v>162</v>
      </c>
      <c r="D28">
        <v>2558</v>
      </c>
      <c r="E28">
        <v>2689</v>
      </c>
      <c r="F28">
        <v>8385</v>
      </c>
    </row>
    <row r="29" spans="1:6" x14ac:dyDescent="0.3">
      <c r="A29">
        <f t="shared" si="0"/>
        <v>16.799999999999997</v>
      </c>
      <c r="B29">
        <v>1800</v>
      </c>
      <c r="C29">
        <v>162</v>
      </c>
      <c r="D29">
        <v>2547</v>
      </c>
      <c r="E29">
        <v>2780</v>
      </c>
      <c r="F29">
        <v>8385</v>
      </c>
    </row>
    <row r="30" spans="1:6" x14ac:dyDescent="0.3">
      <c r="A30">
        <f t="shared" si="0"/>
        <v>17.399999999999999</v>
      </c>
      <c r="B30">
        <v>1800</v>
      </c>
      <c r="C30">
        <v>162</v>
      </c>
      <c r="D30">
        <v>2538</v>
      </c>
      <c r="E30">
        <v>2691</v>
      </c>
      <c r="F30">
        <v>8342</v>
      </c>
    </row>
    <row r="31" spans="1:6" x14ac:dyDescent="0.3">
      <c r="A31">
        <f t="shared" si="0"/>
        <v>18</v>
      </c>
      <c r="B31">
        <v>1800</v>
      </c>
      <c r="C31">
        <v>162</v>
      </c>
      <c r="D31">
        <v>2530</v>
      </c>
      <c r="E31">
        <v>2742</v>
      </c>
      <c r="F31">
        <v>8046</v>
      </c>
    </row>
    <row r="32" spans="1:6" x14ac:dyDescent="0.3">
      <c r="A32">
        <f t="shared" si="0"/>
        <v>18.600000000000001</v>
      </c>
      <c r="B32">
        <v>990</v>
      </c>
      <c r="C32">
        <v>72</v>
      </c>
      <c r="D32">
        <v>2533</v>
      </c>
      <c r="E32">
        <v>2028</v>
      </c>
      <c r="F32">
        <v>8046</v>
      </c>
    </row>
    <row r="33" spans="1:6" x14ac:dyDescent="0.3">
      <c r="A33">
        <f t="shared" si="0"/>
        <v>19.200000000000003</v>
      </c>
      <c r="B33">
        <v>1800</v>
      </c>
      <c r="C33">
        <v>162</v>
      </c>
      <c r="D33">
        <v>2524</v>
      </c>
      <c r="E33">
        <v>2722</v>
      </c>
      <c r="F33">
        <v>8342</v>
      </c>
    </row>
    <row r="34" spans="1:6" x14ac:dyDescent="0.3">
      <c r="A34">
        <f t="shared" si="0"/>
        <v>19.800000000000004</v>
      </c>
      <c r="B34">
        <v>1800</v>
      </c>
      <c r="C34">
        <v>162</v>
      </c>
      <c r="D34">
        <v>2525</v>
      </c>
      <c r="E34">
        <v>2692</v>
      </c>
      <c r="F34">
        <v>8342</v>
      </c>
    </row>
    <row r="35" spans="1:6" x14ac:dyDescent="0.3">
      <c r="A35">
        <f t="shared" si="0"/>
        <v>20.400000000000006</v>
      </c>
      <c r="B35">
        <v>1800</v>
      </c>
      <c r="C35">
        <v>162</v>
      </c>
      <c r="D35">
        <v>2523</v>
      </c>
      <c r="E35">
        <v>2702</v>
      </c>
      <c r="F35">
        <v>8342</v>
      </c>
    </row>
    <row r="36" spans="1:6" x14ac:dyDescent="0.3">
      <c r="A36">
        <f t="shared" si="0"/>
        <v>21.000000000000007</v>
      </c>
      <c r="B36">
        <v>1800</v>
      </c>
      <c r="C36">
        <v>162</v>
      </c>
      <c r="D36">
        <v>2522</v>
      </c>
      <c r="E36">
        <v>2692</v>
      </c>
      <c r="F36">
        <v>8342</v>
      </c>
    </row>
    <row r="37" spans="1:6" x14ac:dyDescent="0.3">
      <c r="A37">
        <f t="shared" si="0"/>
        <v>21.600000000000009</v>
      </c>
      <c r="B37">
        <v>1800</v>
      </c>
      <c r="C37">
        <v>162</v>
      </c>
      <c r="D37">
        <v>2526</v>
      </c>
      <c r="E37">
        <v>2642</v>
      </c>
      <c r="F37">
        <v>8342</v>
      </c>
    </row>
    <row r="38" spans="1:6" x14ac:dyDescent="0.3">
      <c r="A38">
        <f t="shared" si="0"/>
        <v>22.20000000000001</v>
      </c>
      <c r="B38">
        <v>315</v>
      </c>
      <c r="C38">
        <v>57</v>
      </c>
      <c r="D38">
        <v>2519</v>
      </c>
      <c r="E38">
        <v>3502</v>
      </c>
      <c r="F38">
        <v>8342</v>
      </c>
    </row>
    <row r="39" spans="1:6" x14ac:dyDescent="0.3">
      <c r="A39">
        <f t="shared" si="0"/>
        <v>22.800000000000011</v>
      </c>
      <c r="B39">
        <v>1800</v>
      </c>
      <c r="C39">
        <v>162</v>
      </c>
      <c r="D39">
        <v>2519</v>
      </c>
      <c r="E39">
        <v>2743</v>
      </c>
      <c r="F39">
        <v>8342</v>
      </c>
    </row>
    <row r="40" spans="1:6" x14ac:dyDescent="0.3">
      <c r="A40">
        <f t="shared" si="0"/>
        <v>23.400000000000013</v>
      </c>
      <c r="B40">
        <v>1800</v>
      </c>
      <c r="C40">
        <v>161</v>
      </c>
      <c r="D40">
        <v>2523</v>
      </c>
      <c r="E40">
        <v>2692</v>
      </c>
      <c r="F40">
        <v>8342</v>
      </c>
    </row>
    <row r="41" spans="1:6" x14ac:dyDescent="0.3">
      <c r="A41">
        <f t="shared" si="0"/>
        <v>24.000000000000014</v>
      </c>
      <c r="B41">
        <v>1800</v>
      </c>
      <c r="C41">
        <v>161</v>
      </c>
      <c r="D41">
        <v>2525</v>
      </c>
      <c r="E41">
        <v>2702</v>
      </c>
      <c r="F41">
        <v>8342</v>
      </c>
    </row>
    <row r="42" spans="1:6" x14ac:dyDescent="0.3">
      <c r="A42">
        <f t="shared" si="0"/>
        <v>24.600000000000016</v>
      </c>
      <c r="B42">
        <v>1800</v>
      </c>
      <c r="C42">
        <v>162</v>
      </c>
      <c r="D42">
        <v>2525</v>
      </c>
      <c r="E42">
        <v>2692</v>
      </c>
      <c r="F42">
        <v>8342</v>
      </c>
    </row>
    <row r="43" spans="1:6" x14ac:dyDescent="0.3">
      <c r="A43">
        <f t="shared" si="0"/>
        <v>25.200000000000017</v>
      </c>
      <c r="B43">
        <v>1800</v>
      </c>
      <c r="C43">
        <v>162</v>
      </c>
      <c r="D43">
        <v>2520</v>
      </c>
      <c r="E43">
        <v>2683</v>
      </c>
      <c r="F43">
        <v>8342</v>
      </c>
    </row>
    <row r="44" spans="1:6" x14ac:dyDescent="0.3">
      <c r="A44">
        <f t="shared" si="0"/>
        <v>25.800000000000018</v>
      </c>
      <c r="B44">
        <v>1575</v>
      </c>
      <c r="C44">
        <v>85</v>
      </c>
      <c r="D44">
        <v>2516</v>
      </c>
      <c r="E44">
        <v>2028</v>
      </c>
      <c r="F44">
        <v>8342</v>
      </c>
    </row>
    <row r="45" spans="1:6" x14ac:dyDescent="0.3">
      <c r="A45">
        <f t="shared" si="0"/>
        <v>26.40000000000002</v>
      </c>
      <c r="B45">
        <v>1800</v>
      </c>
      <c r="C45">
        <v>162</v>
      </c>
      <c r="D45">
        <v>2515</v>
      </c>
      <c r="E45">
        <v>2663</v>
      </c>
      <c r="F45">
        <v>8342</v>
      </c>
    </row>
    <row r="46" spans="1:6" x14ac:dyDescent="0.3">
      <c r="A46">
        <f t="shared" si="0"/>
        <v>27.000000000000021</v>
      </c>
      <c r="B46">
        <v>1800</v>
      </c>
      <c r="C46">
        <v>162</v>
      </c>
      <c r="D46">
        <v>2514</v>
      </c>
      <c r="E46">
        <v>2693</v>
      </c>
      <c r="F46">
        <v>8342</v>
      </c>
    </row>
    <row r="47" spans="1:6" x14ac:dyDescent="0.3">
      <c r="A47">
        <f t="shared" si="0"/>
        <v>27.600000000000023</v>
      </c>
      <c r="B47">
        <v>1800</v>
      </c>
      <c r="C47">
        <v>162</v>
      </c>
      <c r="D47">
        <v>2510</v>
      </c>
      <c r="E47">
        <v>2654</v>
      </c>
      <c r="F47">
        <v>8342</v>
      </c>
    </row>
    <row r="48" spans="1:6" x14ac:dyDescent="0.3">
      <c r="A48">
        <f t="shared" si="0"/>
        <v>28.200000000000024</v>
      </c>
      <c r="B48">
        <v>1800</v>
      </c>
      <c r="C48">
        <v>162</v>
      </c>
      <c r="D48">
        <v>2505</v>
      </c>
      <c r="E48">
        <v>2694</v>
      </c>
      <c r="F48">
        <v>7707</v>
      </c>
    </row>
    <row r="49" spans="1:6" x14ac:dyDescent="0.3">
      <c r="A49">
        <f t="shared" si="0"/>
        <v>28.800000000000026</v>
      </c>
      <c r="B49">
        <v>1800</v>
      </c>
      <c r="C49">
        <v>162</v>
      </c>
      <c r="D49">
        <v>2486</v>
      </c>
      <c r="E49">
        <v>2776</v>
      </c>
      <c r="F49">
        <v>7707</v>
      </c>
    </row>
    <row r="50" spans="1:6" x14ac:dyDescent="0.3">
      <c r="A50">
        <f t="shared" si="0"/>
        <v>29.400000000000027</v>
      </c>
      <c r="B50">
        <v>945</v>
      </c>
      <c r="C50">
        <v>71</v>
      </c>
      <c r="D50">
        <v>2501</v>
      </c>
      <c r="E50">
        <v>2028</v>
      </c>
      <c r="F50">
        <v>8342</v>
      </c>
    </row>
    <row r="51" spans="1:6" x14ac:dyDescent="0.3">
      <c r="A51">
        <f t="shared" si="0"/>
        <v>30.000000000000028</v>
      </c>
      <c r="B51">
        <v>1800</v>
      </c>
      <c r="C51">
        <v>162</v>
      </c>
      <c r="D51">
        <v>2492</v>
      </c>
      <c r="E51">
        <v>2735</v>
      </c>
      <c r="F51">
        <v>8385</v>
      </c>
    </row>
    <row r="52" spans="1:6" x14ac:dyDescent="0.3">
      <c r="A52">
        <f t="shared" si="0"/>
        <v>30.60000000000003</v>
      </c>
      <c r="B52">
        <v>1800</v>
      </c>
      <c r="C52">
        <v>162</v>
      </c>
      <c r="D52">
        <v>2497</v>
      </c>
      <c r="E52">
        <v>2695</v>
      </c>
      <c r="F52">
        <v>8385</v>
      </c>
    </row>
    <row r="53" spans="1:6" x14ac:dyDescent="0.3">
      <c r="A53">
        <f t="shared" si="0"/>
        <v>31.200000000000031</v>
      </c>
      <c r="B53">
        <v>1800</v>
      </c>
      <c r="C53">
        <v>162</v>
      </c>
      <c r="D53">
        <v>2491</v>
      </c>
      <c r="E53">
        <v>2735</v>
      </c>
      <c r="F53">
        <v>8342</v>
      </c>
    </row>
    <row r="54" spans="1:6" x14ac:dyDescent="0.3">
      <c r="A54">
        <f t="shared" si="0"/>
        <v>31.800000000000033</v>
      </c>
      <c r="B54">
        <v>1800</v>
      </c>
      <c r="C54">
        <v>162</v>
      </c>
      <c r="D54">
        <v>2493</v>
      </c>
      <c r="E54">
        <v>2695</v>
      </c>
      <c r="F54">
        <v>8342</v>
      </c>
    </row>
    <row r="55" spans="1:6" x14ac:dyDescent="0.3">
      <c r="A55">
        <f t="shared" si="0"/>
        <v>32.400000000000034</v>
      </c>
      <c r="B55">
        <v>1800</v>
      </c>
      <c r="C55">
        <v>162</v>
      </c>
      <c r="D55">
        <v>2496</v>
      </c>
      <c r="E55">
        <v>2675</v>
      </c>
      <c r="F55">
        <v>8342</v>
      </c>
    </row>
    <row r="56" spans="1:6" x14ac:dyDescent="0.3">
      <c r="A56">
        <f t="shared" si="0"/>
        <v>33.000000000000036</v>
      </c>
      <c r="B56">
        <v>1800</v>
      </c>
      <c r="C56">
        <v>161</v>
      </c>
      <c r="D56">
        <v>2492</v>
      </c>
      <c r="E56">
        <v>2695</v>
      </c>
      <c r="F56">
        <v>8342</v>
      </c>
    </row>
    <row r="57" spans="1:6" x14ac:dyDescent="0.3">
      <c r="A57">
        <f t="shared" si="0"/>
        <v>33.600000000000037</v>
      </c>
      <c r="B57">
        <v>1800</v>
      </c>
      <c r="C57">
        <v>162</v>
      </c>
      <c r="D57">
        <v>2497</v>
      </c>
      <c r="E57">
        <v>2685</v>
      </c>
      <c r="F57">
        <v>8342</v>
      </c>
    </row>
    <row r="58" spans="1:6" x14ac:dyDescent="0.3">
      <c r="A58">
        <f t="shared" si="0"/>
        <v>34.200000000000038</v>
      </c>
      <c r="B58">
        <v>1800</v>
      </c>
      <c r="C58">
        <v>162</v>
      </c>
      <c r="D58">
        <v>2489</v>
      </c>
      <c r="E58">
        <v>2696</v>
      </c>
      <c r="F58">
        <v>8342</v>
      </c>
    </row>
    <row r="59" spans="1:6" x14ac:dyDescent="0.3">
      <c r="A59">
        <f t="shared" si="0"/>
        <v>34.80000000000004</v>
      </c>
      <c r="B59">
        <v>1800</v>
      </c>
      <c r="C59">
        <v>162</v>
      </c>
      <c r="D59">
        <v>2493</v>
      </c>
      <c r="E59">
        <v>2695</v>
      </c>
      <c r="F59">
        <v>8342</v>
      </c>
    </row>
    <row r="60" spans="1:6" x14ac:dyDescent="0.3">
      <c r="A60">
        <f t="shared" si="0"/>
        <v>35.400000000000041</v>
      </c>
      <c r="B60">
        <v>1800</v>
      </c>
      <c r="C60">
        <v>162</v>
      </c>
      <c r="D60">
        <v>2497</v>
      </c>
      <c r="E60">
        <v>2695</v>
      </c>
      <c r="F60">
        <v>8385</v>
      </c>
    </row>
    <row r="61" spans="1:6" x14ac:dyDescent="0.3">
      <c r="A61">
        <f t="shared" si="0"/>
        <v>36.000000000000043</v>
      </c>
      <c r="B61">
        <v>1800</v>
      </c>
      <c r="C61">
        <v>162</v>
      </c>
      <c r="D61">
        <v>2486</v>
      </c>
      <c r="E61">
        <v>2836</v>
      </c>
      <c r="F61">
        <v>8342</v>
      </c>
    </row>
    <row r="62" spans="1:6" x14ac:dyDescent="0.3">
      <c r="A62">
        <f t="shared" si="0"/>
        <v>36.600000000000044</v>
      </c>
      <c r="B62">
        <v>1215</v>
      </c>
      <c r="C62">
        <v>77</v>
      </c>
      <c r="D62">
        <v>2485</v>
      </c>
      <c r="E62">
        <v>2028</v>
      </c>
      <c r="F62">
        <v>8342</v>
      </c>
    </row>
    <row r="63" spans="1:6" x14ac:dyDescent="0.3">
      <c r="A63">
        <f t="shared" si="0"/>
        <v>37.200000000000045</v>
      </c>
      <c r="B63">
        <v>1800</v>
      </c>
      <c r="C63">
        <v>162</v>
      </c>
      <c r="D63">
        <v>2488</v>
      </c>
      <c r="E63">
        <v>2716</v>
      </c>
      <c r="F63">
        <v>8342</v>
      </c>
    </row>
    <row r="64" spans="1:6" x14ac:dyDescent="0.3">
      <c r="A64">
        <f t="shared" si="0"/>
        <v>37.800000000000047</v>
      </c>
      <c r="B64">
        <v>1800</v>
      </c>
      <c r="C64">
        <v>162</v>
      </c>
      <c r="D64">
        <v>2484</v>
      </c>
      <c r="E64">
        <v>2696</v>
      </c>
      <c r="F64">
        <v>8342</v>
      </c>
    </row>
    <row r="65" spans="1:6" x14ac:dyDescent="0.3">
      <c r="A65">
        <f t="shared" si="0"/>
        <v>38.400000000000048</v>
      </c>
      <c r="B65">
        <v>1800</v>
      </c>
      <c r="C65">
        <v>161</v>
      </c>
      <c r="D65">
        <v>2483</v>
      </c>
      <c r="E65">
        <v>2706</v>
      </c>
      <c r="F65">
        <v>8342</v>
      </c>
    </row>
    <row r="66" spans="1:6" x14ac:dyDescent="0.3">
      <c r="A66">
        <f t="shared" si="0"/>
        <v>39.00000000000005</v>
      </c>
      <c r="B66">
        <v>1800</v>
      </c>
      <c r="C66">
        <v>162</v>
      </c>
      <c r="D66">
        <v>2483</v>
      </c>
      <c r="E66">
        <v>2696</v>
      </c>
      <c r="F66">
        <v>8342</v>
      </c>
    </row>
    <row r="67" spans="1:6" x14ac:dyDescent="0.3">
      <c r="A67">
        <f t="shared" ref="A67:A76" si="1">A66+0.6</f>
        <v>39.600000000000051</v>
      </c>
      <c r="B67">
        <v>1800</v>
      </c>
      <c r="C67">
        <v>162</v>
      </c>
      <c r="D67">
        <v>2485</v>
      </c>
      <c r="E67">
        <v>2696</v>
      </c>
      <c r="F67">
        <v>8342</v>
      </c>
    </row>
    <row r="68" spans="1:6" x14ac:dyDescent="0.3">
      <c r="A68">
        <f t="shared" si="1"/>
        <v>40.200000000000053</v>
      </c>
      <c r="B68">
        <v>1800</v>
      </c>
      <c r="C68">
        <v>161</v>
      </c>
      <c r="D68">
        <v>2485</v>
      </c>
      <c r="E68">
        <v>2696</v>
      </c>
      <c r="F68">
        <v>8342</v>
      </c>
    </row>
    <row r="69" spans="1:6" x14ac:dyDescent="0.3">
      <c r="A69">
        <f t="shared" si="1"/>
        <v>40.800000000000054</v>
      </c>
      <c r="B69">
        <v>1800</v>
      </c>
      <c r="C69">
        <v>161</v>
      </c>
      <c r="D69">
        <v>2484</v>
      </c>
      <c r="E69">
        <v>2726</v>
      </c>
      <c r="F69">
        <v>8342</v>
      </c>
    </row>
    <row r="70" spans="1:6" x14ac:dyDescent="0.3">
      <c r="A70">
        <f t="shared" si="1"/>
        <v>41.400000000000055</v>
      </c>
      <c r="B70">
        <v>1800</v>
      </c>
      <c r="C70">
        <v>162</v>
      </c>
      <c r="D70">
        <v>2482</v>
      </c>
      <c r="E70">
        <v>2696</v>
      </c>
      <c r="F70">
        <v>8342</v>
      </c>
    </row>
    <row r="71" spans="1:6" x14ac:dyDescent="0.3">
      <c r="A71">
        <f t="shared" si="1"/>
        <v>42.000000000000057</v>
      </c>
      <c r="B71">
        <v>1800</v>
      </c>
      <c r="C71">
        <v>162</v>
      </c>
      <c r="D71">
        <v>2484</v>
      </c>
      <c r="E71">
        <v>2736</v>
      </c>
      <c r="F71">
        <v>8342</v>
      </c>
    </row>
    <row r="72" spans="1:6" x14ac:dyDescent="0.3">
      <c r="A72">
        <f t="shared" si="1"/>
        <v>42.600000000000058</v>
      </c>
      <c r="B72">
        <v>1800</v>
      </c>
      <c r="C72">
        <v>162</v>
      </c>
      <c r="D72">
        <v>2489</v>
      </c>
      <c r="E72">
        <v>2696</v>
      </c>
      <c r="F72">
        <v>8342</v>
      </c>
    </row>
    <row r="73" spans="1:6" x14ac:dyDescent="0.3">
      <c r="A73">
        <f t="shared" si="1"/>
        <v>43.20000000000006</v>
      </c>
      <c r="B73">
        <v>1800</v>
      </c>
      <c r="C73">
        <v>162</v>
      </c>
      <c r="D73">
        <v>2483</v>
      </c>
      <c r="E73">
        <v>2686</v>
      </c>
      <c r="F73">
        <v>8342</v>
      </c>
    </row>
    <row r="74" spans="1:6" x14ac:dyDescent="0.3">
      <c r="A74">
        <f t="shared" si="1"/>
        <v>43.800000000000061</v>
      </c>
      <c r="B74">
        <v>1800</v>
      </c>
      <c r="C74">
        <v>115</v>
      </c>
      <c r="D74">
        <v>2487</v>
      </c>
      <c r="E74">
        <v>2696</v>
      </c>
      <c r="F74">
        <v>8342</v>
      </c>
    </row>
    <row r="75" spans="1:6" x14ac:dyDescent="0.3">
      <c r="A75">
        <f t="shared" si="1"/>
        <v>44.400000000000063</v>
      </c>
      <c r="B75">
        <v>1800</v>
      </c>
      <c r="C75">
        <v>162</v>
      </c>
      <c r="D75">
        <v>2487</v>
      </c>
      <c r="E75">
        <v>2656</v>
      </c>
      <c r="F75">
        <v>8342</v>
      </c>
    </row>
    <row r="76" spans="1:6" x14ac:dyDescent="0.3">
      <c r="A76">
        <f t="shared" si="1"/>
        <v>45.000000000000064</v>
      </c>
      <c r="B76">
        <v>1800</v>
      </c>
      <c r="C76">
        <v>161</v>
      </c>
      <c r="D76">
        <v>2486</v>
      </c>
      <c r="E76">
        <v>2696</v>
      </c>
      <c r="F76">
        <v>8342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selection activeCell="D129" activeCellId="1" sqref="A1:A129 D1:D129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3571</v>
      </c>
      <c r="E1">
        <v>3502</v>
      </c>
      <c r="F1" t="s">
        <v>0</v>
      </c>
    </row>
    <row r="2" spans="1:6" x14ac:dyDescent="0.3">
      <c r="A2">
        <f>A1+0.6</f>
        <v>0.6</v>
      </c>
      <c r="B2">
        <v>1800</v>
      </c>
      <c r="C2">
        <v>90</v>
      </c>
      <c r="D2">
        <v>3550</v>
      </c>
      <c r="E2">
        <v>2028</v>
      </c>
      <c r="F2">
        <v>8554</v>
      </c>
    </row>
    <row r="3" spans="1:6" x14ac:dyDescent="0.3">
      <c r="A3">
        <f t="shared" ref="A3:A66" si="0">A2+0.6</f>
        <v>1.2</v>
      </c>
      <c r="B3">
        <v>1800</v>
      </c>
      <c r="C3">
        <v>164</v>
      </c>
      <c r="D3">
        <v>3569</v>
      </c>
      <c r="E3">
        <v>2028</v>
      </c>
      <c r="F3">
        <v>8554</v>
      </c>
    </row>
    <row r="4" spans="1:6" x14ac:dyDescent="0.3">
      <c r="A4">
        <f t="shared" si="0"/>
        <v>1.7999999999999998</v>
      </c>
      <c r="B4">
        <v>1800</v>
      </c>
      <c r="C4">
        <v>93</v>
      </c>
      <c r="D4">
        <v>3575</v>
      </c>
      <c r="E4">
        <v>2028</v>
      </c>
      <c r="F4">
        <v>8342</v>
      </c>
    </row>
    <row r="5" spans="1:6" x14ac:dyDescent="0.3">
      <c r="A5">
        <f t="shared" si="0"/>
        <v>2.4</v>
      </c>
      <c r="B5">
        <v>1800</v>
      </c>
      <c r="C5">
        <v>164</v>
      </c>
      <c r="D5">
        <v>3559</v>
      </c>
      <c r="E5">
        <v>2028</v>
      </c>
      <c r="F5">
        <v>8173</v>
      </c>
    </row>
    <row r="6" spans="1:6" x14ac:dyDescent="0.3">
      <c r="A6">
        <f t="shared" si="0"/>
        <v>3</v>
      </c>
      <c r="B6">
        <v>1755</v>
      </c>
      <c r="C6">
        <v>89</v>
      </c>
      <c r="D6">
        <v>3518</v>
      </c>
      <c r="E6">
        <v>2028</v>
      </c>
      <c r="F6">
        <v>8173</v>
      </c>
    </row>
    <row r="7" spans="1:6" x14ac:dyDescent="0.3">
      <c r="A7">
        <f t="shared" si="0"/>
        <v>3.6</v>
      </c>
      <c r="B7">
        <v>1800</v>
      </c>
      <c r="C7">
        <v>164</v>
      </c>
      <c r="D7">
        <v>3331</v>
      </c>
      <c r="E7">
        <v>3502</v>
      </c>
      <c r="F7">
        <v>7919</v>
      </c>
    </row>
    <row r="8" spans="1:6" x14ac:dyDescent="0.3">
      <c r="A8">
        <f t="shared" si="0"/>
        <v>4.2</v>
      </c>
      <c r="B8">
        <v>1440</v>
      </c>
      <c r="C8">
        <v>82</v>
      </c>
      <c r="D8">
        <v>2791</v>
      </c>
      <c r="E8">
        <v>2028</v>
      </c>
      <c r="F8">
        <v>8215</v>
      </c>
    </row>
    <row r="9" spans="1:6" x14ac:dyDescent="0.3">
      <c r="A9">
        <f t="shared" si="0"/>
        <v>4.8</v>
      </c>
      <c r="B9">
        <v>1800</v>
      </c>
      <c r="C9">
        <v>162</v>
      </c>
      <c r="D9">
        <v>2482</v>
      </c>
      <c r="E9">
        <v>3502</v>
      </c>
      <c r="F9">
        <v>8215</v>
      </c>
    </row>
    <row r="10" spans="1:6" x14ac:dyDescent="0.3">
      <c r="A10">
        <f t="shared" si="0"/>
        <v>5.3999999999999995</v>
      </c>
      <c r="B10">
        <v>1800</v>
      </c>
      <c r="C10">
        <v>119</v>
      </c>
      <c r="D10">
        <v>2355</v>
      </c>
      <c r="E10">
        <v>2028</v>
      </c>
      <c r="F10">
        <v>8385</v>
      </c>
    </row>
    <row r="11" spans="1:6" x14ac:dyDescent="0.3">
      <c r="A11">
        <f t="shared" si="0"/>
        <v>5.9999999999999991</v>
      </c>
      <c r="B11">
        <v>1800</v>
      </c>
      <c r="C11">
        <v>161</v>
      </c>
      <c r="D11">
        <v>2271</v>
      </c>
      <c r="E11">
        <v>3502</v>
      </c>
      <c r="F11">
        <v>8385</v>
      </c>
    </row>
    <row r="12" spans="1:6" x14ac:dyDescent="0.3">
      <c r="A12">
        <f t="shared" si="0"/>
        <v>6.5999999999999988</v>
      </c>
      <c r="B12">
        <v>1260</v>
      </c>
      <c r="C12">
        <v>78</v>
      </c>
      <c r="D12">
        <v>2113</v>
      </c>
      <c r="E12">
        <v>2028</v>
      </c>
      <c r="F12">
        <v>8300</v>
      </c>
    </row>
    <row r="13" spans="1:6" x14ac:dyDescent="0.3">
      <c r="A13">
        <f t="shared" si="0"/>
        <v>7.1999999999999984</v>
      </c>
      <c r="B13">
        <v>1800</v>
      </c>
      <c r="C13">
        <v>163</v>
      </c>
      <c r="D13">
        <v>1759</v>
      </c>
      <c r="E13">
        <v>3502</v>
      </c>
      <c r="F13">
        <v>8300</v>
      </c>
    </row>
    <row r="14" spans="1:6" x14ac:dyDescent="0.3">
      <c r="A14">
        <f t="shared" si="0"/>
        <v>7.799999999999998</v>
      </c>
      <c r="B14">
        <v>1485</v>
      </c>
      <c r="C14">
        <v>83</v>
      </c>
      <c r="D14">
        <v>1428</v>
      </c>
      <c r="E14">
        <v>2028</v>
      </c>
      <c r="F14">
        <v>8342</v>
      </c>
    </row>
    <row r="15" spans="1:6" x14ac:dyDescent="0.3">
      <c r="A15">
        <f t="shared" si="0"/>
        <v>8.3999999999999986</v>
      </c>
      <c r="B15">
        <v>1800</v>
      </c>
      <c r="C15">
        <v>163</v>
      </c>
      <c r="D15">
        <v>1474</v>
      </c>
      <c r="E15">
        <v>3502</v>
      </c>
      <c r="F15">
        <v>7792</v>
      </c>
    </row>
    <row r="16" spans="1:6" x14ac:dyDescent="0.3">
      <c r="A16">
        <f t="shared" si="0"/>
        <v>8.9999999999999982</v>
      </c>
      <c r="B16">
        <v>1260</v>
      </c>
      <c r="C16">
        <v>78</v>
      </c>
      <c r="D16">
        <v>1875</v>
      </c>
      <c r="E16">
        <v>2028</v>
      </c>
      <c r="F16">
        <v>7792</v>
      </c>
    </row>
    <row r="17" spans="1:6" x14ac:dyDescent="0.3">
      <c r="A17">
        <f t="shared" si="0"/>
        <v>9.5999999999999979</v>
      </c>
      <c r="B17">
        <v>1800</v>
      </c>
      <c r="C17">
        <v>162</v>
      </c>
      <c r="D17">
        <v>2557</v>
      </c>
      <c r="E17">
        <v>2028</v>
      </c>
      <c r="F17">
        <v>8342</v>
      </c>
    </row>
    <row r="18" spans="1:6" x14ac:dyDescent="0.3">
      <c r="A18">
        <f t="shared" si="0"/>
        <v>10.199999999999998</v>
      </c>
      <c r="B18">
        <v>1800</v>
      </c>
      <c r="C18">
        <v>107</v>
      </c>
      <c r="D18">
        <v>3362</v>
      </c>
      <c r="E18">
        <v>2028</v>
      </c>
      <c r="F18">
        <v>8300</v>
      </c>
    </row>
    <row r="19" spans="1:6" x14ac:dyDescent="0.3">
      <c r="A19">
        <f t="shared" si="0"/>
        <v>10.799999999999997</v>
      </c>
      <c r="B19">
        <v>1800</v>
      </c>
      <c r="C19">
        <v>164</v>
      </c>
      <c r="D19">
        <v>454</v>
      </c>
      <c r="E19">
        <v>3502</v>
      </c>
      <c r="F19">
        <v>8300</v>
      </c>
    </row>
    <row r="20" spans="1:6" x14ac:dyDescent="0.3">
      <c r="A20">
        <f t="shared" si="0"/>
        <v>11.399999999999997</v>
      </c>
      <c r="B20">
        <v>360</v>
      </c>
      <c r="C20">
        <v>58</v>
      </c>
      <c r="D20">
        <v>961</v>
      </c>
      <c r="E20">
        <v>2028</v>
      </c>
      <c r="F20">
        <v>8173</v>
      </c>
    </row>
    <row r="21" spans="1:6" x14ac:dyDescent="0.3">
      <c r="A21">
        <f t="shared" si="0"/>
        <v>11.999999999999996</v>
      </c>
      <c r="B21">
        <v>1800</v>
      </c>
      <c r="C21">
        <v>163</v>
      </c>
      <c r="D21">
        <v>1364</v>
      </c>
      <c r="E21">
        <v>2028</v>
      </c>
      <c r="F21">
        <v>8173</v>
      </c>
    </row>
    <row r="22" spans="1:6" x14ac:dyDescent="0.3">
      <c r="A22">
        <f t="shared" si="0"/>
        <v>12.599999999999996</v>
      </c>
      <c r="B22">
        <v>1800</v>
      </c>
      <c r="C22">
        <v>161</v>
      </c>
      <c r="D22">
        <v>2265</v>
      </c>
      <c r="E22">
        <v>2028</v>
      </c>
      <c r="F22">
        <v>8342</v>
      </c>
    </row>
    <row r="23" spans="1:6" x14ac:dyDescent="0.3">
      <c r="A23">
        <f t="shared" si="0"/>
        <v>13.199999999999996</v>
      </c>
      <c r="B23">
        <v>1800</v>
      </c>
      <c r="C23">
        <v>162</v>
      </c>
      <c r="D23">
        <v>3019</v>
      </c>
      <c r="E23">
        <v>2028</v>
      </c>
      <c r="F23">
        <v>8342</v>
      </c>
    </row>
    <row r="24" spans="1:6" x14ac:dyDescent="0.3">
      <c r="A24">
        <f t="shared" si="0"/>
        <v>13.799999999999995</v>
      </c>
      <c r="B24">
        <v>1800</v>
      </c>
      <c r="C24">
        <v>164</v>
      </c>
      <c r="D24">
        <v>3520</v>
      </c>
      <c r="E24">
        <v>2028</v>
      </c>
      <c r="F24">
        <v>8300</v>
      </c>
    </row>
    <row r="25" spans="1:6" x14ac:dyDescent="0.3">
      <c r="A25">
        <f t="shared" si="0"/>
        <v>14.399999999999995</v>
      </c>
      <c r="B25">
        <v>1215</v>
      </c>
      <c r="C25">
        <v>77</v>
      </c>
      <c r="D25">
        <v>407</v>
      </c>
      <c r="E25">
        <v>2028</v>
      </c>
      <c r="F25">
        <v>8300</v>
      </c>
    </row>
    <row r="26" spans="1:6" x14ac:dyDescent="0.3">
      <c r="A26">
        <f t="shared" si="0"/>
        <v>14.999999999999995</v>
      </c>
      <c r="B26">
        <v>1800</v>
      </c>
      <c r="C26">
        <v>164</v>
      </c>
      <c r="D26">
        <v>515</v>
      </c>
      <c r="E26">
        <v>3502</v>
      </c>
      <c r="F26">
        <v>8342</v>
      </c>
    </row>
    <row r="27" spans="1:6" x14ac:dyDescent="0.3">
      <c r="A27">
        <f t="shared" si="0"/>
        <v>15.599999999999994</v>
      </c>
      <c r="B27">
        <v>1800</v>
      </c>
      <c r="C27">
        <v>164</v>
      </c>
      <c r="D27">
        <v>958</v>
      </c>
      <c r="E27">
        <v>2028</v>
      </c>
      <c r="F27">
        <v>8342</v>
      </c>
    </row>
    <row r="28" spans="1:6" x14ac:dyDescent="0.3">
      <c r="A28">
        <f t="shared" si="0"/>
        <v>16.199999999999996</v>
      </c>
      <c r="B28">
        <v>1800</v>
      </c>
      <c r="C28">
        <v>163</v>
      </c>
      <c r="D28">
        <v>1590</v>
      </c>
      <c r="E28">
        <v>2028</v>
      </c>
      <c r="F28">
        <v>8342</v>
      </c>
    </row>
    <row r="29" spans="1:6" x14ac:dyDescent="0.3">
      <c r="A29">
        <f t="shared" si="0"/>
        <v>16.799999999999997</v>
      </c>
      <c r="B29">
        <v>1800</v>
      </c>
      <c r="C29">
        <v>162</v>
      </c>
      <c r="D29">
        <v>2132</v>
      </c>
      <c r="E29">
        <v>2028</v>
      </c>
      <c r="F29">
        <v>8300</v>
      </c>
    </row>
    <row r="30" spans="1:6" x14ac:dyDescent="0.3">
      <c r="A30">
        <f t="shared" si="0"/>
        <v>17.399999999999999</v>
      </c>
      <c r="B30">
        <v>1800</v>
      </c>
      <c r="C30">
        <v>162</v>
      </c>
      <c r="D30">
        <v>2450</v>
      </c>
      <c r="E30">
        <v>3502</v>
      </c>
      <c r="F30">
        <v>8300</v>
      </c>
    </row>
    <row r="31" spans="1:6" x14ac:dyDescent="0.3">
      <c r="A31">
        <f t="shared" si="0"/>
        <v>18</v>
      </c>
      <c r="B31">
        <v>765</v>
      </c>
      <c r="C31">
        <v>67</v>
      </c>
      <c r="D31">
        <v>2522</v>
      </c>
      <c r="E31">
        <v>2028</v>
      </c>
      <c r="F31">
        <v>8004</v>
      </c>
    </row>
    <row r="32" spans="1:6" x14ac:dyDescent="0.3">
      <c r="A32">
        <f t="shared" si="0"/>
        <v>18.600000000000001</v>
      </c>
      <c r="B32">
        <v>1800</v>
      </c>
      <c r="C32">
        <v>161</v>
      </c>
      <c r="D32">
        <v>2343</v>
      </c>
      <c r="E32">
        <v>2028</v>
      </c>
      <c r="F32">
        <v>8004</v>
      </c>
    </row>
    <row r="33" spans="1:6" x14ac:dyDescent="0.3">
      <c r="A33">
        <f t="shared" si="0"/>
        <v>19.200000000000003</v>
      </c>
      <c r="B33">
        <v>1800</v>
      </c>
      <c r="C33">
        <v>163</v>
      </c>
      <c r="D33">
        <v>1806</v>
      </c>
      <c r="E33">
        <v>3502</v>
      </c>
      <c r="F33">
        <v>7961</v>
      </c>
    </row>
    <row r="34" spans="1:6" x14ac:dyDescent="0.3">
      <c r="A34">
        <f t="shared" si="0"/>
        <v>19.800000000000004</v>
      </c>
      <c r="B34">
        <v>1800</v>
      </c>
      <c r="C34">
        <v>162</v>
      </c>
      <c r="D34">
        <v>1737</v>
      </c>
      <c r="E34">
        <v>2751</v>
      </c>
      <c r="F34">
        <v>8004</v>
      </c>
    </row>
    <row r="35" spans="1:6" x14ac:dyDescent="0.3">
      <c r="A35">
        <f t="shared" si="0"/>
        <v>20.400000000000006</v>
      </c>
      <c r="B35">
        <v>1800</v>
      </c>
      <c r="C35">
        <v>161</v>
      </c>
      <c r="D35">
        <v>2207</v>
      </c>
      <c r="E35">
        <v>2028</v>
      </c>
      <c r="F35">
        <v>8004</v>
      </c>
    </row>
    <row r="36" spans="1:6" x14ac:dyDescent="0.3">
      <c r="A36">
        <f t="shared" si="0"/>
        <v>21.000000000000007</v>
      </c>
      <c r="B36">
        <v>1800</v>
      </c>
      <c r="C36">
        <v>162</v>
      </c>
      <c r="D36">
        <v>2611</v>
      </c>
      <c r="E36">
        <v>2028</v>
      </c>
      <c r="F36">
        <v>8342</v>
      </c>
    </row>
    <row r="37" spans="1:6" x14ac:dyDescent="0.3">
      <c r="A37">
        <f t="shared" si="0"/>
        <v>21.600000000000009</v>
      </c>
      <c r="B37">
        <v>1800</v>
      </c>
      <c r="C37">
        <v>163</v>
      </c>
      <c r="D37">
        <v>3020</v>
      </c>
      <c r="E37">
        <v>2028</v>
      </c>
      <c r="F37">
        <v>8173</v>
      </c>
    </row>
    <row r="38" spans="1:6" x14ac:dyDescent="0.3">
      <c r="A38">
        <f t="shared" si="0"/>
        <v>22.20000000000001</v>
      </c>
      <c r="B38">
        <v>1800</v>
      </c>
      <c r="C38">
        <v>162</v>
      </c>
      <c r="D38">
        <v>3054</v>
      </c>
      <c r="E38">
        <v>2028</v>
      </c>
      <c r="F38">
        <v>8173</v>
      </c>
    </row>
    <row r="39" spans="1:6" x14ac:dyDescent="0.3">
      <c r="A39">
        <f t="shared" si="0"/>
        <v>22.800000000000011</v>
      </c>
      <c r="B39">
        <v>1800</v>
      </c>
      <c r="C39">
        <v>162</v>
      </c>
      <c r="D39">
        <v>2716</v>
      </c>
      <c r="E39">
        <v>2028</v>
      </c>
      <c r="F39">
        <v>8342</v>
      </c>
    </row>
    <row r="40" spans="1:6" x14ac:dyDescent="0.3">
      <c r="A40">
        <f t="shared" si="0"/>
        <v>23.400000000000013</v>
      </c>
      <c r="B40">
        <v>1800</v>
      </c>
      <c r="C40">
        <v>161</v>
      </c>
      <c r="D40">
        <v>2313</v>
      </c>
      <c r="E40">
        <v>2028</v>
      </c>
      <c r="F40">
        <v>8342</v>
      </c>
    </row>
    <row r="41" spans="1:6" x14ac:dyDescent="0.3">
      <c r="A41">
        <f t="shared" si="0"/>
        <v>24.000000000000014</v>
      </c>
      <c r="B41">
        <v>1800</v>
      </c>
      <c r="C41">
        <v>162</v>
      </c>
      <c r="D41">
        <v>1608</v>
      </c>
      <c r="E41">
        <v>3502</v>
      </c>
      <c r="F41">
        <v>8300</v>
      </c>
    </row>
    <row r="42" spans="1:6" x14ac:dyDescent="0.3">
      <c r="A42">
        <f t="shared" si="0"/>
        <v>24.600000000000016</v>
      </c>
      <c r="B42">
        <v>1800</v>
      </c>
      <c r="C42">
        <v>163</v>
      </c>
      <c r="D42">
        <v>1433</v>
      </c>
      <c r="E42">
        <v>3502</v>
      </c>
      <c r="F42">
        <v>8300</v>
      </c>
    </row>
    <row r="43" spans="1:6" x14ac:dyDescent="0.3">
      <c r="A43">
        <f t="shared" si="0"/>
        <v>25.200000000000017</v>
      </c>
      <c r="B43">
        <v>1800</v>
      </c>
      <c r="C43">
        <v>163</v>
      </c>
      <c r="D43">
        <v>1812</v>
      </c>
      <c r="E43">
        <v>2028</v>
      </c>
      <c r="F43">
        <v>8004</v>
      </c>
    </row>
    <row r="44" spans="1:6" x14ac:dyDescent="0.3">
      <c r="A44">
        <f t="shared" si="0"/>
        <v>25.800000000000018</v>
      </c>
      <c r="B44">
        <v>1800</v>
      </c>
      <c r="C44">
        <v>162</v>
      </c>
      <c r="D44">
        <v>2464</v>
      </c>
      <c r="E44">
        <v>2028</v>
      </c>
      <c r="F44">
        <v>8342</v>
      </c>
    </row>
    <row r="45" spans="1:6" x14ac:dyDescent="0.3">
      <c r="A45">
        <f t="shared" si="0"/>
        <v>26.40000000000002</v>
      </c>
      <c r="B45">
        <v>1800</v>
      </c>
      <c r="C45">
        <v>163</v>
      </c>
      <c r="D45">
        <v>3114</v>
      </c>
      <c r="E45">
        <v>2028</v>
      </c>
      <c r="F45">
        <v>8342</v>
      </c>
    </row>
    <row r="46" spans="1:6" x14ac:dyDescent="0.3">
      <c r="A46">
        <f t="shared" si="0"/>
        <v>27.000000000000021</v>
      </c>
      <c r="B46">
        <v>1800</v>
      </c>
      <c r="C46">
        <v>164</v>
      </c>
      <c r="D46">
        <v>3417</v>
      </c>
      <c r="E46">
        <v>2028</v>
      </c>
      <c r="F46">
        <v>8258</v>
      </c>
    </row>
    <row r="47" spans="1:6" x14ac:dyDescent="0.3">
      <c r="A47">
        <f t="shared" si="0"/>
        <v>27.600000000000023</v>
      </c>
      <c r="B47">
        <v>1800</v>
      </c>
      <c r="C47">
        <v>166</v>
      </c>
      <c r="D47">
        <v>3385</v>
      </c>
      <c r="E47">
        <v>2028</v>
      </c>
      <c r="F47">
        <v>8004</v>
      </c>
    </row>
    <row r="48" spans="1:6" x14ac:dyDescent="0.3">
      <c r="A48">
        <f t="shared" si="0"/>
        <v>28.200000000000024</v>
      </c>
      <c r="B48">
        <v>1800</v>
      </c>
      <c r="C48">
        <v>163</v>
      </c>
      <c r="D48">
        <v>3044</v>
      </c>
      <c r="E48">
        <v>3502</v>
      </c>
      <c r="F48">
        <v>8004</v>
      </c>
    </row>
    <row r="49" spans="1:6" x14ac:dyDescent="0.3">
      <c r="A49">
        <f t="shared" si="0"/>
        <v>28.800000000000026</v>
      </c>
      <c r="B49">
        <v>945</v>
      </c>
      <c r="C49">
        <v>71</v>
      </c>
      <c r="D49">
        <v>2588</v>
      </c>
      <c r="E49">
        <v>2028</v>
      </c>
      <c r="F49">
        <v>8342</v>
      </c>
    </row>
    <row r="50" spans="1:6" x14ac:dyDescent="0.3">
      <c r="A50">
        <f t="shared" si="0"/>
        <v>29.400000000000027</v>
      </c>
      <c r="B50">
        <v>1800</v>
      </c>
      <c r="C50">
        <v>162</v>
      </c>
      <c r="D50">
        <v>2425</v>
      </c>
      <c r="E50">
        <v>2028</v>
      </c>
      <c r="F50">
        <v>8342</v>
      </c>
    </row>
    <row r="51" spans="1:6" x14ac:dyDescent="0.3">
      <c r="A51">
        <f t="shared" si="0"/>
        <v>30.000000000000028</v>
      </c>
      <c r="B51">
        <v>1800</v>
      </c>
      <c r="C51">
        <v>161</v>
      </c>
      <c r="D51">
        <v>2291</v>
      </c>
      <c r="E51">
        <v>2028</v>
      </c>
      <c r="F51">
        <v>8215</v>
      </c>
    </row>
    <row r="52" spans="1:6" x14ac:dyDescent="0.3">
      <c r="A52">
        <f t="shared" si="0"/>
        <v>30.60000000000003</v>
      </c>
      <c r="B52">
        <v>1800</v>
      </c>
      <c r="C52">
        <v>162</v>
      </c>
      <c r="D52">
        <v>2080</v>
      </c>
      <c r="E52">
        <v>2028</v>
      </c>
      <c r="F52">
        <v>8215</v>
      </c>
    </row>
    <row r="53" spans="1:6" x14ac:dyDescent="0.3">
      <c r="A53">
        <f t="shared" si="0"/>
        <v>31.200000000000031</v>
      </c>
      <c r="B53">
        <v>1800</v>
      </c>
      <c r="C53">
        <v>162</v>
      </c>
      <c r="D53">
        <v>1674</v>
      </c>
      <c r="E53">
        <v>3502</v>
      </c>
      <c r="F53">
        <v>8046</v>
      </c>
    </row>
    <row r="54" spans="1:6" x14ac:dyDescent="0.3">
      <c r="A54">
        <f t="shared" si="0"/>
        <v>31.800000000000033</v>
      </c>
      <c r="B54">
        <v>1800</v>
      </c>
      <c r="C54">
        <v>162</v>
      </c>
      <c r="D54">
        <v>1423</v>
      </c>
      <c r="E54">
        <v>3502</v>
      </c>
      <c r="F54">
        <v>8004</v>
      </c>
    </row>
    <row r="55" spans="1:6" x14ac:dyDescent="0.3">
      <c r="A55">
        <f t="shared" si="0"/>
        <v>32.400000000000034</v>
      </c>
      <c r="B55">
        <v>1800</v>
      </c>
      <c r="C55">
        <v>104</v>
      </c>
      <c r="D55">
        <v>1694</v>
      </c>
      <c r="E55">
        <v>2028</v>
      </c>
      <c r="F55">
        <v>8004</v>
      </c>
    </row>
    <row r="56" spans="1:6" x14ac:dyDescent="0.3">
      <c r="A56">
        <f t="shared" si="0"/>
        <v>33.000000000000036</v>
      </c>
      <c r="B56">
        <v>1800</v>
      </c>
      <c r="C56">
        <v>161</v>
      </c>
      <c r="D56">
        <v>2405</v>
      </c>
      <c r="E56">
        <v>2028</v>
      </c>
      <c r="F56">
        <v>8342</v>
      </c>
    </row>
    <row r="57" spans="1:6" x14ac:dyDescent="0.3">
      <c r="A57">
        <f t="shared" si="0"/>
        <v>33.600000000000037</v>
      </c>
      <c r="B57">
        <v>1800</v>
      </c>
      <c r="C57">
        <v>163</v>
      </c>
      <c r="D57">
        <v>3222</v>
      </c>
      <c r="E57">
        <v>2028</v>
      </c>
      <c r="F57">
        <v>8300</v>
      </c>
    </row>
    <row r="58" spans="1:6" x14ac:dyDescent="0.3">
      <c r="A58">
        <f t="shared" si="0"/>
        <v>34.200000000000038</v>
      </c>
      <c r="B58">
        <v>1800</v>
      </c>
      <c r="C58">
        <v>164</v>
      </c>
      <c r="D58">
        <v>264</v>
      </c>
      <c r="E58">
        <v>2028</v>
      </c>
      <c r="F58">
        <v>8300</v>
      </c>
    </row>
    <row r="59" spans="1:6" x14ac:dyDescent="0.3">
      <c r="A59">
        <f t="shared" si="0"/>
        <v>34.80000000000004</v>
      </c>
      <c r="B59">
        <v>1800</v>
      </c>
      <c r="C59">
        <v>164</v>
      </c>
      <c r="D59">
        <v>754</v>
      </c>
      <c r="E59">
        <v>3502</v>
      </c>
      <c r="F59">
        <v>8131</v>
      </c>
    </row>
    <row r="60" spans="1:6" x14ac:dyDescent="0.3">
      <c r="A60">
        <f t="shared" si="0"/>
        <v>35.400000000000041</v>
      </c>
      <c r="B60">
        <v>1800</v>
      </c>
      <c r="C60">
        <v>164</v>
      </c>
      <c r="D60">
        <v>998</v>
      </c>
      <c r="E60">
        <v>3502</v>
      </c>
      <c r="F60">
        <v>8131</v>
      </c>
    </row>
    <row r="61" spans="1:6" x14ac:dyDescent="0.3">
      <c r="A61">
        <f t="shared" si="0"/>
        <v>36.000000000000043</v>
      </c>
      <c r="B61">
        <v>1800</v>
      </c>
      <c r="C61">
        <v>131</v>
      </c>
      <c r="D61">
        <v>1642</v>
      </c>
      <c r="E61">
        <v>2028</v>
      </c>
      <c r="F61">
        <v>8342</v>
      </c>
    </row>
    <row r="62" spans="1:6" x14ac:dyDescent="0.3">
      <c r="A62">
        <f t="shared" si="0"/>
        <v>36.600000000000044</v>
      </c>
      <c r="B62">
        <v>1800</v>
      </c>
      <c r="C62">
        <v>162</v>
      </c>
      <c r="D62">
        <v>2604</v>
      </c>
      <c r="E62">
        <v>2028</v>
      </c>
      <c r="F62">
        <v>8300</v>
      </c>
    </row>
    <row r="63" spans="1:6" x14ac:dyDescent="0.3">
      <c r="A63">
        <f t="shared" si="0"/>
        <v>37.200000000000045</v>
      </c>
      <c r="B63">
        <v>1800</v>
      </c>
      <c r="C63">
        <v>162</v>
      </c>
      <c r="D63">
        <v>2736</v>
      </c>
      <c r="E63">
        <v>2028</v>
      </c>
      <c r="F63">
        <v>8088</v>
      </c>
    </row>
    <row r="64" spans="1:6" x14ac:dyDescent="0.3">
      <c r="A64">
        <f t="shared" si="0"/>
        <v>37.800000000000047</v>
      </c>
      <c r="B64">
        <v>1800</v>
      </c>
      <c r="C64">
        <v>162</v>
      </c>
      <c r="D64">
        <v>2592</v>
      </c>
      <c r="E64">
        <v>2028</v>
      </c>
      <c r="F64">
        <v>8088</v>
      </c>
    </row>
    <row r="65" spans="1:6" x14ac:dyDescent="0.3">
      <c r="A65">
        <f t="shared" si="0"/>
        <v>38.400000000000048</v>
      </c>
      <c r="B65">
        <v>1800</v>
      </c>
      <c r="C65">
        <v>161</v>
      </c>
      <c r="D65">
        <v>2219</v>
      </c>
      <c r="E65">
        <v>2028</v>
      </c>
      <c r="F65">
        <v>8004</v>
      </c>
    </row>
    <row r="66" spans="1:6" x14ac:dyDescent="0.3">
      <c r="A66">
        <f t="shared" si="0"/>
        <v>39.00000000000005</v>
      </c>
      <c r="B66">
        <v>1800</v>
      </c>
      <c r="C66">
        <v>104</v>
      </c>
      <c r="D66">
        <v>1667</v>
      </c>
      <c r="E66">
        <v>3502</v>
      </c>
      <c r="F66">
        <v>8004</v>
      </c>
    </row>
    <row r="67" spans="1:6" x14ac:dyDescent="0.3">
      <c r="A67">
        <f t="shared" ref="A67:A129" si="1">A66+0.6</f>
        <v>39.600000000000051</v>
      </c>
      <c r="B67">
        <v>1800</v>
      </c>
      <c r="C67">
        <v>162</v>
      </c>
      <c r="D67">
        <v>1738</v>
      </c>
      <c r="E67">
        <v>2459</v>
      </c>
      <c r="F67">
        <v>8004</v>
      </c>
    </row>
    <row r="68" spans="1:6" x14ac:dyDescent="0.3">
      <c r="A68">
        <f t="shared" si="1"/>
        <v>40.200000000000053</v>
      </c>
      <c r="B68">
        <v>1800</v>
      </c>
      <c r="C68">
        <v>161</v>
      </c>
      <c r="D68">
        <v>2310</v>
      </c>
      <c r="E68">
        <v>2028</v>
      </c>
      <c r="F68">
        <v>8342</v>
      </c>
    </row>
    <row r="69" spans="1:6" x14ac:dyDescent="0.3">
      <c r="A69">
        <f t="shared" si="1"/>
        <v>40.800000000000054</v>
      </c>
      <c r="B69">
        <v>1800</v>
      </c>
      <c r="C69">
        <v>163</v>
      </c>
      <c r="D69">
        <v>3227</v>
      </c>
      <c r="E69">
        <v>2028</v>
      </c>
      <c r="F69">
        <v>8300</v>
      </c>
    </row>
    <row r="70" spans="1:6" x14ac:dyDescent="0.3">
      <c r="A70">
        <f t="shared" si="1"/>
        <v>41.400000000000055</v>
      </c>
      <c r="B70">
        <v>1800</v>
      </c>
      <c r="C70">
        <v>164</v>
      </c>
      <c r="D70">
        <v>3297</v>
      </c>
      <c r="E70">
        <v>2028</v>
      </c>
      <c r="F70">
        <v>7961</v>
      </c>
    </row>
    <row r="71" spans="1:6" x14ac:dyDescent="0.3">
      <c r="A71">
        <f t="shared" si="1"/>
        <v>42.000000000000057</v>
      </c>
      <c r="B71">
        <v>1800</v>
      </c>
      <c r="C71">
        <v>154</v>
      </c>
      <c r="D71">
        <v>3025</v>
      </c>
      <c r="E71">
        <v>3502</v>
      </c>
      <c r="F71">
        <v>7961</v>
      </c>
    </row>
    <row r="72" spans="1:6" x14ac:dyDescent="0.3">
      <c r="A72">
        <f t="shared" si="1"/>
        <v>42.600000000000058</v>
      </c>
      <c r="B72">
        <v>1800</v>
      </c>
      <c r="C72">
        <v>162</v>
      </c>
      <c r="D72">
        <v>2135</v>
      </c>
      <c r="E72">
        <v>2028</v>
      </c>
      <c r="F72">
        <v>8300</v>
      </c>
    </row>
    <row r="73" spans="1:6" x14ac:dyDescent="0.3">
      <c r="A73">
        <f t="shared" si="1"/>
        <v>43.20000000000006</v>
      </c>
      <c r="B73">
        <v>1800</v>
      </c>
      <c r="C73">
        <v>163</v>
      </c>
      <c r="D73">
        <v>1761</v>
      </c>
      <c r="E73">
        <v>3502</v>
      </c>
      <c r="F73">
        <v>8342</v>
      </c>
    </row>
    <row r="74" spans="1:6" x14ac:dyDescent="0.3">
      <c r="A74">
        <f t="shared" si="1"/>
        <v>43.800000000000061</v>
      </c>
      <c r="B74">
        <v>1800</v>
      </c>
      <c r="C74">
        <v>163</v>
      </c>
      <c r="D74">
        <v>1513</v>
      </c>
      <c r="E74">
        <v>3502</v>
      </c>
      <c r="F74">
        <v>8342</v>
      </c>
    </row>
    <row r="75" spans="1:6" x14ac:dyDescent="0.3">
      <c r="A75">
        <f t="shared" si="1"/>
        <v>44.400000000000063</v>
      </c>
      <c r="B75">
        <v>1800</v>
      </c>
      <c r="C75">
        <v>162</v>
      </c>
      <c r="D75">
        <v>1749</v>
      </c>
      <c r="E75">
        <v>2028</v>
      </c>
      <c r="F75">
        <v>7961</v>
      </c>
    </row>
    <row r="76" spans="1:6" x14ac:dyDescent="0.3">
      <c r="A76">
        <f t="shared" si="1"/>
        <v>45.000000000000064</v>
      </c>
      <c r="B76">
        <v>1800</v>
      </c>
      <c r="C76">
        <v>162</v>
      </c>
      <c r="D76">
        <v>2977</v>
      </c>
      <c r="E76">
        <v>2028</v>
      </c>
      <c r="F76">
        <v>8300</v>
      </c>
    </row>
    <row r="77" spans="1:6" x14ac:dyDescent="0.3">
      <c r="A77">
        <f t="shared" si="1"/>
        <v>45.600000000000065</v>
      </c>
      <c r="B77">
        <v>1800</v>
      </c>
      <c r="C77">
        <v>166</v>
      </c>
      <c r="D77">
        <v>3399</v>
      </c>
      <c r="E77">
        <v>2028</v>
      </c>
      <c r="F77">
        <v>8300</v>
      </c>
    </row>
    <row r="78" spans="1:6" x14ac:dyDescent="0.3">
      <c r="A78">
        <f t="shared" si="1"/>
        <v>46.200000000000067</v>
      </c>
      <c r="B78">
        <v>1800</v>
      </c>
      <c r="C78">
        <v>163</v>
      </c>
      <c r="D78">
        <v>3415</v>
      </c>
      <c r="E78">
        <v>2028</v>
      </c>
      <c r="F78">
        <v>8004</v>
      </c>
    </row>
    <row r="79" spans="1:6" x14ac:dyDescent="0.3">
      <c r="A79">
        <f t="shared" si="1"/>
        <v>46.800000000000068</v>
      </c>
      <c r="B79">
        <v>1800</v>
      </c>
      <c r="C79">
        <v>162</v>
      </c>
      <c r="D79">
        <v>2825</v>
      </c>
      <c r="E79">
        <v>3502</v>
      </c>
      <c r="F79">
        <v>8004</v>
      </c>
    </row>
    <row r="80" spans="1:6" x14ac:dyDescent="0.3">
      <c r="A80">
        <f t="shared" si="1"/>
        <v>47.40000000000007</v>
      </c>
      <c r="B80">
        <v>1800</v>
      </c>
      <c r="C80">
        <v>161</v>
      </c>
      <c r="D80">
        <v>2176</v>
      </c>
      <c r="E80">
        <v>2028</v>
      </c>
      <c r="F80">
        <v>8258</v>
      </c>
    </row>
    <row r="81" spans="1:6" x14ac:dyDescent="0.3">
      <c r="A81">
        <f t="shared" si="1"/>
        <v>48.000000000000071</v>
      </c>
      <c r="B81">
        <v>1800</v>
      </c>
      <c r="C81">
        <v>163</v>
      </c>
      <c r="D81">
        <v>1762</v>
      </c>
      <c r="E81">
        <v>3502</v>
      </c>
      <c r="F81">
        <v>8342</v>
      </c>
    </row>
    <row r="82" spans="1:6" x14ac:dyDescent="0.3">
      <c r="A82">
        <f t="shared" si="1"/>
        <v>48.600000000000072</v>
      </c>
      <c r="B82">
        <v>1800</v>
      </c>
      <c r="C82">
        <v>162</v>
      </c>
      <c r="D82">
        <v>1602</v>
      </c>
      <c r="E82">
        <v>3502</v>
      </c>
      <c r="F82">
        <v>8342</v>
      </c>
    </row>
    <row r="83" spans="1:6" x14ac:dyDescent="0.3">
      <c r="A83">
        <f t="shared" si="1"/>
        <v>49.200000000000074</v>
      </c>
      <c r="B83">
        <v>1800</v>
      </c>
      <c r="C83">
        <v>162</v>
      </c>
      <c r="D83">
        <v>1979</v>
      </c>
      <c r="E83">
        <v>2028</v>
      </c>
      <c r="F83">
        <v>8004</v>
      </c>
    </row>
    <row r="84" spans="1:6" x14ac:dyDescent="0.3">
      <c r="A84">
        <f t="shared" si="1"/>
        <v>49.800000000000075</v>
      </c>
      <c r="B84">
        <v>1800</v>
      </c>
      <c r="C84">
        <v>162</v>
      </c>
      <c r="D84">
        <v>2608</v>
      </c>
      <c r="E84">
        <v>2028</v>
      </c>
      <c r="F84">
        <v>8004</v>
      </c>
    </row>
    <row r="85" spans="1:6" x14ac:dyDescent="0.3">
      <c r="A85">
        <f t="shared" si="1"/>
        <v>50.400000000000077</v>
      </c>
      <c r="B85">
        <v>1800</v>
      </c>
      <c r="C85">
        <v>163</v>
      </c>
      <c r="D85">
        <v>3309</v>
      </c>
      <c r="E85">
        <v>2028</v>
      </c>
      <c r="F85">
        <v>8258</v>
      </c>
    </row>
    <row r="86" spans="1:6" x14ac:dyDescent="0.3">
      <c r="A86">
        <f t="shared" si="1"/>
        <v>51.000000000000078</v>
      </c>
      <c r="B86">
        <v>1800</v>
      </c>
      <c r="C86">
        <v>164</v>
      </c>
      <c r="D86">
        <v>90</v>
      </c>
      <c r="E86">
        <v>2028</v>
      </c>
      <c r="F86">
        <v>8215</v>
      </c>
    </row>
    <row r="87" spans="1:6" x14ac:dyDescent="0.3">
      <c r="A87">
        <f t="shared" si="1"/>
        <v>51.60000000000008</v>
      </c>
      <c r="B87">
        <v>1800</v>
      </c>
      <c r="C87">
        <v>164</v>
      </c>
      <c r="D87">
        <v>398</v>
      </c>
      <c r="E87">
        <v>3502</v>
      </c>
      <c r="F87">
        <v>8215</v>
      </c>
    </row>
    <row r="88" spans="1:6" x14ac:dyDescent="0.3">
      <c r="A88">
        <f t="shared" si="1"/>
        <v>52.200000000000081</v>
      </c>
      <c r="B88">
        <v>1800</v>
      </c>
      <c r="C88">
        <v>164</v>
      </c>
      <c r="D88">
        <v>822</v>
      </c>
      <c r="E88">
        <v>2028</v>
      </c>
      <c r="F88">
        <v>7877</v>
      </c>
    </row>
    <row r="89" spans="1:6" x14ac:dyDescent="0.3">
      <c r="A89">
        <f t="shared" si="1"/>
        <v>52.800000000000082</v>
      </c>
      <c r="B89">
        <v>1800</v>
      </c>
      <c r="C89">
        <v>163</v>
      </c>
      <c r="D89">
        <v>1540</v>
      </c>
      <c r="E89">
        <v>2028</v>
      </c>
      <c r="F89">
        <v>8300</v>
      </c>
    </row>
    <row r="90" spans="1:6" x14ac:dyDescent="0.3">
      <c r="A90">
        <f t="shared" si="1"/>
        <v>53.400000000000084</v>
      </c>
      <c r="B90">
        <v>1800</v>
      </c>
      <c r="C90">
        <v>162</v>
      </c>
      <c r="D90">
        <v>1993</v>
      </c>
      <c r="E90">
        <v>2028</v>
      </c>
      <c r="F90">
        <v>8300</v>
      </c>
    </row>
    <row r="91" spans="1:6" x14ac:dyDescent="0.3">
      <c r="A91">
        <f t="shared" si="1"/>
        <v>54.000000000000085</v>
      </c>
      <c r="B91">
        <v>1800</v>
      </c>
      <c r="C91">
        <v>161</v>
      </c>
      <c r="D91">
        <v>2333</v>
      </c>
      <c r="E91">
        <v>2028</v>
      </c>
      <c r="F91">
        <v>7961</v>
      </c>
    </row>
    <row r="92" spans="1:6" x14ac:dyDescent="0.3">
      <c r="A92">
        <f t="shared" si="1"/>
        <v>54.600000000000087</v>
      </c>
      <c r="B92">
        <v>1800</v>
      </c>
      <c r="C92">
        <v>161</v>
      </c>
      <c r="D92">
        <v>2277</v>
      </c>
      <c r="E92">
        <v>2028</v>
      </c>
      <c r="F92">
        <v>7961</v>
      </c>
    </row>
    <row r="93" spans="1:6" x14ac:dyDescent="0.3">
      <c r="A93">
        <f t="shared" si="1"/>
        <v>55.200000000000088</v>
      </c>
      <c r="B93">
        <v>1800</v>
      </c>
      <c r="C93">
        <v>162</v>
      </c>
      <c r="D93">
        <v>1861</v>
      </c>
      <c r="E93">
        <v>3502</v>
      </c>
      <c r="F93">
        <v>8004</v>
      </c>
    </row>
    <row r="94" spans="1:6" x14ac:dyDescent="0.3">
      <c r="A94">
        <f t="shared" si="1"/>
        <v>55.80000000000009</v>
      </c>
      <c r="B94">
        <v>1800</v>
      </c>
      <c r="C94">
        <v>162</v>
      </c>
      <c r="D94">
        <v>1602</v>
      </c>
      <c r="E94">
        <v>3502</v>
      </c>
      <c r="F94">
        <v>8004</v>
      </c>
    </row>
    <row r="95" spans="1:6" x14ac:dyDescent="0.3">
      <c r="A95">
        <f t="shared" si="1"/>
        <v>56.400000000000091</v>
      </c>
      <c r="B95">
        <v>1800</v>
      </c>
      <c r="C95">
        <v>163</v>
      </c>
      <c r="D95">
        <v>1835</v>
      </c>
      <c r="E95">
        <v>2028</v>
      </c>
      <c r="F95">
        <v>7961</v>
      </c>
    </row>
    <row r="96" spans="1:6" x14ac:dyDescent="0.3">
      <c r="A96">
        <f t="shared" si="1"/>
        <v>57.000000000000092</v>
      </c>
      <c r="B96">
        <v>1800</v>
      </c>
      <c r="C96">
        <v>162</v>
      </c>
      <c r="D96">
        <v>3022</v>
      </c>
      <c r="E96">
        <v>2028</v>
      </c>
      <c r="F96">
        <v>8385</v>
      </c>
    </row>
    <row r="97" spans="1:6" x14ac:dyDescent="0.3">
      <c r="A97">
        <f t="shared" si="1"/>
        <v>57.600000000000094</v>
      </c>
      <c r="B97">
        <v>1800</v>
      </c>
      <c r="C97">
        <v>164</v>
      </c>
      <c r="D97">
        <v>3359</v>
      </c>
      <c r="E97">
        <v>2028</v>
      </c>
      <c r="F97">
        <v>8215</v>
      </c>
    </row>
    <row r="98" spans="1:6" x14ac:dyDescent="0.3">
      <c r="A98">
        <f t="shared" si="1"/>
        <v>58.200000000000095</v>
      </c>
      <c r="B98">
        <v>1800</v>
      </c>
      <c r="C98">
        <v>164</v>
      </c>
      <c r="D98">
        <v>3396</v>
      </c>
      <c r="E98">
        <v>2028</v>
      </c>
      <c r="F98">
        <v>8004</v>
      </c>
    </row>
    <row r="99" spans="1:6" x14ac:dyDescent="0.3">
      <c r="A99">
        <f t="shared" si="1"/>
        <v>58.800000000000097</v>
      </c>
      <c r="B99">
        <v>1800</v>
      </c>
      <c r="C99">
        <v>126</v>
      </c>
      <c r="D99">
        <v>3122</v>
      </c>
      <c r="E99">
        <v>2028</v>
      </c>
      <c r="F99">
        <v>8004</v>
      </c>
    </row>
    <row r="100" spans="1:6" x14ac:dyDescent="0.3">
      <c r="A100">
        <f t="shared" si="1"/>
        <v>59.400000000000098</v>
      </c>
      <c r="B100">
        <v>1800</v>
      </c>
      <c r="C100">
        <v>161</v>
      </c>
      <c r="D100">
        <v>2496</v>
      </c>
      <c r="E100">
        <v>3502</v>
      </c>
      <c r="F100">
        <v>7919</v>
      </c>
    </row>
    <row r="101" spans="1:6" x14ac:dyDescent="0.3">
      <c r="A101">
        <f t="shared" si="1"/>
        <v>60.000000000000099</v>
      </c>
      <c r="B101">
        <v>1800</v>
      </c>
      <c r="C101">
        <v>162</v>
      </c>
      <c r="D101">
        <v>2050</v>
      </c>
      <c r="E101">
        <v>3502</v>
      </c>
      <c r="F101">
        <v>7919</v>
      </c>
    </row>
    <row r="102" spans="1:6" x14ac:dyDescent="0.3">
      <c r="A102">
        <f t="shared" si="1"/>
        <v>60.600000000000101</v>
      </c>
      <c r="B102">
        <v>1800</v>
      </c>
      <c r="C102">
        <v>163</v>
      </c>
      <c r="D102">
        <v>1791</v>
      </c>
      <c r="E102">
        <v>3502</v>
      </c>
      <c r="F102">
        <v>8342</v>
      </c>
    </row>
    <row r="103" spans="1:6" x14ac:dyDescent="0.3">
      <c r="A103">
        <f t="shared" si="1"/>
        <v>61.200000000000102</v>
      </c>
      <c r="B103">
        <v>1800</v>
      </c>
      <c r="C103">
        <v>162</v>
      </c>
      <c r="D103">
        <v>1730</v>
      </c>
      <c r="E103">
        <v>3185</v>
      </c>
      <c r="F103">
        <v>8004</v>
      </c>
    </row>
    <row r="104" spans="1:6" x14ac:dyDescent="0.3">
      <c r="A104">
        <f t="shared" si="1"/>
        <v>61.800000000000104</v>
      </c>
      <c r="B104">
        <v>1800</v>
      </c>
      <c r="C104">
        <v>162</v>
      </c>
      <c r="D104">
        <v>2109</v>
      </c>
      <c r="E104">
        <v>2028</v>
      </c>
      <c r="F104">
        <v>8004</v>
      </c>
    </row>
    <row r="105" spans="1:6" x14ac:dyDescent="0.3">
      <c r="A105">
        <f t="shared" si="1"/>
        <v>62.400000000000105</v>
      </c>
      <c r="B105">
        <v>1800</v>
      </c>
      <c r="C105">
        <v>162</v>
      </c>
      <c r="D105">
        <v>2738</v>
      </c>
      <c r="E105">
        <v>2028</v>
      </c>
      <c r="F105">
        <v>8342</v>
      </c>
    </row>
    <row r="106" spans="1:6" x14ac:dyDescent="0.3">
      <c r="A106">
        <f t="shared" si="1"/>
        <v>63.000000000000107</v>
      </c>
      <c r="B106">
        <v>1800</v>
      </c>
      <c r="C106">
        <v>162</v>
      </c>
      <c r="D106">
        <v>2792</v>
      </c>
      <c r="E106">
        <v>2028</v>
      </c>
      <c r="F106">
        <v>8215</v>
      </c>
    </row>
    <row r="107" spans="1:6" x14ac:dyDescent="0.3">
      <c r="A107">
        <f t="shared" si="1"/>
        <v>63.600000000000108</v>
      </c>
      <c r="B107">
        <v>1800</v>
      </c>
      <c r="C107">
        <v>162</v>
      </c>
      <c r="D107">
        <v>2605</v>
      </c>
      <c r="E107">
        <v>2028</v>
      </c>
      <c r="F107">
        <v>8004</v>
      </c>
    </row>
    <row r="108" spans="1:6" x14ac:dyDescent="0.3">
      <c r="A108">
        <f t="shared" si="1"/>
        <v>64.200000000000102</v>
      </c>
      <c r="B108">
        <v>1800</v>
      </c>
      <c r="C108">
        <v>161</v>
      </c>
      <c r="D108">
        <v>2193</v>
      </c>
      <c r="E108">
        <v>3502</v>
      </c>
      <c r="F108">
        <v>8004</v>
      </c>
    </row>
    <row r="109" spans="1:6" x14ac:dyDescent="0.3">
      <c r="A109">
        <f t="shared" si="1"/>
        <v>64.800000000000097</v>
      </c>
      <c r="B109">
        <v>1800</v>
      </c>
      <c r="C109">
        <v>163</v>
      </c>
      <c r="D109">
        <v>1742</v>
      </c>
      <c r="E109">
        <v>3502</v>
      </c>
      <c r="F109">
        <v>8046</v>
      </c>
    </row>
    <row r="110" spans="1:6" x14ac:dyDescent="0.3">
      <c r="A110">
        <f t="shared" si="1"/>
        <v>65.400000000000091</v>
      </c>
      <c r="B110">
        <v>1800</v>
      </c>
      <c r="C110">
        <v>162</v>
      </c>
      <c r="D110">
        <v>1924</v>
      </c>
      <c r="E110">
        <v>2028</v>
      </c>
      <c r="F110">
        <v>8046</v>
      </c>
    </row>
    <row r="111" spans="1:6" x14ac:dyDescent="0.3">
      <c r="A111">
        <f t="shared" si="1"/>
        <v>66.000000000000085</v>
      </c>
      <c r="B111">
        <v>1800</v>
      </c>
      <c r="C111">
        <v>140</v>
      </c>
      <c r="D111">
        <v>2352</v>
      </c>
      <c r="E111">
        <v>2028</v>
      </c>
      <c r="F111">
        <v>8258</v>
      </c>
    </row>
    <row r="112" spans="1:6" x14ac:dyDescent="0.3">
      <c r="A112">
        <f t="shared" si="1"/>
        <v>66.60000000000008</v>
      </c>
      <c r="B112">
        <v>1800</v>
      </c>
      <c r="C112">
        <v>162</v>
      </c>
      <c r="D112">
        <v>2682</v>
      </c>
      <c r="E112">
        <v>2028</v>
      </c>
      <c r="F112">
        <v>8215</v>
      </c>
    </row>
    <row r="113" spans="1:6" x14ac:dyDescent="0.3">
      <c r="A113">
        <f t="shared" si="1"/>
        <v>67.200000000000074</v>
      </c>
      <c r="B113">
        <v>1800</v>
      </c>
      <c r="C113">
        <v>161</v>
      </c>
      <c r="D113">
        <v>2109</v>
      </c>
      <c r="E113">
        <v>3502</v>
      </c>
      <c r="F113">
        <v>8004</v>
      </c>
    </row>
    <row r="114" spans="1:6" x14ac:dyDescent="0.3">
      <c r="A114">
        <f t="shared" si="1"/>
        <v>67.800000000000068</v>
      </c>
      <c r="B114">
        <v>1800</v>
      </c>
      <c r="C114">
        <v>162</v>
      </c>
      <c r="D114">
        <v>1714</v>
      </c>
      <c r="E114">
        <v>3502</v>
      </c>
      <c r="F114">
        <v>7961</v>
      </c>
    </row>
    <row r="115" spans="1:6" x14ac:dyDescent="0.3">
      <c r="A115">
        <f t="shared" si="1"/>
        <v>68.400000000000063</v>
      </c>
      <c r="B115">
        <v>1800</v>
      </c>
      <c r="C115">
        <v>162</v>
      </c>
      <c r="D115">
        <v>1917</v>
      </c>
      <c r="E115">
        <v>2028</v>
      </c>
      <c r="F115">
        <v>8342</v>
      </c>
    </row>
    <row r="116" spans="1:6" x14ac:dyDescent="0.3">
      <c r="A116">
        <f t="shared" si="1"/>
        <v>69.000000000000057</v>
      </c>
      <c r="B116">
        <v>1800</v>
      </c>
      <c r="C116">
        <v>161</v>
      </c>
      <c r="D116">
        <v>2413</v>
      </c>
      <c r="E116">
        <v>2028</v>
      </c>
      <c r="F116">
        <v>8342</v>
      </c>
    </row>
    <row r="117" spans="1:6" x14ac:dyDescent="0.3">
      <c r="A117">
        <f t="shared" si="1"/>
        <v>69.600000000000051</v>
      </c>
      <c r="B117">
        <v>1800</v>
      </c>
      <c r="C117">
        <v>162</v>
      </c>
      <c r="D117">
        <v>2793</v>
      </c>
      <c r="E117">
        <v>2028</v>
      </c>
      <c r="F117">
        <v>8131</v>
      </c>
    </row>
    <row r="118" spans="1:6" x14ac:dyDescent="0.3">
      <c r="A118">
        <f t="shared" si="1"/>
        <v>70.200000000000045</v>
      </c>
      <c r="B118">
        <v>1800</v>
      </c>
      <c r="C118">
        <v>162</v>
      </c>
      <c r="D118">
        <v>3114</v>
      </c>
      <c r="E118">
        <v>2028</v>
      </c>
      <c r="F118">
        <v>8131</v>
      </c>
    </row>
    <row r="119" spans="1:6" x14ac:dyDescent="0.3">
      <c r="A119">
        <f t="shared" si="1"/>
        <v>70.80000000000004</v>
      </c>
      <c r="B119">
        <v>1800</v>
      </c>
      <c r="C119">
        <v>162</v>
      </c>
      <c r="D119">
        <v>3009</v>
      </c>
      <c r="E119">
        <v>2028</v>
      </c>
      <c r="F119">
        <v>8088</v>
      </c>
    </row>
    <row r="120" spans="1:6" x14ac:dyDescent="0.3">
      <c r="A120">
        <f t="shared" si="1"/>
        <v>71.400000000000034</v>
      </c>
      <c r="B120">
        <v>1800</v>
      </c>
      <c r="C120">
        <v>162</v>
      </c>
      <c r="D120">
        <v>2607</v>
      </c>
      <c r="E120">
        <v>3502</v>
      </c>
      <c r="F120">
        <v>8088</v>
      </c>
    </row>
    <row r="121" spans="1:6" x14ac:dyDescent="0.3">
      <c r="A121">
        <f t="shared" si="1"/>
        <v>72.000000000000028</v>
      </c>
      <c r="B121">
        <v>1800</v>
      </c>
      <c r="C121">
        <v>149</v>
      </c>
      <c r="D121">
        <v>2121</v>
      </c>
      <c r="E121">
        <v>2028</v>
      </c>
      <c r="F121">
        <v>8342</v>
      </c>
    </row>
    <row r="122" spans="1:6" x14ac:dyDescent="0.3">
      <c r="A122">
        <f t="shared" si="1"/>
        <v>72.600000000000023</v>
      </c>
      <c r="B122">
        <v>1800</v>
      </c>
      <c r="C122">
        <v>162</v>
      </c>
      <c r="D122">
        <v>1886</v>
      </c>
      <c r="E122">
        <v>2028</v>
      </c>
      <c r="F122">
        <v>8342</v>
      </c>
    </row>
    <row r="123" spans="1:6" x14ac:dyDescent="0.3">
      <c r="A123">
        <f t="shared" si="1"/>
        <v>73.200000000000017</v>
      </c>
      <c r="B123">
        <v>1800</v>
      </c>
      <c r="C123">
        <v>164</v>
      </c>
      <c r="D123">
        <v>1764</v>
      </c>
      <c r="E123">
        <v>3502</v>
      </c>
      <c r="F123">
        <v>8342</v>
      </c>
    </row>
    <row r="124" spans="1:6" x14ac:dyDescent="0.3">
      <c r="A124">
        <f t="shared" si="1"/>
        <v>73.800000000000011</v>
      </c>
      <c r="B124">
        <v>1800</v>
      </c>
      <c r="C124">
        <v>163</v>
      </c>
      <c r="D124">
        <v>1790</v>
      </c>
      <c r="E124">
        <v>2885</v>
      </c>
      <c r="F124">
        <v>8046</v>
      </c>
    </row>
    <row r="125" spans="1:6" x14ac:dyDescent="0.3">
      <c r="A125">
        <f t="shared" si="1"/>
        <v>74.400000000000006</v>
      </c>
      <c r="B125">
        <v>1800</v>
      </c>
      <c r="C125">
        <v>161</v>
      </c>
      <c r="D125">
        <v>2158</v>
      </c>
      <c r="E125">
        <v>2028</v>
      </c>
      <c r="F125">
        <v>8342</v>
      </c>
    </row>
    <row r="126" spans="1:6" x14ac:dyDescent="0.3">
      <c r="A126">
        <f t="shared" si="1"/>
        <v>75</v>
      </c>
      <c r="B126">
        <v>1800</v>
      </c>
      <c r="C126">
        <v>161</v>
      </c>
      <c r="D126">
        <v>2411</v>
      </c>
      <c r="E126">
        <v>2028</v>
      </c>
      <c r="F126">
        <v>8342</v>
      </c>
    </row>
    <row r="127" spans="1:6" x14ac:dyDescent="0.3">
      <c r="A127">
        <f t="shared" si="1"/>
        <v>75.599999999999994</v>
      </c>
      <c r="B127">
        <v>1800</v>
      </c>
      <c r="C127">
        <v>162</v>
      </c>
      <c r="D127">
        <v>2519</v>
      </c>
      <c r="E127">
        <v>2028</v>
      </c>
      <c r="F127">
        <v>8173</v>
      </c>
    </row>
    <row r="128" spans="1:6" x14ac:dyDescent="0.3">
      <c r="A128">
        <f t="shared" si="1"/>
        <v>76.199999999999989</v>
      </c>
      <c r="B128">
        <v>1800</v>
      </c>
      <c r="C128">
        <v>161</v>
      </c>
      <c r="D128">
        <v>2423</v>
      </c>
      <c r="E128">
        <v>2028</v>
      </c>
      <c r="F128">
        <v>8173</v>
      </c>
    </row>
    <row r="129" spans="1:6" x14ac:dyDescent="0.3">
      <c r="A129">
        <f t="shared" si="1"/>
        <v>76.799999999999983</v>
      </c>
      <c r="B129">
        <v>1800</v>
      </c>
      <c r="C129">
        <v>162</v>
      </c>
      <c r="D129">
        <v>2055</v>
      </c>
      <c r="E129">
        <v>3502</v>
      </c>
      <c r="F129">
        <v>7961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59" activeCellId="1" sqref="A1:A59 D1:D59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186</v>
      </c>
      <c r="E1">
        <v>2028</v>
      </c>
      <c r="F1">
        <v>8554</v>
      </c>
    </row>
    <row r="2" spans="1:6" x14ac:dyDescent="0.3">
      <c r="A2">
        <f>A1+0.6</f>
        <v>0.6</v>
      </c>
      <c r="B2">
        <v>1800</v>
      </c>
      <c r="C2">
        <v>0</v>
      </c>
      <c r="D2">
        <v>188</v>
      </c>
      <c r="E2">
        <v>3502</v>
      </c>
      <c r="F2">
        <v>8554</v>
      </c>
    </row>
    <row r="3" spans="1:6" x14ac:dyDescent="0.3">
      <c r="A3">
        <f t="shared" ref="A3:A59" si="0">A2+0.6</f>
        <v>1.2</v>
      </c>
      <c r="B3">
        <v>1800</v>
      </c>
      <c r="C3">
        <v>146</v>
      </c>
      <c r="D3">
        <v>359</v>
      </c>
      <c r="E3">
        <v>3502</v>
      </c>
      <c r="F3">
        <v>8554</v>
      </c>
    </row>
    <row r="4" spans="1:6" x14ac:dyDescent="0.3">
      <c r="A4">
        <f t="shared" si="0"/>
        <v>1.7999999999999998</v>
      </c>
      <c r="B4">
        <v>1800</v>
      </c>
      <c r="C4">
        <v>164</v>
      </c>
      <c r="D4">
        <v>965</v>
      </c>
      <c r="E4">
        <v>2028</v>
      </c>
      <c r="F4">
        <v>8385</v>
      </c>
    </row>
    <row r="5" spans="1:6" x14ac:dyDescent="0.3">
      <c r="A5">
        <f t="shared" si="0"/>
        <v>2.4</v>
      </c>
      <c r="B5">
        <v>1800</v>
      </c>
      <c r="C5">
        <v>163</v>
      </c>
      <c r="D5">
        <v>1525</v>
      </c>
      <c r="E5">
        <v>2028</v>
      </c>
      <c r="F5">
        <v>8385</v>
      </c>
    </row>
    <row r="6" spans="1:6" x14ac:dyDescent="0.3">
      <c r="A6">
        <f t="shared" si="0"/>
        <v>3</v>
      </c>
      <c r="B6">
        <v>1800</v>
      </c>
      <c r="C6">
        <v>162</v>
      </c>
      <c r="D6">
        <v>1864</v>
      </c>
      <c r="E6">
        <v>2028</v>
      </c>
      <c r="F6">
        <v>8342</v>
      </c>
    </row>
    <row r="7" spans="1:6" x14ac:dyDescent="0.3">
      <c r="A7">
        <f t="shared" si="0"/>
        <v>3.6</v>
      </c>
      <c r="B7">
        <v>1800</v>
      </c>
      <c r="C7">
        <v>161</v>
      </c>
      <c r="D7">
        <v>2182</v>
      </c>
      <c r="E7">
        <v>2028</v>
      </c>
      <c r="F7">
        <v>8385</v>
      </c>
    </row>
    <row r="8" spans="1:6" x14ac:dyDescent="0.3">
      <c r="A8">
        <f t="shared" si="0"/>
        <v>4.2</v>
      </c>
      <c r="B8">
        <v>1800</v>
      </c>
      <c r="C8">
        <v>161</v>
      </c>
      <c r="D8">
        <v>2404</v>
      </c>
      <c r="E8">
        <v>2028</v>
      </c>
      <c r="F8">
        <v>8385</v>
      </c>
    </row>
    <row r="9" spans="1:6" x14ac:dyDescent="0.3">
      <c r="A9">
        <f t="shared" si="0"/>
        <v>4.8</v>
      </c>
      <c r="B9">
        <v>1800</v>
      </c>
      <c r="C9">
        <v>162</v>
      </c>
      <c r="D9">
        <v>2432</v>
      </c>
      <c r="E9">
        <v>2028</v>
      </c>
      <c r="F9">
        <v>8173</v>
      </c>
    </row>
    <row r="10" spans="1:6" x14ac:dyDescent="0.3">
      <c r="A10">
        <f t="shared" si="0"/>
        <v>5.3999999999999995</v>
      </c>
      <c r="B10">
        <v>1800</v>
      </c>
      <c r="C10">
        <v>161</v>
      </c>
      <c r="D10">
        <v>2226</v>
      </c>
      <c r="E10">
        <v>2028</v>
      </c>
      <c r="F10">
        <v>7961</v>
      </c>
    </row>
    <row r="11" spans="1:6" x14ac:dyDescent="0.3">
      <c r="A11">
        <f t="shared" si="0"/>
        <v>5.9999999999999991</v>
      </c>
      <c r="B11">
        <v>1800</v>
      </c>
      <c r="C11">
        <v>163</v>
      </c>
      <c r="D11">
        <v>1775</v>
      </c>
      <c r="E11">
        <v>2890</v>
      </c>
      <c r="F11">
        <v>7961</v>
      </c>
    </row>
    <row r="12" spans="1:6" x14ac:dyDescent="0.3">
      <c r="A12">
        <f t="shared" si="0"/>
        <v>6.5999999999999988</v>
      </c>
      <c r="B12">
        <v>1800</v>
      </c>
      <c r="C12">
        <v>163</v>
      </c>
      <c r="D12">
        <v>1557</v>
      </c>
      <c r="E12">
        <v>3502</v>
      </c>
      <c r="F12">
        <v>7961</v>
      </c>
    </row>
    <row r="13" spans="1:6" x14ac:dyDescent="0.3">
      <c r="A13">
        <f t="shared" si="0"/>
        <v>7.1999999999999984</v>
      </c>
      <c r="B13">
        <v>1800</v>
      </c>
      <c r="C13">
        <v>162</v>
      </c>
      <c r="D13">
        <v>1929</v>
      </c>
      <c r="E13">
        <v>2028</v>
      </c>
      <c r="F13">
        <v>7961</v>
      </c>
    </row>
    <row r="14" spans="1:6" x14ac:dyDescent="0.3">
      <c r="A14">
        <f t="shared" si="0"/>
        <v>7.799999999999998</v>
      </c>
      <c r="B14">
        <v>1800</v>
      </c>
      <c r="C14">
        <v>161</v>
      </c>
      <c r="D14">
        <v>2579</v>
      </c>
      <c r="E14">
        <v>2028</v>
      </c>
      <c r="F14">
        <v>8385</v>
      </c>
    </row>
    <row r="15" spans="1:6" x14ac:dyDescent="0.3">
      <c r="A15">
        <f t="shared" si="0"/>
        <v>8.3999999999999986</v>
      </c>
      <c r="B15">
        <v>1800</v>
      </c>
      <c r="C15">
        <v>162</v>
      </c>
      <c r="D15">
        <v>3115</v>
      </c>
      <c r="E15">
        <v>2028</v>
      </c>
      <c r="F15">
        <v>8385</v>
      </c>
    </row>
    <row r="16" spans="1:6" x14ac:dyDescent="0.3">
      <c r="A16">
        <f t="shared" si="0"/>
        <v>8.9999999999999982</v>
      </c>
      <c r="B16">
        <v>1800</v>
      </c>
      <c r="C16">
        <v>166</v>
      </c>
      <c r="D16">
        <v>3405</v>
      </c>
      <c r="E16">
        <v>2028</v>
      </c>
      <c r="F16">
        <v>8258</v>
      </c>
    </row>
    <row r="17" spans="1:6" x14ac:dyDescent="0.3">
      <c r="A17">
        <f t="shared" si="0"/>
        <v>9.5999999999999979</v>
      </c>
      <c r="B17">
        <v>1800</v>
      </c>
      <c r="C17">
        <v>164</v>
      </c>
      <c r="D17">
        <v>3331</v>
      </c>
      <c r="E17">
        <v>2028</v>
      </c>
      <c r="F17">
        <v>7919</v>
      </c>
    </row>
    <row r="18" spans="1:6" x14ac:dyDescent="0.3">
      <c r="A18">
        <f t="shared" si="0"/>
        <v>10.199999999999998</v>
      </c>
      <c r="B18">
        <v>1800</v>
      </c>
      <c r="C18">
        <v>162</v>
      </c>
      <c r="D18">
        <v>2787</v>
      </c>
      <c r="E18">
        <v>2028</v>
      </c>
      <c r="F18">
        <v>7919</v>
      </c>
    </row>
    <row r="19" spans="1:6" x14ac:dyDescent="0.3">
      <c r="A19">
        <f t="shared" si="0"/>
        <v>10.799999999999997</v>
      </c>
      <c r="B19">
        <v>1800</v>
      </c>
      <c r="C19">
        <v>161</v>
      </c>
      <c r="D19">
        <v>2322</v>
      </c>
      <c r="E19">
        <v>3502</v>
      </c>
      <c r="F19">
        <v>8385</v>
      </c>
    </row>
    <row r="20" spans="1:6" x14ac:dyDescent="0.3">
      <c r="A20">
        <f t="shared" si="0"/>
        <v>11.399999999999997</v>
      </c>
      <c r="B20">
        <v>1800</v>
      </c>
      <c r="C20">
        <v>162</v>
      </c>
      <c r="D20">
        <v>2045</v>
      </c>
      <c r="E20">
        <v>2028</v>
      </c>
      <c r="F20">
        <v>8385</v>
      </c>
    </row>
    <row r="21" spans="1:6" x14ac:dyDescent="0.3">
      <c r="A21">
        <f t="shared" si="0"/>
        <v>11.999999999999996</v>
      </c>
      <c r="B21">
        <v>1800</v>
      </c>
      <c r="C21">
        <v>162</v>
      </c>
      <c r="D21">
        <v>1873</v>
      </c>
      <c r="E21">
        <v>2400</v>
      </c>
      <c r="F21">
        <v>8385</v>
      </c>
    </row>
    <row r="22" spans="1:6" x14ac:dyDescent="0.3">
      <c r="A22">
        <f t="shared" si="0"/>
        <v>12.599999999999996</v>
      </c>
      <c r="B22">
        <v>1800</v>
      </c>
      <c r="C22">
        <v>163</v>
      </c>
      <c r="D22">
        <v>1735</v>
      </c>
      <c r="E22">
        <v>3090</v>
      </c>
      <c r="F22">
        <v>8385</v>
      </c>
    </row>
    <row r="23" spans="1:6" x14ac:dyDescent="0.3">
      <c r="A23">
        <f t="shared" si="0"/>
        <v>13.199999999999996</v>
      </c>
      <c r="B23">
        <v>1800</v>
      </c>
      <c r="C23">
        <v>162</v>
      </c>
      <c r="D23">
        <v>1735</v>
      </c>
      <c r="E23">
        <v>3090</v>
      </c>
      <c r="F23">
        <v>8385</v>
      </c>
    </row>
    <row r="24" spans="1:6" x14ac:dyDescent="0.3">
      <c r="A24">
        <f t="shared" si="0"/>
        <v>13.799999999999995</v>
      </c>
      <c r="B24">
        <v>1800</v>
      </c>
      <c r="C24">
        <v>162</v>
      </c>
      <c r="D24">
        <v>1991</v>
      </c>
      <c r="E24">
        <v>2028</v>
      </c>
      <c r="F24">
        <v>8342</v>
      </c>
    </row>
    <row r="25" spans="1:6" x14ac:dyDescent="0.3">
      <c r="A25">
        <f t="shared" si="0"/>
        <v>14.399999999999995</v>
      </c>
      <c r="B25">
        <v>1800</v>
      </c>
      <c r="C25">
        <v>162</v>
      </c>
      <c r="D25">
        <v>2220</v>
      </c>
      <c r="E25">
        <v>2028</v>
      </c>
      <c r="F25">
        <v>8342</v>
      </c>
    </row>
    <row r="26" spans="1:6" x14ac:dyDescent="0.3">
      <c r="A26">
        <f t="shared" si="0"/>
        <v>14.999999999999995</v>
      </c>
      <c r="B26">
        <v>1800</v>
      </c>
      <c r="C26">
        <v>161</v>
      </c>
      <c r="D26">
        <v>2345</v>
      </c>
      <c r="E26">
        <v>2028</v>
      </c>
      <c r="F26">
        <v>8300</v>
      </c>
    </row>
    <row r="27" spans="1:6" x14ac:dyDescent="0.3">
      <c r="A27">
        <f t="shared" si="0"/>
        <v>15.599999999999994</v>
      </c>
      <c r="B27">
        <v>1800</v>
      </c>
      <c r="C27">
        <v>161</v>
      </c>
      <c r="D27">
        <v>2282</v>
      </c>
      <c r="E27">
        <v>2028</v>
      </c>
      <c r="F27">
        <v>8088</v>
      </c>
    </row>
    <row r="28" spans="1:6" x14ac:dyDescent="0.3">
      <c r="A28">
        <f t="shared" si="0"/>
        <v>16.199999999999996</v>
      </c>
      <c r="B28">
        <v>1800</v>
      </c>
      <c r="C28">
        <v>162</v>
      </c>
      <c r="D28">
        <v>1937</v>
      </c>
      <c r="E28">
        <v>2080</v>
      </c>
      <c r="F28">
        <v>8088</v>
      </c>
    </row>
    <row r="29" spans="1:6" x14ac:dyDescent="0.3">
      <c r="A29">
        <f t="shared" si="0"/>
        <v>16.799999999999997</v>
      </c>
      <c r="B29">
        <v>1800</v>
      </c>
      <c r="C29">
        <v>162</v>
      </c>
      <c r="D29">
        <v>1587</v>
      </c>
      <c r="E29">
        <v>3502</v>
      </c>
      <c r="F29">
        <v>7453</v>
      </c>
    </row>
    <row r="30" spans="1:6" x14ac:dyDescent="0.3">
      <c r="A30">
        <f t="shared" si="0"/>
        <v>17.399999999999999</v>
      </c>
      <c r="B30">
        <v>1800</v>
      </c>
      <c r="C30">
        <v>155</v>
      </c>
      <c r="D30">
        <v>1703</v>
      </c>
      <c r="E30">
        <v>2028</v>
      </c>
      <c r="F30">
        <v>7961</v>
      </c>
    </row>
    <row r="31" spans="1:6" x14ac:dyDescent="0.3">
      <c r="A31">
        <f t="shared" si="0"/>
        <v>18</v>
      </c>
      <c r="B31">
        <v>1800</v>
      </c>
      <c r="C31">
        <v>161</v>
      </c>
      <c r="D31">
        <v>2339</v>
      </c>
      <c r="E31">
        <v>2028</v>
      </c>
      <c r="F31">
        <v>7961</v>
      </c>
    </row>
    <row r="32" spans="1:6" x14ac:dyDescent="0.3">
      <c r="A32">
        <f t="shared" si="0"/>
        <v>18.600000000000001</v>
      </c>
      <c r="B32">
        <v>1800</v>
      </c>
      <c r="C32">
        <v>162</v>
      </c>
      <c r="D32">
        <v>3015</v>
      </c>
      <c r="E32">
        <v>2028</v>
      </c>
      <c r="F32">
        <v>8342</v>
      </c>
    </row>
    <row r="33" spans="1:6" x14ac:dyDescent="0.3">
      <c r="A33">
        <f t="shared" si="0"/>
        <v>19.200000000000003</v>
      </c>
      <c r="B33">
        <v>1800</v>
      </c>
      <c r="C33">
        <v>164</v>
      </c>
      <c r="D33">
        <v>3525</v>
      </c>
      <c r="E33">
        <v>2028</v>
      </c>
      <c r="F33">
        <v>8342</v>
      </c>
    </row>
    <row r="34" spans="1:6" x14ac:dyDescent="0.3">
      <c r="A34">
        <f t="shared" si="0"/>
        <v>19.800000000000004</v>
      </c>
      <c r="B34">
        <v>1800</v>
      </c>
      <c r="C34">
        <v>164</v>
      </c>
      <c r="D34">
        <v>214</v>
      </c>
      <c r="E34">
        <v>3502</v>
      </c>
      <c r="F34">
        <v>8088</v>
      </c>
    </row>
    <row r="35" spans="1:6" x14ac:dyDescent="0.3">
      <c r="A35">
        <f t="shared" si="0"/>
        <v>20.400000000000006</v>
      </c>
      <c r="B35">
        <v>1800</v>
      </c>
      <c r="C35">
        <v>164</v>
      </c>
      <c r="D35">
        <v>620</v>
      </c>
      <c r="E35">
        <v>2028</v>
      </c>
      <c r="F35">
        <v>8088</v>
      </c>
    </row>
    <row r="36" spans="1:6" x14ac:dyDescent="0.3">
      <c r="A36">
        <f t="shared" si="0"/>
        <v>21.000000000000007</v>
      </c>
      <c r="B36">
        <v>1800</v>
      </c>
      <c r="C36">
        <v>163</v>
      </c>
      <c r="D36">
        <v>1276</v>
      </c>
      <c r="E36">
        <v>2028</v>
      </c>
      <c r="F36">
        <v>8385</v>
      </c>
    </row>
    <row r="37" spans="1:6" x14ac:dyDescent="0.3">
      <c r="A37">
        <f t="shared" si="0"/>
        <v>21.600000000000009</v>
      </c>
      <c r="B37">
        <v>1800</v>
      </c>
      <c r="C37">
        <v>162</v>
      </c>
      <c r="D37">
        <v>1679</v>
      </c>
      <c r="E37">
        <v>3370</v>
      </c>
      <c r="F37">
        <v>8385</v>
      </c>
    </row>
    <row r="38" spans="1:6" x14ac:dyDescent="0.3">
      <c r="A38">
        <f t="shared" si="0"/>
        <v>22.20000000000001</v>
      </c>
      <c r="B38">
        <v>1800</v>
      </c>
      <c r="C38">
        <v>161</v>
      </c>
      <c r="D38">
        <v>2242</v>
      </c>
      <c r="E38">
        <v>2028</v>
      </c>
      <c r="F38">
        <v>8385</v>
      </c>
    </row>
    <row r="39" spans="1:6" x14ac:dyDescent="0.3">
      <c r="A39">
        <f t="shared" si="0"/>
        <v>22.800000000000011</v>
      </c>
      <c r="B39">
        <v>1800</v>
      </c>
      <c r="C39">
        <v>162</v>
      </c>
      <c r="D39">
        <v>2645</v>
      </c>
      <c r="E39">
        <v>2028</v>
      </c>
      <c r="F39">
        <v>8385</v>
      </c>
    </row>
    <row r="40" spans="1:6" x14ac:dyDescent="0.3">
      <c r="A40">
        <f t="shared" si="0"/>
        <v>23.400000000000013</v>
      </c>
      <c r="B40">
        <v>1800</v>
      </c>
      <c r="C40">
        <v>162</v>
      </c>
      <c r="D40">
        <v>3050</v>
      </c>
      <c r="E40">
        <v>2028</v>
      </c>
      <c r="F40">
        <v>8215</v>
      </c>
    </row>
    <row r="41" spans="1:6" x14ac:dyDescent="0.3">
      <c r="A41">
        <f t="shared" si="0"/>
        <v>24.000000000000014</v>
      </c>
      <c r="B41">
        <v>1800</v>
      </c>
      <c r="C41">
        <v>162</v>
      </c>
      <c r="D41">
        <v>3120</v>
      </c>
      <c r="E41">
        <v>2028</v>
      </c>
      <c r="F41">
        <v>8215</v>
      </c>
    </row>
    <row r="42" spans="1:6" x14ac:dyDescent="0.3">
      <c r="A42">
        <f t="shared" si="0"/>
        <v>24.600000000000016</v>
      </c>
      <c r="B42">
        <v>1800</v>
      </c>
      <c r="C42">
        <v>162</v>
      </c>
      <c r="D42">
        <v>2737</v>
      </c>
      <c r="E42">
        <v>3502</v>
      </c>
      <c r="F42">
        <v>8004</v>
      </c>
    </row>
    <row r="43" spans="1:6" x14ac:dyDescent="0.3">
      <c r="A43">
        <f t="shared" si="0"/>
        <v>25.200000000000017</v>
      </c>
      <c r="B43">
        <v>1800</v>
      </c>
      <c r="C43">
        <v>161</v>
      </c>
      <c r="D43">
        <v>2306</v>
      </c>
      <c r="E43">
        <v>3502</v>
      </c>
      <c r="F43">
        <v>8004</v>
      </c>
    </row>
    <row r="44" spans="1:6" x14ac:dyDescent="0.3">
      <c r="A44">
        <f t="shared" si="0"/>
        <v>25.800000000000018</v>
      </c>
      <c r="B44">
        <v>1800</v>
      </c>
      <c r="C44">
        <v>162</v>
      </c>
      <c r="D44">
        <v>1860</v>
      </c>
      <c r="E44">
        <v>2465</v>
      </c>
      <c r="F44">
        <v>8004</v>
      </c>
    </row>
    <row r="45" spans="1:6" x14ac:dyDescent="0.3">
      <c r="A45">
        <f t="shared" si="0"/>
        <v>26.40000000000002</v>
      </c>
      <c r="B45">
        <v>1800</v>
      </c>
      <c r="C45">
        <v>162</v>
      </c>
      <c r="D45">
        <v>1866</v>
      </c>
      <c r="E45">
        <v>2435</v>
      </c>
      <c r="F45">
        <v>8004</v>
      </c>
    </row>
    <row r="46" spans="1:6" x14ac:dyDescent="0.3">
      <c r="A46">
        <f t="shared" si="0"/>
        <v>27.000000000000021</v>
      </c>
      <c r="B46">
        <v>1800</v>
      </c>
      <c r="C46">
        <v>162</v>
      </c>
      <c r="D46">
        <v>1867</v>
      </c>
      <c r="E46">
        <v>2430</v>
      </c>
      <c r="F46">
        <v>8300</v>
      </c>
    </row>
    <row r="47" spans="1:6" x14ac:dyDescent="0.3">
      <c r="A47">
        <f t="shared" si="0"/>
        <v>27.600000000000023</v>
      </c>
      <c r="B47">
        <v>1800</v>
      </c>
      <c r="C47">
        <v>162</v>
      </c>
      <c r="D47">
        <v>1862</v>
      </c>
      <c r="E47">
        <v>2455</v>
      </c>
      <c r="F47">
        <v>8342</v>
      </c>
    </row>
    <row r="48" spans="1:6" x14ac:dyDescent="0.3">
      <c r="A48">
        <f t="shared" si="0"/>
        <v>28.200000000000024</v>
      </c>
      <c r="B48">
        <v>1800</v>
      </c>
      <c r="C48">
        <v>162</v>
      </c>
      <c r="D48">
        <v>1867</v>
      </c>
      <c r="E48">
        <v>2430</v>
      </c>
      <c r="F48">
        <v>8342</v>
      </c>
    </row>
    <row r="49" spans="1:6" x14ac:dyDescent="0.3">
      <c r="A49">
        <f t="shared" si="0"/>
        <v>28.800000000000026</v>
      </c>
      <c r="B49">
        <v>1800</v>
      </c>
      <c r="C49">
        <v>162</v>
      </c>
      <c r="D49">
        <v>1865</v>
      </c>
      <c r="E49">
        <v>2440</v>
      </c>
      <c r="F49">
        <v>8342</v>
      </c>
    </row>
    <row r="50" spans="1:6" x14ac:dyDescent="0.3">
      <c r="A50">
        <f t="shared" si="0"/>
        <v>29.400000000000027</v>
      </c>
      <c r="B50">
        <v>1800</v>
      </c>
      <c r="C50">
        <v>162</v>
      </c>
      <c r="D50">
        <v>1866</v>
      </c>
      <c r="E50">
        <v>2435</v>
      </c>
      <c r="F50">
        <v>8342</v>
      </c>
    </row>
    <row r="51" spans="1:6" x14ac:dyDescent="0.3">
      <c r="A51">
        <f t="shared" si="0"/>
        <v>30.000000000000028</v>
      </c>
      <c r="B51">
        <v>1800</v>
      </c>
      <c r="C51">
        <v>162</v>
      </c>
      <c r="D51">
        <v>1866</v>
      </c>
      <c r="E51">
        <v>2435</v>
      </c>
      <c r="F51">
        <v>8342</v>
      </c>
    </row>
    <row r="52" spans="1:6" x14ac:dyDescent="0.3">
      <c r="A52">
        <f t="shared" si="0"/>
        <v>30.60000000000003</v>
      </c>
      <c r="B52">
        <v>1800</v>
      </c>
      <c r="C52">
        <v>162</v>
      </c>
      <c r="D52">
        <v>1860</v>
      </c>
      <c r="E52">
        <v>2465</v>
      </c>
      <c r="F52">
        <v>8342</v>
      </c>
    </row>
    <row r="53" spans="1:6" x14ac:dyDescent="0.3">
      <c r="A53">
        <f t="shared" si="0"/>
        <v>31.200000000000031</v>
      </c>
      <c r="B53">
        <v>1800</v>
      </c>
      <c r="C53">
        <v>162</v>
      </c>
      <c r="D53">
        <v>1855</v>
      </c>
      <c r="E53">
        <v>2490</v>
      </c>
      <c r="F53">
        <v>8342</v>
      </c>
    </row>
    <row r="54" spans="1:6" x14ac:dyDescent="0.3">
      <c r="A54">
        <f t="shared" si="0"/>
        <v>31.800000000000033</v>
      </c>
      <c r="B54">
        <v>1800</v>
      </c>
      <c r="C54">
        <v>162</v>
      </c>
      <c r="D54">
        <v>1859</v>
      </c>
      <c r="E54">
        <v>2470</v>
      </c>
      <c r="F54">
        <v>8258</v>
      </c>
    </row>
    <row r="55" spans="1:6" x14ac:dyDescent="0.3">
      <c r="A55">
        <f t="shared" si="0"/>
        <v>32.400000000000034</v>
      </c>
      <c r="B55">
        <v>1800</v>
      </c>
      <c r="C55">
        <v>162</v>
      </c>
      <c r="D55">
        <v>1870</v>
      </c>
      <c r="E55">
        <v>2415</v>
      </c>
      <c r="F55">
        <v>8258</v>
      </c>
    </row>
    <row r="56" spans="1:6" x14ac:dyDescent="0.3">
      <c r="A56">
        <f t="shared" si="0"/>
        <v>33.000000000000036</v>
      </c>
      <c r="B56">
        <v>1800</v>
      </c>
      <c r="C56">
        <v>162</v>
      </c>
      <c r="D56">
        <v>1871</v>
      </c>
      <c r="E56">
        <v>2410</v>
      </c>
      <c r="F56">
        <v>8215</v>
      </c>
    </row>
    <row r="57" spans="1:6" x14ac:dyDescent="0.3">
      <c r="A57">
        <f t="shared" si="0"/>
        <v>33.600000000000037</v>
      </c>
      <c r="B57">
        <v>1800</v>
      </c>
      <c r="C57">
        <v>162</v>
      </c>
      <c r="D57">
        <v>1862</v>
      </c>
      <c r="E57">
        <v>2455</v>
      </c>
      <c r="F57">
        <v>8342</v>
      </c>
    </row>
    <row r="58" spans="1:6" x14ac:dyDescent="0.3">
      <c r="A58">
        <f t="shared" si="0"/>
        <v>34.200000000000038</v>
      </c>
      <c r="B58">
        <v>1800</v>
      </c>
      <c r="C58">
        <v>162</v>
      </c>
      <c r="D58">
        <v>1847</v>
      </c>
      <c r="E58">
        <v>2530</v>
      </c>
      <c r="F58">
        <v>8342</v>
      </c>
    </row>
    <row r="59" spans="1:6" x14ac:dyDescent="0.3">
      <c r="A59">
        <f t="shared" si="0"/>
        <v>34.80000000000004</v>
      </c>
      <c r="B59">
        <v>1800</v>
      </c>
      <c r="C59">
        <v>162</v>
      </c>
      <c r="D59">
        <v>1690</v>
      </c>
      <c r="E59">
        <v>3315</v>
      </c>
      <c r="F59">
        <v>8385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23" activeCellId="1" sqref="A1:A23 D1:D23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151</v>
      </c>
      <c r="E1">
        <v>2028</v>
      </c>
      <c r="F1" t="s">
        <v>1</v>
      </c>
    </row>
    <row r="2" spans="1:6" x14ac:dyDescent="0.3">
      <c r="A2">
        <f>A1+0.6</f>
        <v>0.6</v>
      </c>
      <c r="B2">
        <v>1800</v>
      </c>
      <c r="C2">
        <v>164</v>
      </c>
      <c r="D2">
        <v>157</v>
      </c>
      <c r="E2">
        <v>2929</v>
      </c>
      <c r="F2">
        <v>8342</v>
      </c>
    </row>
    <row r="3" spans="1:6" x14ac:dyDescent="0.3">
      <c r="A3">
        <f t="shared" ref="A3:A23" si="0">A2+0.6</f>
        <v>1.2</v>
      </c>
      <c r="B3">
        <v>1800</v>
      </c>
      <c r="C3">
        <v>164</v>
      </c>
      <c r="D3">
        <v>170</v>
      </c>
      <c r="E3">
        <v>2928</v>
      </c>
      <c r="F3">
        <v>8342</v>
      </c>
    </row>
    <row r="4" spans="1:6" x14ac:dyDescent="0.3">
      <c r="A4">
        <f t="shared" si="0"/>
        <v>1.7999999999999998</v>
      </c>
      <c r="B4">
        <v>1800</v>
      </c>
      <c r="C4">
        <v>164</v>
      </c>
      <c r="D4">
        <v>253</v>
      </c>
      <c r="E4">
        <v>2919</v>
      </c>
      <c r="F4">
        <v>8385</v>
      </c>
    </row>
    <row r="5" spans="1:6" x14ac:dyDescent="0.3">
      <c r="A5">
        <f t="shared" si="0"/>
        <v>2.4</v>
      </c>
      <c r="B5">
        <v>1800</v>
      </c>
      <c r="C5">
        <v>164</v>
      </c>
      <c r="D5">
        <v>391</v>
      </c>
      <c r="E5">
        <v>2905</v>
      </c>
      <c r="F5">
        <v>8342</v>
      </c>
    </row>
    <row r="6" spans="1:6" x14ac:dyDescent="0.3">
      <c r="A6">
        <f t="shared" si="0"/>
        <v>3</v>
      </c>
      <c r="B6">
        <v>1800</v>
      </c>
      <c r="C6">
        <v>164</v>
      </c>
      <c r="D6">
        <v>540</v>
      </c>
      <c r="E6">
        <v>2891</v>
      </c>
      <c r="F6">
        <v>8342</v>
      </c>
    </row>
    <row r="7" spans="1:6" x14ac:dyDescent="0.3">
      <c r="A7">
        <f t="shared" si="0"/>
        <v>3.6</v>
      </c>
      <c r="B7">
        <v>1800</v>
      </c>
      <c r="C7">
        <v>164</v>
      </c>
      <c r="D7">
        <v>713</v>
      </c>
      <c r="E7">
        <v>2873</v>
      </c>
      <c r="F7">
        <v>8342</v>
      </c>
    </row>
    <row r="8" spans="1:6" x14ac:dyDescent="0.3">
      <c r="A8">
        <f t="shared" si="0"/>
        <v>4.2</v>
      </c>
      <c r="B8">
        <v>1800</v>
      </c>
      <c r="C8">
        <v>164</v>
      </c>
      <c r="D8">
        <v>850</v>
      </c>
      <c r="E8">
        <v>2860</v>
      </c>
      <c r="F8">
        <v>8342</v>
      </c>
    </row>
    <row r="9" spans="1:6" x14ac:dyDescent="0.3">
      <c r="A9">
        <f t="shared" si="0"/>
        <v>4.8</v>
      </c>
      <c r="B9">
        <v>1800</v>
      </c>
      <c r="C9">
        <v>164</v>
      </c>
      <c r="D9">
        <v>975</v>
      </c>
      <c r="E9">
        <v>2847</v>
      </c>
      <c r="F9">
        <v>8385</v>
      </c>
    </row>
    <row r="10" spans="1:6" x14ac:dyDescent="0.3">
      <c r="A10">
        <f t="shared" si="0"/>
        <v>5.3999999999999995</v>
      </c>
      <c r="B10">
        <v>1800</v>
      </c>
      <c r="C10">
        <v>163</v>
      </c>
      <c r="D10">
        <v>1171</v>
      </c>
      <c r="E10">
        <v>2827</v>
      </c>
      <c r="F10">
        <v>8385</v>
      </c>
    </row>
    <row r="11" spans="1:6" x14ac:dyDescent="0.3">
      <c r="A11">
        <f t="shared" si="0"/>
        <v>5.9999999999999991</v>
      </c>
      <c r="B11">
        <v>1800</v>
      </c>
      <c r="C11">
        <v>163</v>
      </c>
      <c r="D11">
        <v>1286</v>
      </c>
      <c r="E11">
        <v>2816</v>
      </c>
      <c r="F11">
        <v>8385</v>
      </c>
    </row>
    <row r="12" spans="1:6" x14ac:dyDescent="0.3">
      <c r="A12">
        <f t="shared" si="0"/>
        <v>6.5999999999999988</v>
      </c>
      <c r="B12">
        <v>1800</v>
      </c>
      <c r="C12">
        <v>163</v>
      </c>
      <c r="D12">
        <v>1304</v>
      </c>
      <c r="E12">
        <v>2814</v>
      </c>
      <c r="F12">
        <v>8385</v>
      </c>
    </row>
    <row r="13" spans="1:6" x14ac:dyDescent="0.3">
      <c r="A13">
        <f t="shared" si="0"/>
        <v>7.1999999999999984</v>
      </c>
      <c r="B13">
        <v>1800</v>
      </c>
      <c r="C13">
        <v>163</v>
      </c>
      <c r="D13">
        <v>1309</v>
      </c>
      <c r="E13">
        <v>2814</v>
      </c>
      <c r="F13">
        <v>8385</v>
      </c>
    </row>
    <row r="14" spans="1:6" x14ac:dyDescent="0.3">
      <c r="A14">
        <f t="shared" si="0"/>
        <v>7.799999999999998</v>
      </c>
      <c r="B14">
        <v>1800</v>
      </c>
      <c r="C14">
        <v>163</v>
      </c>
      <c r="D14">
        <v>1301</v>
      </c>
      <c r="E14">
        <v>2814</v>
      </c>
      <c r="F14">
        <v>8385</v>
      </c>
    </row>
    <row r="15" spans="1:6" x14ac:dyDescent="0.3">
      <c r="A15">
        <f t="shared" si="0"/>
        <v>8.3999999999999986</v>
      </c>
      <c r="B15">
        <v>1800</v>
      </c>
      <c r="C15">
        <v>163</v>
      </c>
      <c r="D15">
        <v>1304</v>
      </c>
      <c r="E15">
        <v>2814</v>
      </c>
      <c r="F15">
        <v>8385</v>
      </c>
    </row>
    <row r="16" spans="1:6" x14ac:dyDescent="0.3">
      <c r="A16">
        <f t="shared" si="0"/>
        <v>8.9999999999999982</v>
      </c>
      <c r="B16">
        <v>1800</v>
      </c>
      <c r="C16">
        <v>163</v>
      </c>
      <c r="D16">
        <v>1301</v>
      </c>
      <c r="E16">
        <v>2814</v>
      </c>
      <c r="F16">
        <v>8385</v>
      </c>
    </row>
    <row r="17" spans="1:6" x14ac:dyDescent="0.3">
      <c r="A17">
        <f t="shared" si="0"/>
        <v>9.5999999999999979</v>
      </c>
      <c r="B17">
        <v>1800</v>
      </c>
      <c r="C17">
        <v>163</v>
      </c>
      <c r="D17">
        <v>1305</v>
      </c>
      <c r="E17">
        <v>2814</v>
      </c>
      <c r="F17">
        <v>8385</v>
      </c>
    </row>
    <row r="18" spans="1:6" x14ac:dyDescent="0.3">
      <c r="A18">
        <f t="shared" si="0"/>
        <v>10.199999999999998</v>
      </c>
      <c r="B18">
        <v>1800</v>
      </c>
      <c r="C18">
        <v>163</v>
      </c>
      <c r="D18">
        <v>1306</v>
      </c>
      <c r="E18">
        <v>2814</v>
      </c>
      <c r="F18">
        <v>8385</v>
      </c>
    </row>
    <row r="19" spans="1:6" x14ac:dyDescent="0.3">
      <c r="A19">
        <f t="shared" si="0"/>
        <v>10.799999999999997</v>
      </c>
      <c r="B19">
        <v>1800</v>
      </c>
      <c r="C19">
        <v>163</v>
      </c>
      <c r="D19">
        <v>1306</v>
      </c>
      <c r="E19">
        <v>2814</v>
      </c>
      <c r="F19">
        <v>8342</v>
      </c>
    </row>
    <row r="20" spans="1:6" x14ac:dyDescent="0.3">
      <c r="A20">
        <f t="shared" si="0"/>
        <v>11.399999999999997</v>
      </c>
      <c r="B20">
        <v>1800</v>
      </c>
      <c r="C20">
        <v>163</v>
      </c>
      <c r="D20">
        <v>1304</v>
      </c>
      <c r="E20">
        <v>2814</v>
      </c>
      <c r="F20">
        <v>8342</v>
      </c>
    </row>
    <row r="21" spans="1:6" x14ac:dyDescent="0.3">
      <c r="A21">
        <f t="shared" si="0"/>
        <v>11.999999999999996</v>
      </c>
      <c r="B21">
        <v>1800</v>
      </c>
      <c r="C21">
        <v>163</v>
      </c>
      <c r="D21">
        <v>1310</v>
      </c>
      <c r="E21">
        <v>2814</v>
      </c>
      <c r="F21">
        <v>8385</v>
      </c>
    </row>
    <row r="22" spans="1:6" x14ac:dyDescent="0.3">
      <c r="A22">
        <f t="shared" si="0"/>
        <v>12.599999999999996</v>
      </c>
      <c r="B22">
        <v>1800</v>
      </c>
      <c r="C22">
        <v>163</v>
      </c>
      <c r="D22">
        <v>1300</v>
      </c>
      <c r="E22">
        <v>2815</v>
      </c>
      <c r="F22">
        <v>8385</v>
      </c>
    </row>
    <row r="23" spans="1:6" x14ac:dyDescent="0.3">
      <c r="A23">
        <f t="shared" si="0"/>
        <v>13.199999999999996</v>
      </c>
      <c r="B23">
        <v>1800</v>
      </c>
      <c r="C23">
        <v>163</v>
      </c>
      <c r="D23">
        <v>1310</v>
      </c>
      <c r="E23">
        <v>2814</v>
      </c>
      <c r="F23">
        <v>8385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D91" activeCellId="1" sqref="A1:A91 D1:D91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377</v>
      </c>
      <c r="E1">
        <v>2028</v>
      </c>
      <c r="F1" t="s">
        <v>2</v>
      </c>
    </row>
    <row r="2" spans="1:6" x14ac:dyDescent="0.3">
      <c r="A2">
        <f>A1+0.6</f>
        <v>0.6</v>
      </c>
      <c r="B2">
        <v>1800</v>
      </c>
      <c r="C2">
        <v>95</v>
      </c>
      <c r="D2">
        <v>386</v>
      </c>
      <c r="E2">
        <v>3502</v>
      </c>
      <c r="F2">
        <v>8554</v>
      </c>
    </row>
    <row r="3" spans="1:6" x14ac:dyDescent="0.3">
      <c r="A3">
        <f t="shared" ref="A3:A66" si="0">A2+0.6</f>
        <v>1.2</v>
      </c>
      <c r="B3">
        <v>1800</v>
      </c>
      <c r="C3">
        <v>137</v>
      </c>
      <c r="D3">
        <v>616</v>
      </c>
      <c r="E3">
        <v>2028</v>
      </c>
      <c r="F3">
        <v>7961</v>
      </c>
    </row>
    <row r="4" spans="1:6" x14ac:dyDescent="0.3">
      <c r="A4">
        <f t="shared" si="0"/>
        <v>1.7999999999999998</v>
      </c>
      <c r="B4">
        <v>1800</v>
      </c>
      <c r="C4">
        <v>163</v>
      </c>
      <c r="D4">
        <v>1200</v>
      </c>
      <c r="E4">
        <v>2028</v>
      </c>
      <c r="F4">
        <v>7961</v>
      </c>
    </row>
    <row r="5" spans="1:6" x14ac:dyDescent="0.3">
      <c r="A5">
        <f t="shared" si="0"/>
        <v>2.4</v>
      </c>
      <c r="B5">
        <v>1395</v>
      </c>
      <c r="C5">
        <v>81</v>
      </c>
      <c r="D5">
        <v>1683</v>
      </c>
      <c r="E5">
        <v>2028</v>
      </c>
      <c r="F5">
        <v>8385</v>
      </c>
    </row>
    <row r="6" spans="1:6" x14ac:dyDescent="0.3">
      <c r="A6">
        <f t="shared" si="0"/>
        <v>3</v>
      </c>
      <c r="B6">
        <v>1800</v>
      </c>
      <c r="C6">
        <v>162</v>
      </c>
      <c r="D6">
        <v>2083</v>
      </c>
      <c r="E6">
        <v>2028</v>
      </c>
      <c r="F6">
        <v>8300</v>
      </c>
    </row>
    <row r="7" spans="1:6" x14ac:dyDescent="0.3">
      <c r="A7">
        <f t="shared" si="0"/>
        <v>3.6</v>
      </c>
      <c r="B7">
        <v>1710</v>
      </c>
      <c r="C7">
        <v>88</v>
      </c>
      <c r="D7">
        <v>2288</v>
      </c>
      <c r="E7">
        <v>2028</v>
      </c>
      <c r="F7">
        <v>8300</v>
      </c>
    </row>
    <row r="8" spans="1:6" x14ac:dyDescent="0.3">
      <c r="A8">
        <f t="shared" si="0"/>
        <v>4.2</v>
      </c>
      <c r="B8">
        <v>1800</v>
      </c>
      <c r="C8">
        <v>103</v>
      </c>
      <c r="D8">
        <v>2201</v>
      </c>
      <c r="E8">
        <v>2028</v>
      </c>
      <c r="F8">
        <v>7961</v>
      </c>
    </row>
    <row r="9" spans="1:6" x14ac:dyDescent="0.3">
      <c r="A9">
        <f t="shared" si="0"/>
        <v>4.8</v>
      </c>
      <c r="B9">
        <v>1800</v>
      </c>
      <c r="C9">
        <v>163</v>
      </c>
      <c r="D9">
        <v>1491</v>
      </c>
      <c r="E9">
        <v>3383</v>
      </c>
      <c r="F9">
        <v>8342</v>
      </c>
    </row>
    <row r="10" spans="1:6" x14ac:dyDescent="0.3">
      <c r="A10">
        <f t="shared" si="0"/>
        <v>5.3999999999999995</v>
      </c>
      <c r="B10">
        <v>1800</v>
      </c>
      <c r="C10">
        <v>163</v>
      </c>
      <c r="D10">
        <v>1570</v>
      </c>
      <c r="E10">
        <v>2028</v>
      </c>
      <c r="F10">
        <v>8046</v>
      </c>
    </row>
    <row r="11" spans="1:6" x14ac:dyDescent="0.3">
      <c r="A11">
        <f t="shared" si="0"/>
        <v>5.9999999999999991</v>
      </c>
      <c r="B11">
        <v>1800</v>
      </c>
      <c r="C11">
        <v>162</v>
      </c>
      <c r="D11">
        <v>2676</v>
      </c>
      <c r="E11">
        <v>2028</v>
      </c>
      <c r="F11">
        <v>8385</v>
      </c>
    </row>
    <row r="12" spans="1:6" x14ac:dyDescent="0.3">
      <c r="A12">
        <f t="shared" si="0"/>
        <v>6.5999999999999988</v>
      </c>
      <c r="B12">
        <v>1800</v>
      </c>
      <c r="C12">
        <v>164</v>
      </c>
      <c r="D12">
        <v>3449</v>
      </c>
      <c r="E12">
        <v>2028</v>
      </c>
      <c r="F12">
        <v>8215</v>
      </c>
    </row>
    <row r="13" spans="1:6" x14ac:dyDescent="0.3">
      <c r="A13">
        <f t="shared" si="0"/>
        <v>7.1999999999999984</v>
      </c>
      <c r="B13">
        <v>1800</v>
      </c>
      <c r="C13">
        <v>162</v>
      </c>
      <c r="D13">
        <v>2790</v>
      </c>
      <c r="E13">
        <v>2028</v>
      </c>
      <c r="F13">
        <v>7919</v>
      </c>
    </row>
    <row r="14" spans="1:6" x14ac:dyDescent="0.3">
      <c r="A14">
        <f t="shared" si="0"/>
        <v>7.799999999999998</v>
      </c>
      <c r="B14">
        <v>1800</v>
      </c>
      <c r="C14">
        <v>162</v>
      </c>
      <c r="D14">
        <v>1937</v>
      </c>
      <c r="E14">
        <v>3502</v>
      </c>
      <c r="F14">
        <v>8385</v>
      </c>
    </row>
    <row r="15" spans="1:6" x14ac:dyDescent="0.3">
      <c r="A15">
        <f t="shared" si="0"/>
        <v>8.3999999999999986</v>
      </c>
      <c r="B15">
        <v>855</v>
      </c>
      <c r="C15">
        <v>69</v>
      </c>
      <c r="D15">
        <v>1528</v>
      </c>
      <c r="E15">
        <v>2028</v>
      </c>
      <c r="F15">
        <v>8258</v>
      </c>
    </row>
    <row r="16" spans="1:6" x14ac:dyDescent="0.3">
      <c r="A16">
        <f t="shared" si="0"/>
        <v>8.9999999999999982</v>
      </c>
      <c r="B16">
        <v>1800</v>
      </c>
      <c r="C16">
        <v>162</v>
      </c>
      <c r="D16">
        <v>2167</v>
      </c>
      <c r="E16">
        <v>2028</v>
      </c>
      <c r="F16">
        <v>8385</v>
      </c>
    </row>
    <row r="17" spans="1:6" x14ac:dyDescent="0.3">
      <c r="A17">
        <f t="shared" si="0"/>
        <v>9.5999999999999979</v>
      </c>
      <c r="B17">
        <v>1800</v>
      </c>
      <c r="C17">
        <v>162</v>
      </c>
      <c r="D17">
        <v>2506</v>
      </c>
      <c r="E17">
        <v>2028</v>
      </c>
      <c r="F17">
        <v>8300</v>
      </c>
    </row>
    <row r="18" spans="1:6" x14ac:dyDescent="0.3">
      <c r="A18">
        <f t="shared" si="0"/>
        <v>10.199999999999998</v>
      </c>
      <c r="B18">
        <v>540</v>
      </c>
      <c r="C18">
        <v>62</v>
      </c>
      <c r="D18">
        <v>2709</v>
      </c>
      <c r="E18">
        <v>3502</v>
      </c>
      <c r="F18">
        <v>8300</v>
      </c>
    </row>
    <row r="19" spans="1:6" x14ac:dyDescent="0.3">
      <c r="A19">
        <f t="shared" si="0"/>
        <v>10.799999999999997</v>
      </c>
      <c r="B19">
        <v>1800</v>
      </c>
      <c r="C19">
        <v>162</v>
      </c>
      <c r="D19">
        <v>2733</v>
      </c>
      <c r="E19">
        <v>2028</v>
      </c>
      <c r="F19">
        <v>8046</v>
      </c>
    </row>
    <row r="20" spans="1:6" x14ac:dyDescent="0.3">
      <c r="A20">
        <f t="shared" si="0"/>
        <v>11.399999999999997</v>
      </c>
      <c r="B20">
        <v>1800</v>
      </c>
      <c r="C20">
        <v>133</v>
      </c>
      <c r="D20">
        <v>2531</v>
      </c>
      <c r="E20">
        <v>2028</v>
      </c>
      <c r="F20">
        <v>8046</v>
      </c>
    </row>
    <row r="21" spans="1:6" x14ac:dyDescent="0.3">
      <c r="A21">
        <f t="shared" si="0"/>
        <v>11.999999999999996</v>
      </c>
      <c r="B21">
        <v>1800</v>
      </c>
      <c r="C21">
        <v>123</v>
      </c>
      <c r="D21">
        <v>2069</v>
      </c>
      <c r="E21">
        <v>3502</v>
      </c>
      <c r="F21">
        <v>8385</v>
      </c>
    </row>
    <row r="22" spans="1:6" x14ac:dyDescent="0.3">
      <c r="A22">
        <f t="shared" si="0"/>
        <v>12.599999999999996</v>
      </c>
      <c r="B22">
        <v>1800</v>
      </c>
      <c r="C22">
        <v>163</v>
      </c>
      <c r="D22">
        <v>1572</v>
      </c>
      <c r="E22">
        <v>3221</v>
      </c>
      <c r="F22">
        <v>8300</v>
      </c>
    </row>
    <row r="23" spans="1:6" x14ac:dyDescent="0.3">
      <c r="A23">
        <f t="shared" si="0"/>
        <v>13.199999999999996</v>
      </c>
      <c r="B23">
        <v>1800</v>
      </c>
      <c r="C23">
        <v>163</v>
      </c>
      <c r="D23">
        <v>1567</v>
      </c>
      <c r="E23">
        <v>3231</v>
      </c>
      <c r="F23">
        <v>8300</v>
      </c>
    </row>
    <row r="24" spans="1:6" x14ac:dyDescent="0.3">
      <c r="A24">
        <f t="shared" si="0"/>
        <v>13.799999999999995</v>
      </c>
      <c r="B24">
        <v>1800</v>
      </c>
      <c r="C24">
        <v>162</v>
      </c>
      <c r="D24">
        <v>1949</v>
      </c>
      <c r="E24">
        <v>2028</v>
      </c>
      <c r="F24">
        <v>8342</v>
      </c>
    </row>
    <row r="25" spans="1:6" x14ac:dyDescent="0.3">
      <c r="A25">
        <f t="shared" si="0"/>
        <v>14.399999999999995</v>
      </c>
      <c r="B25">
        <v>1800</v>
      </c>
      <c r="C25">
        <v>161</v>
      </c>
      <c r="D25">
        <v>2410</v>
      </c>
      <c r="E25">
        <v>2028</v>
      </c>
      <c r="F25">
        <v>8342</v>
      </c>
    </row>
    <row r="26" spans="1:6" x14ac:dyDescent="0.3">
      <c r="A26">
        <f t="shared" si="0"/>
        <v>14.999999999999995</v>
      </c>
      <c r="B26">
        <v>1800</v>
      </c>
      <c r="C26">
        <v>162</v>
      </c>
      <c r="D26">
        <v>2739</v>
      </c>
      <c r="E26">
        <v>2028</v>
      </c>
      <c r="F26">
        <v>8342</v>
      </c>
    </row>
    <row r="27" spans="1:6" x14ac:dyDescent="0.3">
      <c r="A27">
        <f t="shared" si="0"/>
        <v>15.599999999999994</v>
      </c>
      <c r="B27">
        <v>1800</v>
      </c>
      <c r="C27">
        <v>162</v>
      </c>
      <c r="D27">
        <v>2977</v>
      </c>
      <c r="E27">
        <v>2028</v>
      </c>
      <c r="F27">
        <v>8342</v>
      </c>
    </row>
    <row r="28" spans="1:6" x14ac:dyDescent="0.3">
      <c r="A28">
        <f t="shared" si="0"/>
        <v>16.199999999999996</v>
      </c>
      <c r="B28">
        <v>1800</v>
      </c>
      <c r="C28">
        <v>162</v>
      </c>
      <c r="D28">
        <v>2767</v>
      </c>
      <c r="E28">
        <v>2028</v>
      </c>
      <c r="F28">
        <v>8215</v>
      </c>
    </row>
    <row r="29" spans="1:6" x14ac:dyDescent="0.3">
      <c r="A29">
        <f t="shared" si="0"/>
        <v>16.799999999999997</v>
      </c>
      <c r="B29">
        <v>1800</v>
      </c>
      <c r="C29">
        <v>109</v>
      </c>
      <c r="D29">
        <v>2449</v>
      </c>
      <c r="E29">
        <v>3502</v>
      </c>
      <c r="F29">
        <v>8004</v>
      </c>
    </row>
    <row r="30" spans="1:6" x14ac:dyDescent="0.3">
      <c r="A30">
        <f t="shared" si="0"/>
        <v>17.399999999999999</v>
      </c>
      <c r="B30">
        <v>1800</v>
      </c>
      <c r="C30">
        <v>163</v>
      </c>
      <c r="D30">
        <v>1818</v>
      </c>
      <c r="E30">
        <v>3502</v>
      </c>
      <c r="F30">
        <v>8004</v>
      </c>
    </row>
    <row r="31" spans="1:6" x14ac:dyDescent="0.3">
      <c r="A31">
        <f t="shared" si="0"/>
        <v>18</v>
      </c>
      <c r="B31">
        <v>1800</v>
      </c>
      <c r="C31">
        <v>162</v>
      </c>
      <c r="D31">
        <v>1642</v>
      </c>
      <c r="E31">
        <v>3081</v>
      </c>
      <c r="F31">
        <v>8342</v>
      </c>
    </row>
    <row r="32" spans="1:6" x14ac:dyDescent="0.3">
      <c r="A32">
        <f t="shared" si="0"/>
        <v>18.600000000000001</v>
      </c>
      <c r="B32">
        <v>1800</v>
      </c>
      <c r="C32">
        <v>112</v>
      </c>
      <c r="D32">
        <v>1712</v>
      </c>
      <c r="E32">
        <v>2941</v>
      </c>
      <c r="F32">
        <v>8342</v>
      </c>
    </row>
    <row r="33" spans="1:6" x14ac:dyDescent="0.3">
      <c r="A33">
        <f t="shared" si="0"/>
        <v>19.200000000000003</v>
      </c>
      <c r="B33">
        <v>1800</v>
      </c>
      <c r="C33">
        <v>162</v>
      </c>
      <c r="D33">
        <v>1864</v>
      </c>
      <c r="E33">
        <v>2637</v>
      </c>
      <c r="F33">
        <v>8342</v>
      </c>
    </row>
    <row r="34" spans="1:6" x14ac:dyDescent="0.3">
      <c r="A34">
        <f t="shared" si="0"/>
        <v>19.800000000000004</v>
      </c>
      <c r="B34">
        <v>1800</v>
      </c>
      <c r="C34">
        <v>161</v>
      </c>
      <c r="D34">
        <v>2109</v>
      </c>
      <c r="E34">
        <v>2147</v>
      </c>
      <c r="F34">
        <v>8342</v>
      </c>
    </row>
    <row r="35" spans="1:6" x14ac:dyDescent="0.3">
      <c r="A35">
        <f t="shared" si="0"/>
        <v>20.400000000000006</v>
      </c>
      <c r="B35">
        <v>1755</v>
      </c>
      <c r="C35">
        <v>89</v>
      </c>
      <c r="D35">
        <v>2199</v>
      </c>
      <c r="E35">
        <v>2028</v>
      </c>
      <c r="F35">
        <v>8342</v>
      </c>
    </row>
    <row r="36" spans="1:6" x14ac:dyDescent="0.3">
      <c r="A36">
        <f t="shared" si="0"/>
        <v>21.000000000000007</v>
      </c>
      <c r="B36">
        <v>1800</v>
      </c>
      <c r="C36">
        <v>161</v>
      </c>
      <c r="D36">
        <v>2148</v>
      </c>
      <c r="E36">
        <v>2069</v>
      </c>
      <c r="F36">
        <v>8258</v>
      </c>
    </row>
    <row r="37" spans="1:6" x14ac:dyDescent="0.3">
      <c r="A37">
        <f t="shared" si="0"/>
        <v>21.600000000000009</v>
      </c>
      <c r="B37">
        <v>1800</v>
      </c>
      <c r="C37">
        <v>162</v>
      </c>
      <c r="D37">
        <v>1882</v>
      </c>
      <c r="E37">
        <v>2601</v>
      </c>
      <c r="F37">
        <v>8258</v>
      </c>
    </row>
    <row r="38" spans="1:6" x14ac:dyDescent="0.3">
      <c r="A38">
        <f t="shared" si="0"/>
        <v>22.20000000000001</v>
      </c>
      <c r="B38">
        <v>1800</v>
      </c>
      <c r="C38">
        <v>162</v>
      </c>
      <c r="D38">
        <v>1576</v>
      </c>
      <c r="E38">
        <v>3213</v>
      </c>
      <c r="F38">
        <v>8342</v>
      </c>
    </row>
    <row r="39" spans="1:6" x14ac:dyDescent="0.3">
      <c r="A39">
        <f t="shared" si="0"/>
        <v>22.800000000000011</v>
      </c>
      <c r="B39">
        <v>1800</v>
      </c>
      <c r="C39">
        <v>163</v>
      </c>
      <c r="D39">
        <v>1483</v>
      </c>
      <c r="E39">
        <v>3399</v>
      </c>
      <c r="F39">
        <v>8046</v>
      </c>
    </row>
    <row r="40" spans="1:6" x14ac:dyDescent="0.3">
      <c r="A40">
        <f t="shared" si="0"/>
        <v>23.400000000000013</v>
      </c>
      <c r="B40">
        <v>1800</v>
      </c>
      <c r="C40">
        <v>163</v>
      </c>
      <c r="D40">
        <v>1779</v>
      </c>
      <c r="E40">
        <v>2807</v>
      </c>
      <c r="F40">
        <v>8046</v>
      </c>
    </row>
    <row r="41" spans="1:6" x14ac:dyDescent="0.3">
      <c r="A41">
        <f t="shared" si="0"/>
        <v>24.000000000000014</v>
      </c>
      <c r="B41">
        <v>1800</v>
      </c>
      <c r="C41">
        <v>161</v>
      </c>
      <c r="D41">
        <v>2342</v>
      </c>
      <c r="E41">
        <v>2028</v>
      </c>
      <c r="F41">
        <v>8385</v>
      </c>
    </row>
    <row r="42" spans="1:6" x14ac:dyDescent="0.3">
      <c r="A42">
        <f t="shared" si="0"/>
        <v>24.600000000000016</v>
      </c>
      <c r="B42">
        <v>1800</v>
      </c>
      <c r="C42">
        <v>162</v>
      </c>
      <c r="D42">
        <v>2806</v>
      </c>
      <c r="E42">
        <v>2028</v>
      </c>
      <c r="F42">
        <v>8342</v>
      </c>
    </row>
    <row r="43" spans="1:6" x14ac:dyDescent="0.3">
      <c r="A43">
        <f t="shared" si="0"/>
        <v>25.200000000000017</v>
      </c>
      <c r="B43">
        <v>1800</v>
      </c>
      <c r="C43">
        <v>163</v>
      </c>
      <c r="D43">
        <v>3217</v>
      </c>
      <c r="E43">
        <v>2028</v>
      </c>
      <c r="F43">
        <v>8342</v>
      </c>
    </row>
    <row r="44" spans="1:6" x14ac:dyDescent="0.3">
      <c r="A44">
        <f t="shared" si="0"/>
        <v>25.800000000000018</v>
      </c>
      <c r="B44">
        <v>1800</v>
      </c>
      <c r="C44">
        <v>164</v>
      </c>
      <c r="D44">
        <v>3306</v>
      </c>
      <c r="E44">
        <v>2028</v>
      </c>
      <c r="F44">
        <v>8004</v>
      </c>
    </row>
    <row r="45" spans="1:6" x14ac:dyDescent="0.3">
      <c r="A45">
        <f t="shared" si="0"/>
        <v>26.40000000000002</v>
      </c>
      <c r="B45">
        <v>1800</v>
      </c>
      <c r="C45">
        <v>163</v>
      </c>
      <c r="D45">
        <v>3161</v>
      </c>
      <c r="E45">
        <v>2028</v>
      </c>
      <c r="F45">
        <v>8004</v>
      </c>
    </row>
    <row r="46" spans="1:6" x14ac:dyDescent="0.3">
      <c r="A46">
        <f t="shared" si="0"/>
        <v>27.000000000000021</v>
      </c>
      <c r="B46">
        <v>1800</v>
      </c>
      <c r="C46">
        <v>162</v>
      </c>
      <c r="D46">
        <v>2833</v>
      </c>
      <c r="E46">
        <v>3502</v>
      </c>
      <c r="F46">
        <v>8342</v>
      </c>
    </row>
    <row r="47" spans="1:6" x14ac:dyDescent="0.3">
      <c r="A47">
        <f t="shared" si="0"/>
        <v>27.600000000000023</v>
      </c>
      <c r="B47">
        <v>1800</v>
      </c>
      <c r="C47">
        <v>161</v>
      </c>
      <c r="D47">
        <v>2692</v>
      </c>
      <c r="E47">
        <v>2028</v>
      </c>
      <c r="F47">
        <v>8342</v>
      </c>
    </row>
    <row r="48" spans="1:6" x14ac:dyDescent="0.3">
      <c r="A48">
        <f t="shared" si="0"/>
        <v>28.200000000000024</v>
      </c>
      <c r="B48">
        <v>1800</v>
      </c>
      <c r="C48">
        <v>162</v>
      </c>
      <c r="D48">
        <v>2454</v>
      </c>
      <c r="E48">
        <v>2028</v>
      </c>
      <c r="F48">
        <v>8300</v>
      </c>
    </row>
    <row r="49" spans="1:6" x14ac:dyDescent="0.3">
      <c r="A49">
        <f t="shared" si="0"/>
        <v>28.800000000000026</v>
      </c>
      <c r="B49">
        <v>1800</v>
      </c>
      <c r="C49">
        <v>162</v>
      </c>
      <c r="D49">
        <v>2075</v>
      </c>
      <c r="E49">
        <v>3502</v>
      </c>
      <c r="F49">
        <v>7961</v>
      </c>
    </row>
    <row r="50" spans="1:6" x14ac:dyDescent="0.3">
      <c r="A50">
        <f t="shared" si="0"/>
        <v>29.400000000000027</v>
      </c>
      <c r="B50">
        <v>1800</v>
      </c>
      <c r="C50">
        <v>162</v>
      </c>
      <c r="D50">
        <v>1607</v>
      </c>
      <c r="E50">
        <v>3151</v>
      </c>
      <c r="F50">
        <v>7961</v>
      </c>
    </row>
    <row r="51" spans="1:6" x14ac:dyDescent="0.3">
      <c r="A51">
        <f t="shared" si="0"/>
        <v>30.000000000000028</v>
      </c>
      <c r="B51">
        <v>1800</v>
      </c>
      <c r="C51">
        <v>162</v>
      </c>
      <c r="D51">
        <v>1471</v>
      </c>
      <c r="E51">
        <v>3423</v>
      </c>
      <c r="F51">
        <v>8300</v>
      </c>
    </row>
    <row r="52" spans="1:6" x14ac:dyDescent="0.3">
      <c r="A52">
        <f t="shared" si="0"/>
        <v>30.60000000000003</v>
      </c>
      <c r="B52">
        <v>1800</v>
      </c>
      <c r="C52">
        <v>162</v>
      </c>
      <c r="D52">
        <v>1695</v>
      </c>
      <c r="E52">
        <v>2975</v>
      </c>
      <c r="F52">
        <v>8342</v>
      </c>
    </row>
    <row r="53" spans="1:6" x14ac:dyDescent="0.3">
      <c r="A53">
        <f t="shared" si="0"/>
        <v>31.200000000000031</v>
      </c>
      <c r="B53">
        <v>1800</v>
      </c>
      <c r="C53">
        <v>161</v>
      </c>
      <c r="D53">
        <v>2164</v>
      </c>
      <c r="E53">
        <v>2028</v>
      </c>
      <c r="F53">
        <v>8342</v>
      </c>
    </row>
    <row r="54" spans="1:6" x14ac:dyDescent="0.3">
      <c r="A54">
        <f t="shared" si="0"/>
        <v>31.800000000000033</v>
      </c>
      <c r="B54">
        <v>1800</v>
      </c>
      <c r="C54">
        <v>162</v>
      </c>
      <c r="D54">
        <v>2619</v>
      </c>
      <c r="E54">
        <v>2028</v>
      </c>
      <c r="F54">
        <v>8342</v>
      </c>
    </row>
    <row r="55" spans="1:6" x14ac:dyDescent="0.3">
      <c r="A55">
        <f t="shared" si="0"/>
        <v>32.400000000000034</v>
      </c>
      <c r="B55">
        <v>1800</v>
      </c>
      <c r="C55">
        <v>162</v>
      </c>
      <c r="D55">
        <v>2992</v>
      </c>
      <c r="E55">
        <v>2028</v>
      </c>
      <c r="F55">
        <v>8342</v>
      </c>
    </row>
    <row r="56" spans="1:6" x14ac:dyDescent="0.3">
      <c r="A56">
        <f t="shared" si="0"/>
        <v>33.000000000000036</v>
      </c>
      <c r="B56">
        <v>1800</v>
      </c>
      <c r="C56">
        <v>163</v>
      </c>
      <c r="D56">
        <v>3224</v>
      </c>
      <c r="E56">
        <v>2028</v>
      </c>
      <c r="F56">
        <v>8088</v>
      </c>
    </row>
    <row r="57" spans="1:6" x14ac:dyDescent="0.3">
      <c r="A57">
        <f t="shared" si="0"/>
        <v>33.600000000000037</v>
      </c>
      <c r="B57">
        <v>1800</v>
      </c>
      <c r="C57">
        <v>163</v>
      </c>
      <c r="D57">
        <v>3233</v>
      </c>
      <c r="E57">
        <v>2028</v>
      </c>
      <c r="F57">
        <v>8088</v>
      </c>
    </row>
    <row r="58" spans="1:6" x14ac:dyDescent="0.3">
      <c r="A58">
        <f t="shared" si="0"/>
        <v>34.200000000000038</v>
      </c>
      <c r="B58">
        <v>1800</v>
      </c>
      <c r="C58">
        <v>163</v>
      </c>
      <c r="D58">
        <v>3008</v>
      </c>
      <c r="E58">
        <v>3502</v>
      </c>
      <c r="F58">
        <v>8046</v>
      </c>
    </row>
    <row r="59" spans="1:6" x14ac:dyDescent="0.3">
      <c r="A59">
        <f t="shared" si="0"/>
        <v>34.80000000000004</v>
      </c>
      <c r="B59">
        <v>1800</v>
      </c>
      <c r="C59">
        <v>162</v>
      </c>
      <c r="D59">
        <v>2704</v>
      </c>
      <c r="E59">
        <v>2028</v>
      </c>
      <c r="F59">
        <v>7877</v>
      </c>
    </row>
    <row r="60" spans="1:6" x14ac:dyDescent="0.3">
      <c r="A60">
        <f t="shared" si="0"/>
        <v>35.400000000000041</v>
      </c>
      <c r="B60">
        <v>1800</v>
      </c>
      <c r="C60">
        <v>162</v>
      </c>
      <c r="D60">
        <v>2630</v>
      </c>
      <c r="E60">
        <v>2028</v>
      </c>
      <c r="F60">
        <v>7877</v>
      </c>
    </row>
    <row r="61" spans="1:6" x14ac:dyDescent="0.3">
      <c r="A61">
        <f t="shared" si="0"/>
        <v>36.000000000000043</v>
      </c>
      <c r="B61">
        <v>1800</v>
      </c>
      <c r="C61">
        <v>162</v>
      </c>
      <c r="D61">
        <v>2586</v>
      </c>
      <c r="E61">
        <v>2028</v>
      </c>
      <c r="F61">
        <v>8342</v>
      </c>
    </row>
    <row r="62" spans="1:6" x14ac:dyDescent="0.3">
      <c r="A62">
        <f t="shared" si="0"/>
        <v>36.600000000000044</v>
      </c>
      <c r="B62">
        <v>1800</v>
      </c>
      <c r="C62">
        <v>162</v>
      </c>
      <c r="D62">
        <v>2517</v>
      </c>
      <c r="E62">
        <v>2028</v>
      </c>
      <c r="F62">
        <v>8131</v>
      </c>
    </row>
    <row r="63" spans="1:6" x14ac:dyDescent="0.3">
      <c r="A63">
        <f t="shared" si="0"/>
        <v>37.200000000000045</v>
      </c>
      <c r="B63">
        <v>1800</v>
      </c>
      <c r="C63">
        <v>161</v>
      </c>
      <c r="D63">
        <v>2303</v>
      </c>
      <c r="E63">
        <v>2028</v>
      </c>
      <c r="F63">
        <v>8131</v>
      </c>
    </row>
    <row r="64" spans="1:6" x14ac:dyDescent="0.3">
      <c r="A64">
        <f t="shared" si="0"/>
        <v>37.800000000000047</v>
      </c>
      <c r="B64">
        <v>1800</v>
      </c>
      <c r="C64">
        <v>163</v>
      </c>
      <c r="D64">
        <v>1779</v>
      </c>
      <c r="E64">
        <v>3502</v>
      </c>
      <c r="F64">
        <v>8342</v>
      </c>
    </row>
    <row r="65" spans="1:6" x14ac:dyDescent="0.3">
      <c r="A65">
        <f t="shared" si="0"/>
        <v>38.400000000000048</v>
      </c>
      <c r="B65">
        <v>1800</v>
      </c>
      <c r="C65">
        <v>163</v>
      </c>
      <c r="D65">
        <v>1489</v>
      </c>
      <c r="E65">
        <v>3387</v>
      </c>
      <c r="F65">
        <v>8342</v>
      </c>
    </row>
    <row r="66" spans="1:6" x14ac:dyDescent="0.3">
      <c r="A66">
        <f t="shared" si="0"/>
        <v>39.00000000000005</v>
      </c>
      <c r="B66">
        <v>1800</v>
      </c>
      <c r="C66">
        <v>162</v>
      </c>
      <c r="D66">
        <v>1601</v>
      </c>
      <c r="E66">
        <v>3163</v>
      </c>
      <c r="F66">
        <v>8004</v>
      </c>
    </row>
    <row r="67" spans="1:6" x14ac:dyDescent="0.3">
      <c r="A67">
        <f t="shared" ref="A67:A91" si="1">A66+0.6</f>
        <v>39.600000000000051</v>
      </c>
      <c r="B67">
        <v>1800</v>
      </c>
      <c r="C67">
        <v>161</v>
      </c>
      <c r="D67">
        <v>2102</v>
      </c>
      <c r="E67">
        <v>2028</v>
      </c>
      <c r="F67">
        <v>8004</v>
      </c>
    </row>
    <row r="68" spans="1:6" x14ac:dyDescent="0.3">
      <c r="A68">
        <f t="shared" si="1"/>
        <v>40.200000000000053</v>
      </c>
      <c r="B68">
        <v>1800</v>
      </c>
      <c r="C68">
        <v>162</v>
      </c>
      <c r="D68">
        <v>2651</v>
      </c>
      <c r="E68">
        <v>2028</v>
      </c>
      <c r="F68">
        <v>8385</v>
      </c>
    </row>
    <row r="69" spans="1:6" x14ac:dyDescent="0.3">
      <c r="A69">
        <f t="shared" si="1"/>
        <v>40.800000000000054</v>
      </c>
      <c r="B69">
        <v>1800</v>
      </c>
      <c r="C69">
        <v>162</v>
      </c>
      <c r="D69">
        <v>3107</v>
      </c>
      <c r="E69">
        <v>2028</v>
      </c>
      <c r="F69">
        <v>8258</v>
      </c>
    </row>
    <row r="70" spans="1:6" x14ac:dyDescent="0.3">
      <c r="A70">
        <f t="shared" si="1"/>
        <v>41.400000000000055</v>
      </c>
      <c r="B70">
        <v>1800</v>
      </c>
      <c r="C70">
        <v>164</v>
      </c>
      <c r="D70">
        <v>3321</v>
      </c>
      <c r="E70">
        <v>2028</v>
      </c>
      <c r="F70">
        <v>8258</v>
      </c>
    </row>
    <row r="71" spans="1:6" x14ac:dyDescent="0.3">
      <c r="A71">
        <f t="shared" si="1"/>
        <v>42.000000000000057</v>
      </c>
      <c r="B71">
        <v>1800</v>
      </c>
      <c r="C71">
        <v>163</v>
      </c>
      <c r="D71">
        <v>3257</v>
      </c>
      <c r="E71">
        <v>2028</v>
      </c>
      <c r="F71">
        <v>8342</v>
      </c>
    </row>
    <row r="72" spans="1:6" x14ac:dyDescent="0.3">
      <c r="A72">
        <f t="shared" si="1"/>
        <v>42.600000000000058</v>
      </c>
      <c r="B72">
        <v>1800</v>
      </c>
      <c r="C72">
        <v>162</v>
      </c>
      <c r="D72">
        <v>2787</v>
      </c>
      <c r="E72">
        <v>3502</v>
      </c>
      <c r="F72">
        <v>8258</v>
      </c>
    </row>
    <row r="73" spans="1:6" x14ac:dyDescent="0.3">
      <c r="A73">
        <f t="shared" si="1"/>
        <v>43.20000000000006</v>
      </c>
      <c r="B73">
        <v>1800</v>
      </c>
      <c r="C73">
        <v>162</v>
      </c>
      <c r="D73">
        <v>2538</v>
      </c>
      <c r="E73">
        <v>2028</v>
      </c>
      <c r="F73">
        <v>8258</v>
      </c>
    </row>
    <row r="74" spans="1:6" x14ac:dyDescent="0.3">
      <c r="A74">
        <f t="shared" si="1"/>
        <v>43.800000000000061</v>
      </c>
      <c r="B74">
        <v>1800</v>
      </c>
      <c r="C74">
        <v>161</v>
      </c>
      <c r="D74">
        <v>2331</v>
      </c>
      <c r="E74">
        <v>2028</v>
      </c>
      <c r="F74">
        <v>8342</v>
      </c>
    </row>
    <row r="75" spans="1:6" x14ac:dyDescent="0.3">
      <c r="A75">
        <f t="shared" si="1"/>
        <v>44.400000000000063</v>
      </c>
      <c r="B75">
        <v>1800</v>
      </c>
      <c r="C75">
        <v>162</v>
      </c>
      <c r="D75">
        <v>2154</v>
      </c>
      <c r="E75">
        <v>2057</v>
      </c>
      <c r="F75">
        <v>8342</v>
      </c>
    </row>
    <row r="76" spans="1:6" x14ac:dyDescent="0.3">
      <c r="A76">
        <f t="shared" si="1"/>
        <v>45.000000000000064</v>
      </c>
      <c r="B76">
        <v>1800</v>
      </c>
      <c r="C76">
        <v>162</v>
      </c>
      <c r="D76">
        <v>1876</v>
      </c>
      <c r="E76">
        <v>3502</v>
      </c>
      <c r="F76">
        <v>8300</v>
      </c>
    </row>
    <row r="77" spans="1:6" x14ac:dyDescent="0.3">
      <c r="A77">
        <f t="shared" si="1"/>
        <v>45.600000000000065</v>
      </c>
      <c r="B77">
        <v>1800</v>
      </c>
      <c r="C77">
        <v>162</v>
      </c>
      <c r="D77">
        <v>1646</v>
      </c>
      <c r="E77">
        <v>3073</v>
      </c>
      <c r="F77">
        <v>8300</v>
      </c>
    </row>
    <row r="78" spans="1:6" x14ac:dyDescent="0.3">
      <c r="A78">
        <f t="shared" si="1"/>
        <v>46.200000000000067</v>
      </c>
      <c r="B78">
        <v>1800</v>
      </c>
      <c r="C78">
        <v>163</v>
      </c>
      <c r="D78">
        <v>1519</v>
      </c>
      <c r="E78">
        <v>3327</v>
      </c>
      <c r="F78">
        <v>8258</v>
      </c>
    </row>
    <row r="79" spans="1:6" x14ac:dyDescent="0.3">
      <c r="A79">
        <f t="shared" si="1"/>
        <v>46.800000000000068</v>
      </c>
      <c r="B79">
        <v>1800</v>
      </c>
      <c r="C79">
        <v>162</v>
      </c>
      <c r="D79">
        <v>1640</v>
      </c>
      <c r="E79">
        <v>3085</v>
      </c>
      <c r="F79">
        <v>8300</v>
      </c>
    </row>
    <row r="80" spans="1:6" x14ac:dyDescent="0.3">
      <c r="A80">
        <f t="shared" si="1"/>
        <v>47.40000000000007</v>
      </c>
      <c r="B80">
        <v>1800</v>
      </c>
      <c r="C80">
        <v>161</v>
      </c>
      <c r="D80">
        <v>2056</v>
      </c>
      <c r="E80">
        <v>2028</v>
      </c>
      <c r="F80">
        <v>8300</v>
      </c>
    </row>
    <row r="81" spans="1:6" x14ac:dyDescent="0.3">
      <c r="A81">
        <f t="shared" si="1"/>
        <v>48.000000000000071</v>
      </c>
      <c r="B81">
        <v>1800</v>
      </c>
      <c r="C81">
        <v>161</v>
      </c>
      <c r="D81">
        <v>2438</v>
      </c>
      <c r="E81">
        <v>2028</v>
      </c>
      <c r="F81">
        <v>8342</v>
      </c>
    </row>
    <row r="82" spans="1:6" x14ac:dyDescent="0.3">
      <c r="A82">
        <f t="shared" si="1"/>
        <v>48.600000000000072</v>
      </c>
      <c r="B82">
        <v>1800</v>
      </c>
      <c r="C82">
        <v>162</v>
      </c>
      <c r="D82">
        <v>2690</v>
      </c>
      <c r="E82">
        <v>2028</v>
      </c>
      <c r="F82">
        <v>8258</v>
      </c>
    </row>
    <row r="83" spans="1:6" x14ac:dyDescent="0.3">
      <c r="A83">
        <f t="shared" si="1"/>
        <v>49.200000000000074</v>
      </c>
      <c r="B83">
        <v>1800</v>
      </c>
      <c r="C83">
        <v>162</v>
      </c>
      <c r="D83">
        <v>2762</v>
      </c>
      <c r="E83">
        <v>2028</v>
      </c>
      <c r="F83">
        <v>8258</v>
      </c>
    </row>
    <row r="84" spans="1:6" x14ac:dyDescent="0.3">
      <c r="A84">
        <f t="shared" si="1"/>
        <v>49.800000000000075</v>
      </c>
      <c r="B84">
        <v>1800</v>
      </c>
      <c r="C84">
        <v>162</v>
      </c>
      <c r="D84">
        <v>2651</v>
      </c>
      <c r="E84">
        <v>2028</v>
      </c>
      <c r="F84">
        <v>8004</v>
      </c>
    </row>
    <row r="85" spans="1:6" x14ac:dyDescent="0.3">
      <c r="A85">
        <f t="shared" si="1"/>
        <v>50.400000000000077</v>
      </c>
      <c r="B85">
        <v>1800</v>
      </c>
      <c r="C85">
        <v>161</v>
      </c>
      <c r="D85">
        <v>2326</v>
      </c>
      <c r="E85">
        <v>2028</v>
      </c>
      <c r="F85">
        <v>8004</v>
      </c>
    </row>
    <row r="86" spans="1:6" x14ac:dyDescent="0.3">
      <c r="A86">
        <f t="shared" si="1"/>
        <v>51.000000000000078</v>
      </c>
      <c r="B86">
        <v>1800</v>
      </c>
      <c r="C86">
        <v>163</v>
      </c>
      <c r="D86">
        <v>1739</v>
      </c>
      <c r="E86">
        <v>2887</v>
      </c>
      <c r="F86">
        <v>8342</v>
      </c>
    </row>
    <row r="87" spans="1:6" x14ac:dyDescent="0.3">
      <c r="A87">
        <f t="shared" si="1"/>
        <v>51.60000000000008</v>
      </c>
      <c r="B87">
        <v>1800</v>
      </c>
      <c r="C87">
        <v>163</v>
      </c>
      <c r="D87">
        <v>1566</v>
      </c>
      <c r="E87">
        <v>3233</v>
      </c>
      <c r="F87">
        <v>8342</v>
      </c>
    </row>
    <row r="88" spans="1:6" x14ac:dyDescent="0.3">
      <c r="A88">
        <f t="shared" si="1"/>
        <v>52.200000000000081</v>
      </c>
      <c r="B88">
        <v>1800</v>
      </c>
      <c r="C88">
        <v>162</v>
      </c>
      <c r="D88">
        <v>1696</v>
      </c>
      <c r="E88">
        <v>2973</v>
      </c>
      <c r="F88">
        <v>8258</v>
      </c>
    </row>
    <row r="89" spans="1:6" x14ac:dyDescent="0.3">
      <c r="A89">
        <f t="shared" si="1"/>
        <v>52.800000000000082</v>
      </c>
      <c r="B89">
        <v>1800</v>
      </c>
      <c r="C89">
        <v>162</v>
      </c>
      <c r="D89">
        <v>2031</v>
      </c>
      <c r="E89">
        <v>2028</v>
      </c>
      <c r="F89">
        <v>8342</v>
      </c>
    </row>
    <row r="90" spans="1:6" x14ac:dyDescent="0.3">
      <c r="A90">
        <f t="shared" si="1"/>
        <v>53.400000000000084</v>
      </c>
      <c r="B90">
        <v>1800</v>
      </c>
      <c r="C90">
        <v>161</v>
      </c>
      <c r="D90">
        <v>2386</v>
      </c>
      <c r="E90">
        <v>2028</v>
      </c>
      <c r="F90">
        <v>8342</v>
      </c>
    </row>
    <row r="91" spans="1:6" x14ac:dyDescent="0.3">
      <c r="A91">
        <f t="shared" si="1"/>
        <v>54.000000000000085</v>
      </c>
      <c r="B91">
        <v>1800</v>
      </c>
      <c r="C91">
        <v>161</v>
      </c>
      <c r="D91">
        <v>2587</v>
      </c>
      <c r="E91">
        <v>2028</v>
      </c>
      <c r="F91">
        <v>8300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D46" activeCellId="1" sqref="A1:A46 D1:D46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323</v>
      </c>
      <c r="E1">
        <v>2028</v>
      </c>
      <c r="F1">
        <v>8554</v>
      </c>
    </row>
    <row r="2" spans="1:6" x14ac:dyDescent="0.3">
      <c r="A2">
        <f>A1+0.6</f>
        <v>0.6</v>
      </c>
      <c r="B2">
        <v>1800</v>
      </c>
      <c r="C2">
        <v>164</v>
      </c>
      <c r="D2">
        <v>358</v>
      </c>
      <c r="E2">
        <v>3197</v>
      </c>
      <c r="F2">
        <v>7030</v>
      </c>
    </row>
    <row r="3" spans="1:6" x14ac:dyDescent="0.3">
      <c r="A3">
        <f t="shared" ref="A3:A46" si="0">A2+0.6</f>
        <v>1.2</v>
      </c>
      <c r="B3">
        <v>1800</v>
      </c>
      <c r="C3">
        <v>164</v>
      </c>
      <c r="D3">
        <v>698</v>
      </c>
      <c r="E3">
        <v>2028</v>
      </c>
      <c r="F3">
        <v>8342</v>
      </c>
    </row>
    <row r="4" spans="1:6" x14ac:dyDescent="0.3">
      <c r="A4">
        <f t="shared" si="0"/>
        <v>1.7999999999999998</v>
      </c>
      <c r="B4">
        <v>1800</v>
      </c>
      <c r="C4">
        <v>150</v>
      </c>
      <c r="D4">
        <v>1030</v>
      </c>
      <c r="E4">
        <v>2028</v>
      </c>
      <c r="F4">
        <v>8342</v>
      </c>
    </row>
    <row r="5" spans="1:6" x14ac:dyDescent="0.3">
      <c r="A5">
        <f t="shared" si="0"/>
        <v>2.4</v>
      </c>
      <c r="B5">
        <v>1800</v>
      </c>
      <c r="C5">
        <v>163</v>
      </c>
      <c r="D5">
        <v>1547</v>
      </c>
      <c r="E5">
        <v>2840</v>
      </c>
      <c r="F5">
        <v>8342</v>
      </c>
    </row>
    <row r="6" spans="1:6" x14ac:dyDescent="0.3">
      <c r="A6">
        <f t="shared" si="0"/>
        <v>3</v>
      </c>
      <c r="B6">
        <v>1800</v>
      </c>
      <c r="C6">
        <v>163</v>
      </c>
      <c r="D6">
        <v>1793</v>
      </c>
      <c r="E6">
        <v>2767</v>
      </c>
      <c r="F6">
        <v>8342</v>
      </c>
    </row>
    <row r="7" spans="1:6" x14ac:dyDescent="0.3">
      <c r="A7">
        <f t="shared" si="0"/>
        <v>3.6</v>
      </c>
      <c r="B7">
        <v>1800</v>
      </c>
      <c r="C7">
        <v>162</v>
      </c>
      <c r="D7">
        <v>2131</v>
      </c>
      <c r="E7">
        <v>2665</v>
      </c>
      <c r="F7">
        <v>8385</v>
      </c>
    </row>
    <row r="8" spans="1:6" x14ac:dyDescent="0.3">
      <c r="A8">
        <f t="shared" si="0"/>
        <v>4.2</v>
      </c>
      <c r="B8">
        <v>1800</v>
      </c>
      <c r="C8">
        <v>161</v>
      </c>
      <c r="D8">
        <v>2363</v>
      </c>
      <c r="E8">
        <v>2596</v>
      </c>
      <c r="F8">
        <v>8342</v>
      </c>
    </row>
    <row r="9" spans="1:6" x14ac:dyDescent="0.3">
      <c r="A9">
        <f t="shared" si="0"/>
        <v>4.8</v>
      </c>
      <c r="B9">
        <v>1800</v>
      </c>
      <c r="C9">
        <v>161</v>
      </c>
      <c r="D9">
        <v>2461</v>
      </c>
      <c r="E9">
        <v>2566</v>
      </c>
      <c r="F9">
        <v>8342</v>
      </c>
    </row>
    <row r="10" spans="1:6" x14ac:dyDescent="0.3">
      <c r="A10">
        <f t="shared" si="0"/>
        <v>5.3999999999999995</v>
      </c>
      <c r="B10">
        <v>1800</v>
      </c>
      <c r="C10">
        <v>146</v>
      </c>
      <c r="D10">
        <v>2467</v>
      </c>
      <c r="E10">
        <v>2564</v>
      </c>
      <c r="F10">
        <v>8342</v>
      </c>
    </row>
    <row r="11" spans="1:6" x14ac:dyDescent="0.3">
      <c r="A11">
        <f t="shared" si="0"/>
        <v>5.9999999999999991</v>
      </c>
      <c r="B11">
        <v>1800</v>
      </c>
      <c r="C11">
        <v>161</v>
      </c>
      <c r="D11">
        <v>2465</v>
      </c>
      <c r="E11">
        <v>2565</v>
      </c>
      <c r="F11">
        <v>8300</v>
      </c>
    </row>
    <row r="12" spans="1:6" x14ac:dyDescent="0.3">
      <c r="A12">
        <f t="shared" si="0"/>
        <v>6.5999999999999988</v>
      </c>
      <c r="B12">
        <v>1800</v>
      </c>
      <c r="C12">
        <v>153</v>
      </c>
      <c r="D12">
        <v>2464</v>
      </c>
      <c r="E12">
        <v>2565</v>
      </c>
      <c r="F12">
        <v>8300</v>
      </c>
    </row>
    <row r="13" spans="1:6" x14ac:dyDescent="0.3">
      <c r="A13">
        <f t="shared" si="0"/>
        <v>7.1999999999999984</v>
      </c>
      <c r="B13">
        <v>1800</v>
      </c>
      <c r="C13">
        <v>161</v>
      </c>
      <c r="D13">
        <v>2464</v>
      </c>
      <c r="E13">
        <v>2565</v>
      </c>
      <c r="F13">
        <v>8300</v>
      </c>
    </row>
    <row r="14" spans="1:6" x14ac:dyDescent="0.3">
      <c r="A14">
        <f t="shared" si="0"/>
        <v>7.799999999999998</v>
      </c>
      <c r="B14">
        <v>1800</v>
      </c>
      <c r="C14">
        <v>138</v>
      </c>
      <c r="D14">
        <v>2464</v>
      </c>
      <c r="E14">
        <v>2565</v>
      </c>
      <c r="F14">
        <v>8300</v>
      </c>
    </row>
    <row r="15" spans="1:6" x14ac:dyDescent="0.3">
      <c r="A15">
        <f t="shared" si="0"/>
        <v>8.3999999999999986</v>
      </c>
      <c r="B15">
        <v>1800</v>
      </c>
      <c r="C15">
        <v>161</v>
      </c>
      <c r="D15">
        <v>2462</v>
      </c>
      <c r="E15">
        <v>2566</v>
      </c>
      <c r="F15">
        <v>8342</v>
      </c>
    </row>
    <row r="16" spans="1:6" x14ac:dyDescent="0.3">
      <c r="A16">
        <f t="shared" si="0"/>
        <v>8.9999999999999982</v>
      </c>
      <c r="B16">
        <v>1800</v>
      </c>
      <c r="C16">
        <v>161</v>
      </c>
      <c r="D16">
        <v>2466</v>
      </c>
      <c r="E16">
        <v>2565</v>
      </c>
      <c r="F16">
        <v>8342</v>
      </c>
    </row>
    <row r="17" spans="1:6" x14ac:dyDescent="0.3">
      <c r="A17">
        <f t="shared" si="0"/>
        <v>9.5999999999999979</v>
      </c>
      <c r="B17">
        <v>1800</v>
      </c>
      <c r="C17">
        <v>161</v>
      </c>
      <c r="D17">
        <v>2469</v>
      </c>
      <c r="E17">
        <v>2564</v>
      </c>
      <c r="F17">
        <v>8342</v>
      </c>
    </row>
    <row r="18" spans="1:6" x14ac:dyDescent="0.3">
      <c r="A18">
        <f t="shared" si="0"/>
        <v>10.199999999999998</v>
      </c>
      <c r="B18">
        <v>1800</v>
      </c>
      <c r="C18">
        <v>161</v>
      </c>
      <c r="D18">
        <v>2462</v>
      </c>
      <c r="E18">
        <v>2566</v>
      </c>
      <c r="F18">
        <v>8342</v>
      </c>
    </row>
    <row r="19" spans="1:6" x14ac:dyDescent="0.3">
      <c r="A19">
        <f t="shared" si="0"/>
        <v>10.799999999999997</v>
      </c>
      <c r="B19">
        <v>1800</v>
      </c>
      <c r="C19">
        <v>161</v>
      </c>
      <c r="D19">
        <v>2464</v>
      </c>
      <c r="E19">
        <v>2565</v>
      </c>
      <c r="F19">
        <v>8342</v>
      </c>
    </row>
    <row r="20" spans="1:6" x14ac:dyDescent="0.3">
      <c r="A20">
        <f t="shared" si="0"/>
        <v>11.399999999999997</v>
      </c>
      <c r="B20">
        <v>1800</v>
      </c>
      <c r="C20">
        <v>127</v>
      </c>
      <c r="D20">
        <v>2465</v>
      </c>
      <c r="E20">
        <v>2565</v>
      </c>
      <c r="F20">
        <v>8300</v>
      </c>
    </row>
    <row r="21" spans="1:6" x14ac:dyDescent="0.3">
      <c r="A21">
        <f t="shared" si="0"/>
        <v>11.999999999999996</v>
      </c>
      <c r="B21">
        <v>1800</v>
      </c>
      <c r="C21">
        <v>161</v>
      </c>
      <c r="D21">
        <v>2465</v>
      </c>
      <c r="E21">
        <v>2565</v>
      </c>
      <c r="F21">
        <v>8342</v>
      </c>
    </row>
    <row r="22" spans="1:6" x14ac:dyDescent="0.3">
      <c r="A22">
        <f t="shared" si="0"/>
        <v>12.599999999999996</v>
      </c>
      <c r="B22">
        <v>1800</v>
      </c>
      <c r="C22">
        <v>153</v>
      </c>
      <c r="D22">
        <v>2464</v>
      </c>
      <c r="E22">
        <v>2565</v>
      </c>
      <c r="F22">
        <v>8342</v>
      </c>
    </row>
    <row r="23" spans="1:6" x14ac:dyDescent="0.3">
      <c r="A23">
        <f t="shared" si="0"/>
        <v>13.199999999999996</v>
      </c>
      <c r="B23">
        <v>1800</v>
      </c>
      <c r="C23">
        <v>161</v>
      </c>
      <c r="D23">
        <v>2460</v>
      </c>
      <c r="E23">
        <v>2567</v>
      </c>
      <c r="F23">
        <v>8342</v>
      </c>
    </row>
    <row r="24" spans="1:6" x14ac:dyDescent="0.3">
      <c r="A24">
        <f t="shared" si="0"/>
        <v>13.799999999999995</v>
      </c>
      <c r="B24">
        <v>1800</v>
      </c>
      <c r="C24">
        <v>158</v>
      </c>
      <c r="D24">
        <v>2459</v>
      </c>
      <c r="E24">
        <v>2567</v>
      </c>
      <c r="F24">
        <v>8342</v>
      </c>
    </row>
    <row r="25" spans="1:6" x14ac:dyDescent="0.3">
      <c r="A25">
        <f t="shared" si="0"/>
        <v>14.399999999999995</v>
      </c>
      <c r="B25">
        <v>1800</v>
      </c>
      <c r="C25">
        <v>161</v>
      </c>
      <c r="D25">
        <v>2460</v>
      </c>
      <c r="E25">
        <v>2567</v>
      </c>
      <c r="F25">
        <v>8300</v>
      </c>
    </row>
    <row r="26" spans="1:6" x14ac:dyDescent="0.3">
      <c r="A26">
        <f t="shared" si="0"/>
        <v>14.999999999999995</v>
      </c>
      <c r="B26">
        <v>1800</v>
      </c>
      <c r="C26">
        <v>130</v>
      </c>
      <c r="D26">
        <v>2466</v>
      </c>
      <c r="E26">
        <v>2565</v>
      </c>
      <c r="F26">
        <v>8342</v>
      </c>
    </row>
    <row r="27" spans="1:6" x14ac:dyDescent="0.3">
      <c r="A27">
        <f t="shared" si="0"/>
        <v>15.599999999999994</v>
      </c>
      <c r="B27">
        <v>1800</v>
      </c>
      <c r="C27">
        <v>162</v>
      </c>
      <c r="D27">
        <v>2461</v>
      </c>
      <c r="E27">
        <v>2566</v>
      </c>
      <c r="F27">
        <v>8342</v>
      </c>
    </row>
    <row r="28" spans="1:6" x14ac:dyDescent="0.3">
      <c r="A28">
        <f t="shared" si="0"/>
        <v>16.199999999999996</v>
      </c>
      <c r="B28">
        <v>1800</v>
      </c>
      <c r="C28">
        <v>127</v>
      </c>
      <c r="D28">
        <v>2465</v>
      </c>
      <c r="E28">
        <v>2565</v>
      </c>
      <c r="F28">
        <v>8342</v>
      </c>
    </row>
    <row r="29" spans="1:6" x14ac:dyDescent="0.3">
      <c r="A29">
        <f t="shared" si="0"/>
        <v>16.799999999999997</v>
      </c>
      <c r="B29">
        <v>1800</v>
      </c>
      <c r="C29">
        <v>162</v>
      </c>
      <c r="D29">
        <v>2464</v>
      </c>
      <c r="E29">
        <v>2565</v>
      </c>
      <c r="F29">
        <v>8342</v>
      </c>
    </row>
    <row r="30" spans="1:6" x14ac:dyDescent="0.3">
      <c r="A30">
        <f t="shared" si="0"/>
        <v>17.399999999999999</v>
      </c>
      <c r="B30">
        <v>1800</v>
      </c>
      <c r="C30">
        <v>161</v>
      </c>
      <c r="D30">
        <v>2339</v>
      </c>
      <c r="E30">
        <v>2603</v>
      </c>
      <c r="F30">
        <v>8342</v>
      </c>
    </row>
    <row r="31" spans="1:6" x14ac:dyDescent="0.3">
      <c r="A31">
        <f t="shared" si="0"/>
        <v>18</v>
      </c>
      <c r="B31">
        <v>1800</v>
      </c>
      <c r="C31">
        <v>162</v>
      </c>
      <c r="D31">
        <v>1969</v>
      </c>
      <c r="E31">
        <v>2714</v>
      </c>
      <c r="F31">
        <v>8385</v>
      </c>
    </row>
    <row r="32" spans="1:6" x14ac:dyDescent="0.3">
      <c r="A32">
        <f t="shared" si="0"/>
        <v>18.600000000000001</v>
      </c>
      <c r="B32">
        <v>1800</v>
      </c>
      <c r="C32">
        <v>155</v>
      </c>
      <c r="D32">
        <v>1703</v>
      </c>
      <c r="E32">
        <v>2794</v>
      </c>
      <c r="F32">
        <v>8385</v>
      </c>
    </row>
    <row r="33" spans="1:6" x14ac:dyDescent="0.3">
      <c r="A33">
        <f t="shared" si="0"/>
        <v>19.200000000000003</v>
      </c>
      <c r="B33">
        <v>1800</v>
      </c>
      <c r="C33">
        <v>163</v>
      </c>
      <c r="D33">
        <v>1485</v>
      </c>
      <c r="E33">
        <v>2859</v>
      </c>
      <c r="F33">
        <v>8385</v>
      </c>
    </row>
    <row r="34" spans="1:6" x14ac:dyDescent="0.3">
      <c r="A34">
        <f t="shared" si="0"/>
        <v>19.800000000000004</v>
      </c>
      <c r="B34">
        <v>1800</v>
      </c>
      <c r="C34">
        <v>155</v>
      </c>
      <c r="D34">
        <v>1339</v>
      </c>
      <c r="E34">
        <v>2903</v>
      </c>
      <c r="F34">
        <v>8385</v>
      </c>
    </row>
    <row r="35" spans="1:6" x14ac:dyDescent="0.3">
      <c r="A35">
        <f t="shared" si="0"/>
        <v>20.400000000000006</v>
      </c>
      <c r="B35">
        <v>1800</v>
      </c>
      <c r="C35">
        <v>163</v>
      </c>
      <c r="D35">
        <v>1250</v>
      </c>
      <c r="E35">
        <v>2930</v>
      </c>
      <c r="F35">
        <v>8342</v>
      </c>
    </row>
    <row r="36" spans="1:6" x14ac:dyDescent="0.3">
      <c r="A36">
        <f t="shared" si="0"/>
        <v>21.000000000000007</v>
      </c>
      <c r="B36">
        <v>1800</v>
      </c>
      <c r="C36">
        <v>156</v>
      </c>
      <c r="D36">
        <v>1284</v>
      </c>
      <c r="E36">
        <v>2919</v>
      </c>
      <c r="F36">
        <v>8342</v>
      </c>
    </row>
    <row r="37" spans="1:6" x14ac:dyDescent="0.3">
      <c r="A37">
        <f t="shared" si="0"/>
        <v>21.600000000000009</v>
      </c>
      <c r="B37">
        <v>1800</v>
      </c>
      <c r="C37">
        <v>163</v>
      </c>
      <c r="D37">
        <v>1359</v>
      </c>
      <c r="E37">
        <v>2897</v>
      </c>
      <c r="F37">
        <v>8342</v>
      </c>
    </row>
    <row r="38" spans="1:6" x14ac:dyDescent="0.3">
      <c r="A38">
        <f t="shared" si="0"/>
        <v>22.20000000000001</v>
      </c>
      <c r="B38">
        <v>1800</v>
      </c>
      <c r="C38">
        <v>155</v>
      </c>
      <c r="D38">
        <v>1455</v>
      </c>
      <c r="E38">
        <v>2868</v>
      </c>
      <c r="F38">
        <v>8342</v>
      </c>
    </row>
    <row r="39" spans="1:6" x14ac:dyDescent="0.3">
      <c r="A39">
        <f t="shared" si="0"/>
        <v>22.800000000000011</v>
      </c>
      <c r="B39">
        <v>1800</v>
      </c>
      <c r="C39">
        <v>163</v>
      </c>
      <c r="D39">
        <v>1529</v>
      </c>
      <c r="E39">
        <v>2846</v>
      </c>
      <c r="F39">
        <v>8342</v>
      </c>
    </row>
    <row r="40" spans="1:6" x14ac:dyDescent="0.3">
      <c r="A40">
        <f t="shared" si="0"/>
        <v>23.400000000000013</v>
      </c>
      <c r="B40">
        <v>1800</v>
      </c>
      <c r="C40">
        <v>162</v>
      </c>
      <c r="D40">
        <v>1599</v>
      </c>
      <c r="E40">
        <v>2825</v>
      </c>
      <c r="F40">
        <v>8342</v>
      </c>
    </row>
    <row r="41" spans="1:6" x14ac:dyDescent="0.3">
      <c r="A41">
        <f t="shared" si="0"/>
        <v>24.000000000000014</v>
      </c>
      <c r="B41">
        <v>1800</v>
      </c>
      <c r="C41">
        <v>162</v>
      </c>
      <c r="D41">
        <v>1635</v>
      </c>
      <c r="E41">
        <v>2814</v>
      </c>
      <c r="F41">
        <v>8342</v>
      </c>
    </row>
    <row r="42" spans="1:6" x14ac:dyDescent="0.3">
      <c r="A42">
        <f t="shared" si="0"/>
        <v>24.600000000000016</v>
      </c>
      <c r="B42">
        <v>1800</v>
      </c>
      <c r="C42">
        <v>162</v>
      </c>
      <c r="D42">
        <v>1643</v>
      </c>
      <c r="E42">
        <v>2812</v>
      </c>
      <c r="F42">
        <v>8342</v>
      </c>
    </row>
    <row r="43" spans="1:6" x14ac:dyDescent="0.3">
      <c r="A43">
        <f t="shared" si="0"/>
        <v>25.200000000000017</v>
      </c>
      <c r="B43">
        <v>1800</v>
      </c>
      <c r="C43">
        <v>133</v>
      </c>
      <c r="D43">
        <v>1637</v>
      </c>
      <c r="E43">
        <v>2813</v>
      </c>
      <c r="F43">
        <v>8342</v>
      </c>
    </row>
    <row r="44" spans="1:6" x14ac:dyDescent="0.3">
      <c r="A44">
        <f t="shared" si="0"/>
        <v>25.800000000000018</v>
      </c>
      <c r="B44">
        <v>1800</v>
      </c>
      <c r="C44">
        <v>162</v>
      </c>
      <c r="D44">
        <v>1634</v>
      </c>
      <c r="E44">
        <v>2814</v>
      </c>
      <c r="F44">
        <v>8342</v>
      </c>
    </row>
    <row r="45" spans="1:6" x14ac:dyDescent="0.3">
      <c r="A45">
        <f t="shared" si="0"/>
        <v>26.40000000000002</v>
      </c>
      <c r="B45">
        <v>1800</v>
      </c>
      <c r="C45">
        <v>124</v>
      </c>
      <c r="D45">
        <v>1637</v>
      </c>
      <c r="E45">
        <v>2813</v>
      </c>
      <c r="F45">
        <v>8342</v>
      </c>
    </row>
    <row r="46" spans="1:6" x14ac:dyDescent="0.3">
      <c r="A46">
        <f t="shared" si="0"/>
        <v>27.000000000000021</v>
      </c>
      <c r="B46">
        <v>1800</v>
      </c>
      <c r="C46">
        <v>162</v>
      </c>
      <c r="D46">
        <v>1620</v>
      </c>
      <c r="E46">
        <v>2819</v>
      </c>
      <c r="F46">
        <v>8342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25" activeCellId="1" sqref="A1:A25 D1:D25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355</v>
      </c>
      <c r="E1">
        <v>2028</v>
      </c>
      <c r="F1" t="s">
        <v>2</v>
      </c>
    </row>
    <row r="2" spans="1:6" x14ac:dyDescent="0.3">
      <c r="A2">
        <f>A1+0.6</f>
        <v>0.6</v>
      </c>
      <c r="B2">
        <v>1800</v>
      </c>
      <c r="C2">
        <v>164</v>
      </c>
      <c r="D2">
        <v>370</v>
      </c>
      <c r="E2">
        <v>2500</v>
      </c>
      <c r="F2">
        <v>7834</v>
      </c>
    </row>
    <row r="3" spans="1:6" x14ac:dyDescent="0.3">
      <c r="A3">
        <f t="shared" ref="A3:A25" si="0">A2+0.6</f>
        <v>1.2</v>
      </c>
      <c r="B3">
        <v>1800</v>
      </c>
      <c r="C3">
        <v>164</v>
      </c>
      <c r="D3">
        <v>746</v>
      </c>
      <c r="E3">
        <v>2028</v>
      </c>
      <c r="F3">
        <v>7834</v>
      </c>
    </row>
    <row r="4" spans="1:6" x14ac:dyDescent="0.3">
      <c r="A4">
        <f t="shared" si="0"/>
        <v>1.7999999999999998</v>
      </c>
      <c r="B4">
        <v>1800</v>
      </c>
      <c r="C4">
        <v>163</v>
      </c>
      <c r="D4">
        <v>1243</v>
      </c>
      <c r="E4">
        <v>2028</v>
      </c>
      <c r="F4">
        <v>8342</v>
      </c>
    </row>
    <row r="5" spans="1:6" x14ac:dyDescent="0.3">
      <c r="A5">
        <f t="shared" si="0"/>
        <v>2.4</v>
      </c>
      <c r="B5">
        <v>1800</v>
      </c>
      <c r="C5">
        <v>163</v>
      </c>
      <c r="D5">
        <v>1578</v>
      </c>
      <c r="E5">
        <v>2876</v>
      </c>
      <c r="F5">
        <v>8342</v>
      </c>
    </row>
    <row r="6" spans="1:6" x14ac:dyDescent="0.3">
      <c r="A6">
        <f t="shared" si="0"/>
        <v>3</v>
      </c>
      <c r="B6">
        <v>1800</v>
      </c>
      <c r="C6">
        <v>163</v>
      </c>
      <c r="D6">
        <v>1833</v>
      </c>
      <c r="E6">
        <v>2028</v>
      </c>
      <c r="F6">
        <v>8385</v>
      </c>
    </row>
    <row r="7" spans="1:6" x14ac:dyDescent="0.3">
      <c r="A7">
        <f t="shared" si="0"/>
        <v>3.6</v>
      </c>
      <c r="B7">
        <v>1800</v>
      </c>
      <c r="C7">
        <v>162</v>
      </c>
      <c r="D7">
        <v>2129</v>
      </c>
      <c r="E7">
        <v>2600</v>
      </c>
      <c r="F7">
        <v>8342</v>
      </c>
    </row>
    <row r="8" spans="1:6" x14ac:dyDescent="0.3">
      <c r="A8">
        <f t="shared" si="0"/>
        <v>4.2</v>
      </c>
      <c r="B8">
        <v>1800</v>
      </c>
      <c r="C8">
        <v>161</v>
      </c>
      <c r="D8">
        <v>2403</v>
      </c>
      <c r="E8">
        <v>2463</v>
      </c>
      <c r="F8">
        <v>8300</v>
      </c>
    </row>
    <row r="9" spans="1:6" x14ac:dyDescent="0.3">
      <c r="A9">
        <f t="shared" si="0"/>
        <v>4.8</v>
      </c>
      <c r="B9">
        <v>1800</v>
      </c>
      <c r="C9">
        <v>161</v>
      </c>
      <c r="D9">
        <v>2338</v>
      </c>
      <c r="E9">
        <v>2496</v>
      </c>
      <c r="F9">
        <v>8342</v>
      </c>
    </row>
    <row r="10" spans="1:6" x14ac:dyDescent="0.3">
      <c r="A10">
        <f t="shared" si="0"/>
        <v>5.3999999999999995</v>
      </c>
      <c r="B10">
        <v>1800</v>
      </c>
      <c r="C10">
        <v>161</v>
      </c>
      <c r="D10">
        <v>2261</v>
      </c>
      <c r="E10">
        <v>3164</v>
      </c>
      <c r="F10">
        <v>8342</v>
      </c>
    </row>
    <row r="11" spans="1:6" x14ac:dyDescent="0.3">
      <c r="A11">
        <f t="shared" si="0"/>
        <v>5.9999999999999991</v>
      </c>
      <c r="B11">
        <v>1800</v>
      </c>
      <c r="C11">
        <v>162</v>
      </c>
      <c r="D11">
        <v>2163</v>
      </c>
      <c r="E11">
        <v>2583</v>
      </c>
      <c r="F11">
        <v>8342</v>
      </c>
    </row>
    <row r="12" spans="1:6" x14ac:dyDescent="0.3">
      <c r="A12">
        <f t="shared" si="0"/>
        <v>6.5999999999999988</v>
      </c>
      <c r="B12">
        <v>1800</v>
      </c>
      <c r="C12">
        <v>162</v>
      </c>
      <c r="D12">
        <v>2028</v>
      </c>
      <c r="E12">
        <v>3502</v>
      </c>
      <c r="F12">
        <v>8342</v>
      </c>
    </row>
    <row r="13" spans="1:6" x14ac:dyDescent="0.3">
      <c r="A13">
        <f t="shared" si="0"/>
        <v>7.1999999999999984</v>
      </c>
      <c r="B13">
        <v>1800</v>
      </c>
      <c r="C13">
        <v>162</v>
      </c>
      <c r="D13">
        <v>1922</v>
      </c>
      <c r="E13">
        <v>2704</v>
      </c>
      <c r="F13">
        <v>8385</v>
      </c>
    </row>
    <row r="14" spans="1:6" x14ac:dyDescent="0.3">
      <c r="A14">
        <f t="shared" si="0"/>
        <v>7.799999999999998</v>
      </c>
      <c r="B14">
        <v>1800</v>
      </c>
      <c r="C14">
        <v>163</v>
      </c>
      <c r="D14">
        <v>1824</v>
      </c>
      <c r="E14">
        <v>3502</v>
      </c>
      <c r="F14">
        <v>8385</v>
      </c>
    </row>
    <row r="15" spans="1:6" x14ac:dyDescent="0.3">
      <c r="A15">
        <f t="shared" si="0"/>
        <v>8.3999999999999986</v>
      </c>
      <c r="B15">
        <v>1800</v>
      </c>
      <c r="C15">
        <v>163</v>
      </c>
      <c r="D15">
        <v>1764</v>
      </c>
      <c r="E15">
        <v>2783</v>
      </c>
      <c r="F15">
        <v>8342</v>
      </c>
    </row>
    <row r="16" spans="1:6" x14ac:dyDescent="0.3">
      <c r="A16">
        <f t="shared" si="0"/>
        <v>8.9999999999999982</v>
      </c>
      <c r="B16">
        <v>1800</v>
      </c>
      <c r="C16">
        <v>162</v>
      </c>
      <c r="D16">
        <v>1745</v>
      </c>
      <c r="E16">
        <v>3002</v>
      </c>
      <c r="F16">
        <v>8342</v>
      </c>
    </row>
    <row r="17" spans="1:6" x14ac:dyDescent="0.3">
      <c r="A17">
        <f t="shared" si="0"/>
        <v>9.5999999999999979</v>
      </c>
      <c r="B17">
        <v>1800</v>
      </c>
      <c r="C17">
        <v>163</v>
      </c>
      <c r="D17">
        <v>1749</v>
      </c>
      <c r="E17">
        <v>2930</v>
      </c>
      <c r="F17">
        <v>8342</v>
      </c>
    </row>
    <row r="18" spans="1:6" x14ac:dyDescent="0.3">
      <c r="A18">
        <f t="shared" si="0"/>
        <v>10.199999999999998</v>
      </c>
      <c r="B18">
        <v>1800</v>
      </c>
      <c r="C18">
        <v>163</v>
      </c>
      <c r="D18">
        <v>1747</v>
      </c>
      <c r="E18">
        <v>2791</v>
      </c>
      <c r="F18">
        <v>8342</v>
      </c>
    </row>
    <row r="19" spans="1:6" x14ac:dyDescent="0.3">
      <c r="A19">
        <f t="shared" si="0"/>
        <v>10.799999999999997</v>
      </c>
      <c r="B19">
        <v>1800</v>
      </c>
      <c r="C19">
        <v>163</v>
      </c>
      <c r="D19">
        <v>1744</v>
      </c>
      <c r="E19">
        <v>2863</v>
      </c>
      <c r="F19">
        <v>8385</v>
      </c>
    </row>
    <row r="20" spans="1:6" x14ac:dyDescent="0.3">
      <c r="A20">
        <f t="shared" si="0"/>
        <v>11.399999999999997</v>
      </c>
      <c r="B20">
        <v>1800</v>
      </c>
      <c r="C20">
        <v>163</v>
      </c>
      <c r="D20">
        <v>1748</v>
      </c>
      <c r="E20">
        <v>2791</v>
      </c>
      <c r="F20">
        <v>8385</v>
      </c>
    </row>
    <row r="21" spans="1:6" x14ac:dyDescent="0.3">
      <c r="A21">
        <f t="shared" si="0"/>
        <v>11.999999999999996</v>
      </c>
      <c r="B21">
        <v>1800</v>
      </c>
      <c r="C21">
        <v>163</v>
      </c>
      <c r="D21">
        <v>1742</v>
      </c>
      <c r="E21">
        <v>3074</v>
      </c>
      <c r="F21">
        <v>8385</v>
      </c>
    </row>
    <row r="22" spans="1:6" x14ac:dyDescent="0.3">
      <c r="A22">
        <f t="shared" si="0"/>
        <v>12.599999999999996</v>
      </c>
      <c r="B22">
        <v>1800</v>
      </c>
      <c r="C22">
        <v>163</v>
      </c>
      <c r="D22">
        <v>1753</v>
      </c>
      <c r="E22">
        <v>2368</v>
      </c>
      <c r="F22">
        <v>8385</v>
      </c>
    </row>
    <row r="23" spans="1:6" x14ac:dyDescent="0.3">
      <c r="A23">
        <f t="shared" si="0"/>
        <v>13.199999999999996</v>
      </c>
      <c r="B23">
        <v>1800</v>
      </c>
      <c r="C23">
        <v>163</v>
      </c>
      <c r="D23">
        <v>1751</v>
      </c>
      <c r="E23">
        <v>2719</v>
      </c>
      <c r="F23">
        <v>8385</v>
      </c>
    </row>
    <row r="24" spans="1:6" x14ac:dyDescent="0.3">
      <c r="A24">
        <f t="shared" si="0"/>
        <v>13.799999999999995</v>
      </c>
      <c r="B24">
        <v>1800</v>
      </c>
      <c r="C24">
        <v>162</v>
      </c>
      <c r="D24">
        <v>1745</v>
      </c>
      <c r="E24">
        <v>2792</v>
      </c>
      <c r="F24">
        <v>8342</v>
      </c>
    </row>
    <row r="25" spans="1:6" x14ac:dyDescent="0.3">
      <c r="A25">
        <f t="shared" si="0"/>
        <v>14.399999999999995</v>
      </c>
      <c r="B25">
        <v>1800</v>
      </c>
      <c r="C25">
        <v>163</v>
      </c>
      <c r="D25">
        <v>1748</v>
      </c>
      <c r="E25">
        <v>2721</v>
      </c>
      <c r="F25">
        <v>8342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kd10kp1</vt:lpstr>
      <vt:lpstr>kd70kp120</vt:lpstr>
      <vt:lpstr>kd0kp50</vt:lpstr>
      <vt:lpstr>kd0kp1</vt:lpstr>
      <vt:lpstr>kd0kp20</vt:lpstr>
      <vt:lpstr>kd0kp3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Chen</dc:creator>
  <cp:lastModifiedBy>Victor Chen</cp:lastModifiedBy>
  <dcterms:created xsi:type="dcterms:W3CDTF">2017-05-03T02:11:01Z</dcterms:created>
  <dcterms:modified xsi:type="dcterms:W3CDTF">2017-05-03T10:28:44Z</dcterms:modified>
</cp:coreProperties>
</file>