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内置" sheetId="1" r:id="rId1"/>
    <sheet name="创新" sheetId="2" r:id="rId2"/>
    <sheet name="代码注释" sheetId="3" r:id="rId3"/>
  </sheets>
  <definedNames>
    <definedName name="solver_adj" localSheetId="0" hidden="1">内置!$A$1:$C$10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内置!$F$1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5" i="2" l="1"/>
  <c r="B3" i="2"/>
  <c r="B4" i="2"/>
  <c r="B2" i="2"/>
  <c r="B8" i="1"/>
  <c r="B7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<sst xmlns="http://schemas.openxmlformats.org/spreadsheetml/2006/main" count="76" uniqueCount="72">
  <si>
    <t>数字</t>
    <phoneticPr fontId="1" type="noConversion"/>
  </si>
  <si>
    <t>显示</t>
    <phoneticPr fontId="1" type="noConversion"/>
  </si>
  <si>
    <t>格式</t>
    <phoneticPr fontId="1" type="noConversion"/>
  </si>
  <si>
    <t>常规</t>
    <phoneticPr fontId="1" type="noConversion"/>
  </si>
  <si>
    <t>会计专用，保留两位小数</t>
    <phoneticPr fontId="1" type="noConversion"/>
  </si>
  <si>
    <t>第1种日期类型</t>
    <phoneticPr fontId="1" type="noConversion"/>
  </si>
  <si>
    <t>第6种日期类型</t>
    <phoneticPr fontId="1" type="noConversion"/>
  </si>
  <si>
    <t>保留2位小数的科学计数</t>
    <phoneticPr fontId="1" type="noConversion"/>
  </si>
  <si>
    <t>第1种时间类型</t>
    <phoneticPr fontId="1" type="noConversion"/>
  </si>
  <si>
    <t>特殊-中文大写数字</t>
    <phoneticPr fontId="1" type="noConversion"/>
  </si>
  <si>
    <t>yyyy-mm-dd</t>
    <phoneticPr fontId="1" type="noConversion"/>
  </si>
  <si>
    <t>yyyy-mmm-ddd</t>
    <phoneticPr fontId="1" type="noConversion"/>
  </si>
  <si>
    <t>yyyy-m-d</t>
    <phoneticPr fontId="1" type="noConversion"/>
  </si>
  <si>
    <t>yy-m-d</t>
    <phoneticPr fontId="1" type="noConversion"/>
  </si>
  <si>
    <t>代码</t>
  </si>
  <si>
    <t>代码注释</t>
  </si>
  <si>
    <t>不设置任何格式，按原始输入的数值显示</t>
  </si>
  <si>
    <t>#</t>
  </si>
  <si>
    <t>数字占位符，当数字比代码的位数少时，只显示有意义的数字而不显示无意义的零</t>
  </si>
  <si>
    <t>数字占位符，如果数字位数少于格式中的零的个数，则将显示无意义的零</t>
  </si>
  <si>
    <t>?</t>
  </si>
  <si>
    <t>数字占位符，在小数点两边为无意义的零添加空格，还可用于具有不同位数的分数</t>
  </si>
  <si>
    <t>.</t>
  </si>
  <si>
    <t>小数点</t>
  </si>
  <si>
    <t>%</t>
  </si>
  <si>
    <t>百分数</t>
  </si>
  <si>
    <t>,</t>
  </si>
  <si>
    <t>千位分隔符，在数字格式中包含逗号，可使逗号显示为千位分隔符，或将数字放大一千倍</t>
  </si>
  <si>
    <t>E</t>
  </si>
  <si>
    <t>显示格式里的下一个字符</t>
  </si>
  <si>
    <t>*</t>
  </si>
  <si>
    <t>重复下一个字符来填充列宽，可使星号之后的字符填充整个列宽</t>
  </si>
  <si>
    <t>_</t>
  </si>
  <si>
    <t>留出与下一个字符等宽的空格</t>
  </si>
  <si>
    <t>显示双引号里面的文本</t>
  </si>
  <si>
    <t>@</t>
  </si>
  <si>
    <t>设置显示不同格式时的条件</t>
  </si>
  <si>
    <t>科学计数符号，或者简写的4位年份（相当于YYYY）</t>
  </si>
  <si>
    <t>文本</t>
  </si>
  <si>
    <t>文本占位符，如果只使用单个@，作用是引用输入的原始文本；如果使用多个@，则可以重复文本</t>
  </si>
  <si>
    <t>调用调色板中颜色，N是0~56之间的整数。</t>
  </si>
  <si>
    <t>可以设置8种颜色</t>
    <phoneticPr fontId="1" type="noConversion"/>
  </si>
  <si>
    <t>yyyy</t>
    <phoneticPr fontId="1" type="noConversion"/>
  </si>
  <si>
    <t>yy</t>
    <phoneticPr fontId="1" type="noConversion"/>
  </si>
  <si>
    <t>m</t>
    <phoneticPr fontId="1" type="noConversion"/>
  </si>
  <si>
    <t>mm</t>
    <phoneticPr fontId="1" type="noConversion"/>
  </si>
  <si>
    <t>mmm</t>
    <phoneticPr fontId="1" type="noConversion"/>
  </si>
  <si>
    <t>mmmm</t>
    <phoneticPr fontId="1" type="noConversion"/>
  </si>
  <si>
    <t>d</t>
    <phoneticPr fontId="1" type="noConversion"/>
  </si>
  <si>
    <t>dd</t>
    <phoneticPr fontId="1" type="noConversion"/>
  </si>
  <si>
    <t>ddd</t>
    <phoneticPr fontId="1" type="noConversion"/>
  </si>
  <si>
    <t>dddd</t>
    <phoneticPr fontId="1" type="noConversion"/>
  </si>
  <si>
    <t>aaaa</t>
    <phoneticPr fontId="1" type="noConversion"/>
  </si>
  <si>
    <t>aaa</t>
    <phoneticPr fontId="1" type="noConversion"/>
  </si>
  <si>
    <t>e</t>
    <phoneticPr fontId="1" type="noConversion"/>
  </si>
  <si>
    <t>4位数的年份</t>
    <phoneticPr fontId="1" type="noConversion"/>
  </si>
  <si>
    <t>2位数的年份</t>
    <phoneticPr fontId="1" type="noConversion"/>
  </si>
  <si>
    <t>月份</t>
    <phoneticPr fontId="1" type="noConversion"/>
  </si>
  <si>
    <t>月份，不足2位以0补足</t>
    <phoneticPr fontId="1" type="noConversion"/>
  </si>
  <si>
    <r>
      <t>G/</t>
    </r>
    <r>
      <rPr>
        <sz val="11"/>
        <color theme="1"/>
        <rFont val="宋体"/>
        <family val="3"/>
        <charset val="134"/>
      </rPr>
      <t>通用格式</t>
    </r>
  </si>
  <si>
    <r>
      <t>\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Times New Roman"/>
        <family val="1"/>
      </rPr>
      <t>!</t>
    </r>
  </si>
  <si>
    <r>
      <t>[</t>
    </r>
    <r>
      <rPr>
        <sz val="11"/>
        <color theme="1"/>
        <rFont val="宋体"/>
        <family val="3"/>
        <charset val="134"/>
      </rPr>
      <t>条件值</t>
    </r>
    <r>
      <rPr>
        <sz val="11"/>
        <color theme="1"/>
        <rFont val="Times New Roman"/>
        <family val="1"/>
      </rPr>
      <t>]</t>
    </r>
  </si>
  <si>
    <r>
      <t>[</t>
    </r>
    <r>
      <rPr>
        <sz val="11"/>
        <color theme="1"/>
        <rFont val="宋体"/>
        <family val="3"/>
        <charset val="134"/>
      </rPr>
      <t>颜色</t>
    </r>
    <r>
      <rPr>
        <sz val="11"/>
        <color theme="1"/>
        <rFont val="Times New Roman"/>
        <family val="1"/>
      </rPr>
      <t>]</t>
    </r>
  </si>
  <si>
    <r>
      <t>[</t>
    </r>
    <r>
      <rPr>
        <sz val="11"/>
        <color theme="1"/>
        <rFont val="宋体"/>
        <family val="3"/>
        <charset val="134"/>
      </rPr>
      <t>颜色</t>
    </r>
    <r>
      <rPr>
        <sz val="11"/>
        <color theme="1"/>
        <rFont val="Times New Roman"/>
        <family val="1"/>
      </rPr>
      <t>N]</t>
    </r>
  </si>
  <si>
    <t>英文月份的简写</t>
    <phoneticPr fontId="1" type="noConversion"/>
  </si>
  <si>
    <t>英文月份</t>
    <phoneticPr fontId="1" type="noConversion"/>
  </si>
  <si>
    <t>日</t>
    <phoneticPr fontId="1" type="noConversion"/>
  </si>
  <si>
    <t>日，不足2位以0补足</t>
    <phoneticPr fontId="1" type="noConversion"/>
  </si>
  <si>
    <t>英文星期的简写</t>
    <phoneticPr fontId="1" type="noConversion"/>
  </si>
  <si>
    <t>英文星期</t>
    <phoneticPr fontId="1" type="noConversion"/>
  </si>
  <si>
    <t>中文星期（如：星期一）</t>
    <phoneticPr fontId="1" type="noConversion"/>
  </si>
  <si>
    <t>中文星期的简写（如：一）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</si>
</sst>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 &quot;¥&quot;* #,##0.00_ ;_ &quot;¥&quot;* \-#,##0.00_ ;_ &quot;¥&quot;* &quot;-&quot;??_ ;_ @_ "/>
    <numFmt numFmtId="176" formatCode="yyyy&quot;年&quot;m&quot;月&quot;d&quot;日&quot;;@"/>
    <numFmt numFmtId="177" formatCode="[$-F400]h:mm:ss\ AM/PM"/>
    <numFmt numFmtId="178" formatCode="[DBNum2][$-804]General"/>
    <numFmt numFmtId="179" formatCode="yyyy/mm/dd"/>
    <numFmt numFmtId="180" formatCode="yyyy/mmm/ddd"/>
    <numFmt numFmtId="181" formatCode="yy/m/d"/>
  </numFmts>
  <fonts count="5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0" sqref="B10:C11"/>
    </sheetView>
  </sheetViews>
  <sheetFormatPr defaultRowHeight="14.25" x14ac:dyDescent="0.2"/>
  <cols>
    <col min="1" max="1" width="11.75" customWidth="1"/>
    <col min="2" max="2" width="24" bestFit="1" customWidth="1"/>
    <col min="3" max="3" width="23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41508.627</v>
      </c>
      <c r="B2" s="3">
        <f>A2</f>
        <v>41508.627</v>
      </c>
      <c r="C2" s="3" t="s">
        <v>3</v>
      </c>
    </row>
    <row r="3" spans="1:3" x14ac:dyDescent="0.2">
      <c r="A3" s="2">
        <v>41508.627</v>
      </c>
      <c r="B3" s="4">
        <f t="shared" ref="B3:B6" si="0">A3</f>
        <v>41508.627</v>
      </c>
      <c r="C3" s="3" t="s">
        <v>4</v>
      </c>
    </row>
    <row r="4" spans="1:3" x14ac:dyDescent="0.2">
      <c r="A4" s="2">
        <v>41508.627</v>
      </c>
      <c r="B4" s="5">
        <f t="shared" si="0"/>
        <v>41508.627</v>
      </c>
      <c r="C4" s="3" t="s">
        <v>5</v>
      </c>
    </row>
    <row r="5" spans="1:3" x14ac:dyDescent="0.2">
      <c r="A5" s="2">
        <v>41508.627</v>
      </c>
      <c r="B5" s="6">
        <f t="shared" si="0"/>
        <v>41508.627</v>
      </c>
      <c r="C5" s="3" t="s">
        <v>6</v>
      </c>
    </row>
    <row r="6" spans="1:3" x14ac:dyDescent="0.2">
      <c r="A6" s="2">
        <v>41508.627</v>
      </c>
      <c r="B6" s="7">
        <f t="shared" si="0"/>
        <v>41508.627</v>
      </c>
      <c r="C6" s="3" t="s">
        <v>8</v>
      </c>
    </row>
    <row r="7" spans="1:3" x14ac:dyDescent="0.2">
      <c r="A7" s="2">
        <v>41508.627</v>
      </c>
      <c r="B7" s="8">
        <f>A7</f>
        <v>41508.627</v>
      </c>
      <c r="C7" s="3" t="s">
        <v>7</v>
      </c>
    </row>
    <row r="8" spans="1:3" x14ac:dyDescent="0.2">
      <c r="A8" s="2">
        <v>41508.627</v>
      </c>
      <c r="B8" s="9">
        <f>A8</f>
        <v>41508.627</v>
      </c>
      <c r="C8" s="3" t="s">
        <v>9</v>
      </c>
    </row>
    <row r="10" spans="1:3" x14ac:dyDescent="0.2">
      <c r="B10" s="10"/>
    </row>
    <row r="11" spans="1:3" x14ac:dyDescent="0.2">
      <c r="B11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8" sqref="G8"/>
    </sheetView>
  </sheetViews>
  <sheetFormatPr defaultRowHeight="14.25" x14ac:dyDescent="0.2"/>
  <cols>
    <col min="1" max="1" width="10.5" bestFit="1" customWidth="1"/>
    <col min="2" max="2" width="18" customWidth="1"/>
    <col min="3" max="3" width="19.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41508.627</v>
      </c>
      <c r="B2" s="5">
        <f>A2</f>
        <v>41508.627</v>
      </c>
      <c r="C2" s="3" t="s">
        <v>12</v>
      </c>
    </row>
    <row r="3" spans="1:3" x14ac:dyDescent="0.2">
      <c r="A3" s="2">
        <v>41508.627</v>
      </c>
      <c r="B3" s="12">
        <f t="shared" ref="B3:B5" si="0">A3</f>
        <v>41508.627</v>
      </c>
      <c r="C3" s="3" t="s">
        <v>10</v>
      </c>
    </row>
    <row r="4" spans="1:3" x14ac:dyDescent="0.2">
      <c r="A4" s="2">
        <v>41508.627</v>
      </c>
      <c r="B4" s="13">
        <f t="shared" si="0"/>
        <v>41508.627</v>
      </c>
      <c r="C4" s="3" t="s">
        <v>11</v>
      </c>
    </row>
    <row r="5" spans="1:3" x14ac:dyDescent="0.2">
      <c r="A5" s="2">
        <v>41508.627</v>
      </c>
      <c r="B5" s="14">
        <f t="shared" si="0"/>
        <v>41508.627</v>
      </c>
      <c r="C5" s="3" t="s">
        <v>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defaultRowHeight="14.25" x14ac:dyDescent="0.2"/>
  <cols>
    <col min="1" max="1" width="12.75" style="16" customWidth="1"/>
    <col min="2" max="2" width="88.125" style="16" bestFit="1" customWidth="1"/>
    <col min="3" max="16384" width="9" style="16"/>
  </cols>
  <sheetData>
    <row r="1" spans="1:2" x14ac:dyDescent="0.2">
      <c r="A1" s="15" t="s">
        <v>14</v>
      </c>
      <c r="B1" s="15" t="s">
        <v>15</v>
      </c>
    </row>
    <row r="2" spans="1:2" ht="15" x14ac:dyDescent="0.2">
      <c r="A2" s="17" t="s">
        <v>59</v>
      </c>
      <c r="B2" s="18" t="s">
        <v>16</v>
      </c>
    </row>
    <row r="3" spans="1:2" ht="15" x14ac:dyDescent="0.2">
      <c r="A3" s="17" t="s">
        <v>17</v>
      </c>
      <c r="B3" s="18" t="s">
        <v>18</v>
      </c>
    </row>
    <row r="4" spans="1:2" ht="15" x14ac:dyDescent="0.2">
      <c r="A4" s="17">
        <v>0</v>
      </c>
      <c r="B4" s="18" t="s">
        <v>19</v>
      </c>
    </row>
    <row r="5" spans="1:2" ht="15" x14ac:dyDescent="0.2">
      <c r="A5" s="17" t="s">
        <v>20</v>
      </c>
      <c r="B5" s="18" t="s">
        <v>21</v>
      </c>
    </row>
    <row r="6" spans="1:2" ht="15" x14ac:dyDescent="0.2">
      <c r="A6" s="17" t="s">
        <v>22</v>
      </c>
      <c r="B6" s="18" t="s">
        <v>23</v>
      </c>
    </row>
    <row r="7" spans="1:2" ht="15" x14ac:dyDescent="0.2">
      <c r="A7" s="17" t="s">
        <v>24</v>
      </c>
      <c r="B7" s="18" t="s">
        <v>25</v>
      </c>
    </row>
    <row r="8" spans="1:2" ht="15" x14ac:dyDescent="0.2">
      <c r="A8" s="17" t="s">
        <v>26</v>
      </c>
      <c r="B8" s="18" t="s">
        <v>27</v>
      </c>
    </row>
    <row r="9" spans="1:2" ht="15" x14ac:dyDescent="0.2">
      <c r="A9" s="17" t="s">
        <v>28</v>
      </c>
      <c r="B9" s="18" t="s">
        <v>37</v>
      </c>
    </row>
    <row r="10" spans="1:2" ht="15" x14ac:dyDescent="0.2">
      <c r="A10" s="17" t="s">
        <v>60</v>
      </c>
      <c r="B10" s="18" t="s">
        <v>29</v>
      </c>
    </row>
    <row r="11" spans="1:2" ht="15" x14ac:dyDescent="0.2">
      <c r="A11" s="17" t="s">
        <v>30</v>
      </c>
      <c r="B11" s="18" t="s">
        <v>31</v>
      </c>
    </row>
    <row r="12" spans="1:2" ht="15" x14ac:dyDescent="0.2">
      <c r="A12" s="17" t="s">
        <v>32</v>
      </c>
      <c r="B12" s="18" t="s">
        <v>33</v>
      </c>
    </row>
    <row r="13" spans="1:2" x14ac:dyDescent="0.2">
      <c r="A13" s="19" t="s">
        <v>38</v>
      </c>
      <c r="B13" s="18" t="s">
        <v>34</v>
      </c>
    </row>
    <row r="14" spans="1:2" ht="15" x14ac:dyDescent="0.2">
      <c r="A14" s="17" t="s">
        <v>35</v>
      </c>
      <c r="B14" s="18" t="s">
        <v>39</v>
      </c>
    </row>
    <row r="15" spans="1:2" ht="15" x14ac:dyDescent="0.2">
      <c r="A15" s="17" t="s">
        <v>61</v>
      </c>
      <c r="B15" s="18" t="s">
        <v>36</v>
      </c>
    </row>
    <row r="16" spans="1:2" ht="15" x14ac:dyDescent="0.2">
      <c r="A16" s="17" t="s">
        <v>62</v>
      </c>
      <c r="B16" s="18" t="s">
        <v>41</v>
      </c>
    </row>
    <row r="17" spans="1:2" ht="15" x14ac:dyDescent="0.2">
      <c r="A17" s="17" t="s">
        <v>63</v>
      </c>
      <c r="B17" s="18" t="s">
        <v>40</v>
      </c>
    </row>
    <row r="18" spans="1:2" ht="15" x14ac:dyDescent="0.2">
      <c r="A18" s="17" t="s">
        <v>42</v>
      </c>
      <c r="B18" s="18" t="s">
        <v>55</v>
      </c>
    </row>
    <row r="19" spans="1:2" ht="15" x14ac:dyDescent="0.2">
      <c r="A19" s="17" t="s">
        <v>43</v>
      </c>
      <c r="B19" s="18" t="s">
        <v>56</v>
      </c>
    </row>
    <row r="20" spans="1:2" ht="15" x14ac:dyDescent="0.2">
      <c r="A20" s="17" t="s">
        <v>44</v>
      </c>
      <c r="B20" s="18" t="s">
        <v>57</v>
      </c>
    </row>
    <row r="21" spans="1:2" ht="15" x14ac:dyDescent="0.2">
      <c r="A21" s="17" t="s">
        <v>45</v>
      </c>
      <c r="B21" s="18" t="s">
        <v>58</v>
      </c>
    </row>
    <row r="22" spans="1:2" ht="15" x14ac:dyDescent="0.2">
      <c r="A22" s="17" t="s">
        <v>46</v>
      </c>
      <c r="B22" s="18" t="s">
        <v>64</v>
      </c>
    </row>
    <row r="23" spans="1:2" ht="15" x14ac:dyDescent="0.2">
      <c r="A23" s="17" t="s">
        <v>47</v>
      </c>
      <c r="B23" s="18" t="s">
        <v>65</v>
      </c>
    </row>
    <row r="24" spans="1:2" ht="15" x14ac:dyDescent="0.2">
      <c r="A24" s="17" t="s">
        <v>48</v>
      </c>
      <c r="B24" s="18" t="s">
        <v>66</v>
      </c>
    </row>
    <row r="25" spans="1:2" ht="15" x14ac:dyDescent="0.2">
      <c r="A25" s="17" t="s">
        <v>49</v>
      </c>
      <c r="B25" s="18" t="s">
        <v>67</v>
      </c>
    </row>
    <row r="26" spans="1:2" ht="15" x14ac:dyDescent="0.2">
      <c r="A26" s="17" t="s">
        <v>50</v>
      </c>
      <c r="B26" s="18" t="s">
        <v>68</v>
      </c>
    </row>
    <row r="27" spans="1:2" ht="15" x14ac:dyDescent="0.2">
      <c r="A27" s="17" t="s">
        <v>51</v>
      </c>
      <c r="B27" s="18" t="s">
        <v>69</v>
      </c>
    </row>
    <row r="28" spans="1:2" ht="15" x14ac:dyDescent="0.2">
      <c r="A28" s="17" t="s">
        <v>52</v>
      </c>
      <c r="B28" s="18" t="s">
        <v>70</v>
      </c>
    </row>
    <row r="29" spans="1:2" ht="15" x14ac:dyDescent="0.2">
      <c r="A29" s="17" t="s">
        <v>53</v>
      </c>
      <c r="B29" s="18" t="s">
        <v>71</v>
      </c>
    </row>
    <row r="30" spans="1:2" ht="15" x14ac:dyDescent="0.2">
      <c r="A30" s="17" t="s">
        <v>54</v>
      </c>
      <c r="B30" s="18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内置</vt:lpstr>
      <vt:lpstr>创新</vt:lpstr>
      <vt:lpstr>代码注释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2013-08-22T06:25:44Z</dcterms:created>
  <dcterms:modified xsi:type="dcterms:W3CDTF">2013-08-23T03:50:35Z</dcterms:modified>
</cp:coreProperties>
</file>