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5" i="1"/>
  <c r="F5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<sst xmlns="http://schemas.openxmlformats.org/spreadsheetml/2006/main" count="10" uniqueCount="8">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</sst>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4" sqref="A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/>
      <c r="B2" s="3"/>
      <c r="C2" s="5"/>
      <c r="D2" s="5"/>
      <c r="E2" s="5"/>
      <c r="F2" s="5"/>
    </row>
    <row r="3" spans="1:8" ht="18.75" customHeight="1" x14ac:dyDescent="0.25">
      <c r="A3" s="4"/>
      <c r="B3" s="3"/>
      <c r="C3" s="3"/>
      <c r="D3" s="3"/>
      <c r="E3" s="6"/>
      <c r="F3" s="20"/>
    </row>
    <row r="4" spans="1:8" ht="19.5" customHeight="1" x14ac:dyDescent="0.25">
      <c r="A4" s="22">
        <v>43774</v>
      </c>
      <c r="B4" s="3" t="s">
        <v>0</v>
      </c>
      <c r="C4" s="18">
        <v>2088</v>
      </c>
      <c r="D4" s="3">
        <f>SUM(C4,-C5)</f>
        <v>45</v>
      </c>
      <c r="E4" s="21">
        <v>4.49</v>
      </c>
      <c r="F4" s="20">
        <f>PRODUCT(D4,E4)</f>
        <v>202.05</v>
      </c>
    </row>
    <row r="5" spans="1:8" ht="19.5" customHeight="1" x14ac:dyDescent="0.25">
      <c r="A5" s="4">
        <v>43386</v>
      </c>
      <c r="B5" s="3" t="s">
        <v>0</v>
      </c>
      <c r="C5" s="3">
        <v>2043</v>
      </c>
      <c r="D5" s="3">
        <f>SUM(C5,-C6)</f>
        <v>10</v>
      </c>
      <c r="E5" s="6">
        <v>4.5</v>
      </c>
      <c r="F5" s="20">
        <f>PRODUCT(D5,E5)</f>
        <v>45</v>
      </c>
    </row>
    <row r="6" spans="1:8" ht="19.5" customHeight="1" x14ac:dyDescent="0.25">
      <c r="A6" s="4">
        <v>42665</v>
      </c>
      <c r="B6" s="3" t="s">
        <v>0</v>
      </c>
      <c r="C6" s="5">
        <v>2033</v>
      </c>
      <c r="D6" s="5"/>
      <c r="E6" s="5"/>
      <c r="F6" s="5"/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2020-03-03T06:39:42Z</dcterms:modified>
</cp:coreProperties>
</file>