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/>
  <c r="D8" i="1"/>
  <c r="F8" i="1"/>
  <c r="D7" i="1"/>
  <c r="F7" i="1"/>
  <c r="D6" i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<sst xmlns="http://schemas.openxmlformats.org/spreadsheetml/2006/main" count="15" uniqueCount="8">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</sst>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43267</v>
      </c>
      <c r="B2" s="3" t="s">
        <v>0</v>
      </c>
      <c r="C2" s="5">
        <v>2364</v>
      </c>
      <c r="D2" s="5"/>
      <c r="E2" s="5"/>
      <c r="F2" s="5"/>
    </row>
    <row r="3" spans="1:8" ht="18.75" customHeight="1" x14ac:dyDescent="0.25">
      <c r="A3" s="4">
        <v>43316</v>
      </c>
      <c r="B3" s="3" t="s">
        <v>0</v>
      </c>
      <c r="C3" s="3">
        <v>2376</v>
      </c>
      <c r="D3" s="3">
        <f t="shared" ref="D3:D9" si="0">SUM(C3,-C2)</f>
        <v>12</v>
      </c>
      <c r="E3" s="6">
        <v>4.5</v>
      </c>
      <c r="F3" s="20">
        <f t="shared" ref="F3:F8" si="1">PRODUCT(D3,E3)</f>
        <v>54</v>
      </c>
    </row>
    <row r="4" spans="1:8" ht="19.5" customHeight="1" x14ac:dyDescent="0.25">
      <c r="A4" s="4">
        <v>43351</v>
      </c>
      <c r="B4" s="3" t="s">
        <v>0</v>
      </c>
      <c r="C4" s="5">
        <v>2408</v>
      </c>
      <c r="D4" s="3">
        <f t="shared" si="0"/>
        <v>32</v>
      </c>
      <c r="E4" s="6">
        <v>4.5</v>
      </c>
      <c r="F4" s="20">
        <f t="shared" si="1"/>
        <v>144</v>
      </c>
    </row>
    <row r="5" spans="1:8" ht="19.5" customHeight="1" x14ac:dyDescent="0.25">
      <c r="A5" s="4">
        <v>43404</v>
      </c>
      <c r="B5" s="3" t="s">
        <v>0</v>
      </c>
      <c r="C5" s="5">
        <v>2496</v>
      </c>
      <c r="D5" s="3">
        <f t="shared" si="0"/>
        <v>88</v>
      </c>
      <c r="E5" s="6">
        <v>4.5</v>
      </c>
      <c r="F5" s="20">
        <f t="shared" si="1"/>
        <v>396</v>
      </c>
    </row>
    <row r="6" spans="1:8" ht="19.5" customHeight="1" x14ac:dyDescent="0.25">
      <c r="A6" s="4">
        <v>43634</v>
      </c>
      <c r="B6" s="3" t="s">
        <v>0</v>
      </c>
      <c r="C6" s="3">
        <v>2522</v>
      </c>
      <c r="D6" s="3">
        <f t="shared" si="0"/>
        <v>26</v>
      </c>
      <c r="E6" s="6">
        <v>4.57</v>
      </c>
      <c r="F6" s="20">
        <f t="shared" si="1"/>
        <v>118.82000000000001</v>
      </c>
    </row>
    <row r="7" spans="1:8" ht="19.5" customHeight="1" x14ac:dyDescent="0.25">
      <c r="A7" s="4">
        <v>43690</v>
      </c>
      <c r="B7" s="3" t="s">
        <v>0</v>
      </c>
      <c r="C7" s="3">
        <v>2539</v>
      </c>
      <c r="D7" s="3">
        <f t="shared" si="0"/>
        <v>17</v>
      </c>
      <c r="E7" s="6">
        <v>4.49</v>
      </c>
      <c r="F7" s="20">
        <f t="shared" si="1"/>
        <v>76.33</v>
      </c>
    </row>
    <row r="8" spans="1:8" ht="19.5" customHeight="1" x14ac:dyDescent="0.25">
      <c r="A8" s="4">
        <v>43733</v>
      </c>
      <c r="B8" s="3" t="s">
        <v>0</v>
      </c>
      <c r="C8" s="3">
        <v>2558</v>
      </c>
      <c r="D8" s="3">
        <f t="shared" si="0"/>
        <v>19</v>
      </c>
      <c r="E8" s="6">
        <v>4.49</v>
      </c>
      <c r="F8" s="20">
        <f t="shared" si="1"/>
        <v>85.31</v>
      </c>
    </row>
    <row r="9" spans="1:8" ht="19.5" customHeight="1" x14ac:dyDescent="0.25">
      <c r="A9" s="4">
        <v>43766</v>
      </c>
      <c r="B9" s="3" t="s">
        <v>0</v>
      </c>
      <c r="C9" s="3">
        <v>2569</v>
      </c>
      <c r="D9" s="3">
        <f t="shared" si="0"/>
        <v>11</v>
      </c>
      <c r="E9" s="6">
        <v>4.49</v>
      </c>
      <c r="F9" s="20">
        <f>PRODUCT(D9,E9)</f>
        <v>49.39</v>
      </c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2020-03-03T11:00:54Z</dcterms:modified>
</cp:coreProperties>
</file>