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/>
  <c r="D3" i="1"/>
  <c r="F3" i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<sst xmlns="http://schemas.openxmlformats.org/spreadsheetml/2006/main" count="10" uniqueCount="8">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</sst>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E4" sqref="E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42259</v>
      </c>
      <c r="B2" s="3" t="s">
        <v>0</v>
      </c>
      <c r="C2" s="5">
        <v>1357</v>
      </c>
      <c r="D2" s="5"/>
      <c r="E2" s="5"/>
      <c r="F2" s="5"/>
    </row>
    <row r="3" spans="1:8" ht="18.75" customHeight="1" x14ac:dyDescent="0.25">
      <c r="A3" s="4">
        <v>42630</v>
      </c>
      <c r="B3" s="3" t="s">
        <v>0</v>
      </c>
      <c r="C3" s="5">
        <v>1407</v>
      </c>
      <c r="D3" s="5">
        <f>SUM(C3,-C2)</f>
        <v>50</v>
      </c>
      <c r="E3" s="20">
        <v>4.09</v>
      </c>
      <c r="F3" s="20">
        <f>PRODUCT(D3,E3)</f>
        <v>204.5</v>
      </c>
    </row>
    <row r="4" spans="1:8" ht="19.5" customHeight="1" x14ac:dyDescent="0.25">
      <c r="A4" s="4">
        <v>43794</v>
      </c>
      <c r="B4" s="3" t="s">
        <v>0</v>
      </c>
      <c r="C4" s="5">
        <v>1587</v>
      </c>
      <c r="D4" s="5">
        <f>SUM(C4,-C3)</f>
        <v>180</v>
      </c>
      <c r="E4" s="20">
        <v>4.49</v>
      </c>
      <c r="F4" s="20">
        <f>PRODUCT(D4,E4)</f>
        <v>808.2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17"/>
      <c r="F10" s="6"/>
    </row>
    <row r="11" spans="1:8" ht="16.5" thickBot="1" x14ac:dyDescent="0.3">
      <c r="A11" s="4"/>
      <c r="B11" s="3"/>
      <c r="C11" s="3"/>
      <c r="D11" s="3"/>
      <c r="E11" s="19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17"/>
      <c r="F16" s="6"/>
    </row>
    <row r="17" spans="1:6" ht="16.5" thickBot="1" x14ac:dyDescent="0.3">
      <c r="A17" s="14"/>
      <c r="B17" s="15"/>
      <c r="C17" s="15"/>
      <c r="D17" s="15"/>
      <c r="E17" s="19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2020-03-03T11:03:36Z</dcterms:modified>
</cp:coreProperties>
</file>