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 l="1"/>
  <c r="F8" i="1" l="1"/>
  <c r="D7" i="1" l="1"/>
  <c r="F7" i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<sst xmlns="http://schemas.openxmlformats.org/spreadsheetml/2006/main" count="19" uniqueCount="11">
  <si>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</si>
  <si>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</si>
  <si>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</si>
  <si>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</si>
  <si>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</si>
  <si>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22.18.2018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</si>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</sst>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 t="s">
        <v>5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>SUM(C5,-C4)</f>
        <v>350</v>
      </c>
      <c r="E5" s="6">
        <v>4.49</v>
      </c>
      <c r="F5" s="9">
        <f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>SUM(C6,-C5)</f>
        <v>500</v>
      </c>
      <c r="E6" s="6">
        <v>4.49</v>
      </c>
      <c r="F6" s="9">
        <f>PRODUCT(D6,E6)</f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>SUM(C7,-C6)</f>
        <v>300</v>
      </c>
      <c r="E7" s="6">
        <v>4.49</v>
      </c>
      <c r="F7" s="9">
        <f>PRODUCT(D7,E7)</f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>SUM(C8,-C7)</f>
        <v>300</v>
      </c>
      <c r="E8" s="6">
        <v>4.49</v>
      </c>
      <c r="F8" s="9">
        <f>PRODUCT(D8,E8)</f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>SUM(C9,-C8)</f>
        <v>300</v>
      </c>
      <c r="E9" s="6">
        <v>4.49</v>
      </c>
      <c r="F9" s="9">
        <f>PRODUCT(D9,E9)</f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>SUM(C10,-C9)</f>
        <v>300</v>
      </c>
      <c r="E10" s="6">
        <v>4.49</v>
      </c>
      <c r="F10" s="9">
        <f>PRODUCT(D10,E10)</f>
        <v>1347</v>
      </c>
      <c r="G10" s="11">
        <v>1347</v>
      </c>
      <c r="H10" s="11">
        <v>1347</v>
      </c>
    </row>
    <row r="11" spans="1:8" x14ac:dyDescent="0.25">
      <c r="A11" s="4"/>
      <c r="B11" s="3"/>
      <c r="C11" s="3"/>
      <c r="D11" s="3"/>
      <c r="E11" s="8"/>
      <c r="F11" s="6" t="s">
        <v>10</v>
      </c>
      <c r="G11" s="11">
        <f>SUM(G3:G10)</f>
        <v>11032.5</v>
      </c>
      <c r="H11" s="11">
        <f>SUM(H3:H10)</f>
        <v>11032.5</v>
      </c>
    </row>
    <row r="12" spans="1:8" x14ac:dyDescent="0.25">
      <c r="A12" s="2"/>
      <c r="B12" s="3"/>
      <c r="C12" s="3"/>
      <c r="D12" s="3"/>
      <c r="E12" s="3"/>
      <c r="F12" s="6"/>
      <c r="G12" s="11"/>
      <c r="H12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2020-04-26T17:37:04Z</dcterms:modified>
</cp:coreProperties>
</file>