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H8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<sst xmlns="http://schemas.openxmlformats.org/spreadsheetml/2006/main" count="15" uniqueCount="11">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</sst>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>PRODUCT(D4,E4)</f>
        <v>898</v>
      </c>
      <c r="G4" s="9">
        <v>898</v>
      </c>
      <c r="H4" s="9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>SUM(C5,-C4)</f>
        <v>200</v>
      </c>
      <c r="E5" s="2">
        <v>4.49</v>
      </c>
      <c r="F5" s="5">
        <f>PRODUCT(D5,E5)</f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>SUM(C6,-C5)</f>
        <v>150</v>
      </c>
      <c r="E6" s="2">
        <v>4.49</v>
      </c>
      <c r="F6" s="5">
        <f>PRODUCT(D6,E6)</f>
        <v>673.5</v>
      </c>
      <c r="G6" s="9">
        <v>673.5</v>
      </c>
      <c r="H6" s="9">
        <v>673.5</v>
      </c>
    </row>
    <row r="7" spans="1:8" x14ac:dyDescent="0.25">
      <c r="A7" s="3"/>
      <c r="B7" s="2"/>
      <c r="C7" s="2"/>
      <c r="D7" s="2"/>
      <c r="E7" s="8"/>
      <c r="F7" s="5" t="s">
        <v>9</v>
      </c>
      <c r="G7" s="9">
        <f>SUM(G2:G6)</f>
        <v>3383.5</v>
      </c>
      <c r="H7" s="9">
        <f>SUM(H2:H6)</f>
        <v>3399.5</v>
      </c>
    </row>
    <row r="8" spans="1:8" x14ac:dyDescent="0.25">
      <c r="A8" s="3"/>
      <c r="B8" s="2"/>
      <c r="C8" s="2"/>
      <c r="D8" s="2"/>
      <c r="E8" s="7"/>
      <c r="F8" s="5" t="s">
        <v>10</v>
      </c>
      <c r="G8" s="9"/>
      <c r="H8" s="9">
        <f>SUM(H7,-G7)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2020-04-22T11:31:03Z</dcterms:modified>
</cp:coreProperties>
</file>