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<sst xmlns="http://schemas.openxmlformats.org/spreadsheetml/2006/main" count="13" uniqueCount="9">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</sst>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8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>SUM(C3,-C2)</f>
        <v>1094</v>
      </c>
      <c r="E3" s="6">
        <v>4.57</v>
      </c>
      <c r="F3" s="8">
        <f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>SUM(C4,-C3)</f>
        <v>1336</v>
      </c>
      <c r="E4" s="6">
        <v>4.49</v>
      </c>
      <c r="F4" s="8">
        <f>PRODUCT(D4,E4)</f>
        <v>5998.64</v>
      </c>
      <c r="G4" s="2">
        <v>5998.64</v>
      </c>
      <c r="H4" s="2">
        <v>6000</v>
      </c>
    </row>
    <row r="5" spans="1:8" x14ac:dyDescent="0.25">
      <c r="A5" s="4">
        <v>44071</v>
      </c>
      <c r="B5" s="3" t="s">
        <v>0</v>
      </c>
      <c r="C5" s="3">
        <v>4578</v>
      </c>
      <c r="D5" s="3">
        <f>SUM(C5,-C4)</f>
        <v>424</v>
      </c>
      <c r="E5" s="6">
        <v>4.71</v>
      </c>
      <c r="F5" s="8">
        <f>PRODUCT(D5,E5)</f>
        <v>1997.04</v>
      </c>
      <c r="G5" s="2">
        <v>1997.04</v>
      </c>
      <c r="H5" s="2">
        <v>2000</v>
      </c>
    </row>
    <row r="6" spans="1:8" x14ac:dyDescent="0.25">
      <c r="A6" s="4">
        <v>44172</v>
      </c>
      <c r="B6" s="3" t="s">
        <v>0</v>
      </c>
      <c r="C6" s="3">
        <v>4778</v>
      </c>
      <c r="D6" s="3">
        <f>SUM(C6,-C5)</f>
        <v>200</v>
      </c>
      <c r="E6" s="6">
        <v>4.71</v>
      </c>
      <c r="F6" s="8">
        <f>PRODUCT(D6,E6)</f>
        <v>942</v>
      </c>
      <c r="G6" s="2">
        <v>942</v>
      </c>
      <c r="H6" s="2">
        <v>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2020-12-09T16:08:56Z</dcterms:modified>
</cp:coreProperties>
</file>