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D6" i="1"/>
  <c r="F6" i="1" s="1"/>
  <c r="H12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<sst xmlns="http://schemas.openxmlformats.org/spreadsheetml/2006/main" count="19" uniqueCount="11">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</sst>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9">
        <v>898</v>
      </c>
      <c r="H4" s="9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>SUM(C6,-C5)</f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>SUM(C7,-C6)</f>
        <v>200</v>
      </c>
      <c r="E7" s="2">
        <v>4.49</v>
      </c>
      <c r="F7" s="5">
        <f t="shared" si="2"/>
        <v>898</v>
      </c>
      <c r="G7" s="9">
        <f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>SUM(C8,-C7)</f>
        <v>200</v>
      </c>
      <c r="E8" s="2">
        <v>4.49</v>
      </c>
      <c r="F8" s="5">
        <f t="shared" si="2"/>
        <v>898</v>
      </c>
      <c r="G8" s="9">
        <f>PRODUCT(E8,D8)</f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>SUM(C9,-C8)</f>
        <v>200</v>
      </c>
      <c r="E9" s="2">
        <v>4.49</v>
      </c>
      <c r="F9" s="5">
        <f t="shared" si="2"/>
        <v>898</v>
      </c>
      <c r="G9" s="9">
        <f>PRODUCT(E9,D9)</f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>SUM(C10,-C9)</f>
        <v>200</v>
      </c>
      <c r="E10" s="2">
        <v>4.71</v>
      </c>
      <c r="F10" s="5">
        <f t="shared" ref="F10" si="3">PRODUCT(D10,E10)</f>
        <v>942</v>
      </c>
      <c r="G10" s="9">
        <f>PRODUCT(E10,D10)</f>
        <v>942</v>
      </c>
      <c r="H10" s="9">
        <v>942</v>
      </c>
    </row>
    <row r="11" spans="1:8" x14ac:dyDescent="0.25">
      <c r="A11" s="3"/>
      <c r="B11" s="2"/>
      <c r="C11" s="2"/>
      <c r="D11" s="2"/>
      <c r="E11" s="8"/>
      <c r="F11" s="5" t="s">
        <v>9</v>
      </c>
      <c r="G11" s="9">
        <f>SUM(G2:G10)</f>
        <v>7019.5</v>
      </c>
      <c r="H11" s="9">
        <f>SUM(H2:H10)</f>
        <v>7035.5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/>
      <c r="H12" s="9">
        <f>SUM(H11,-G11)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2020-07-31T17:37:00Z</dcterms:modified>
</cp:coreProperties>
</file>