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/>
  <c r="G4" i="1" l="1"/>
  <c r="H13" i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<sst xmlns="http://schemas.openxmlformats.org/spreadsheetml/2006/main" count="20" uniqueCount="12">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</sst>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E17" sqref="E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1">
        <f>SUM(F4,F5)</f>
        <v>2674.7400000000002</v>
      </c>
      <c r="H4" s="11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F12" s="10" t="s">
        <v>10</v>
      </c>
      <c r="G12" s="11">
        <f>SUM(G4:G11)</f>
        <v>15026.300000000001</v>
      </c>
      <c r="H12" s="11">
        <f>SUM(H4:H11)</f>
        <v>15020.26</v>
      </c>
    </row>
    <row r="13" spans="1:8" x14ac:dyDescent="0.25">
      <c r="F13" s="10" t="s">
        <v>11</v>
      </c>
      <c r="G13" s="10"/>
      <c r="H13" s="11">
        <f>SUM(H12,-G12)</f>
        <v>-6.0400000000008731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2020-07-29T19:09:16Z</dcterms:modified>
</cp:coreProperties>
</file>