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<sst xmlns="http://schemas.openxmlformats.org/spreadsheetml/2006/main" count="13" uniqueCount="9">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</sst>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1">SUM(C4,-C3)</f>
        <v>35</v>
      </c>
      <c r="E4" s="5">
        <v>4.49</v>
      </c>
      <c r="F4" s="7">
        <f>PRODUCT(D4,E4)</f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2">SUM(C5,-C4)</f>
        <v>43</v>
      </c>
      <c r="E5" s="5">
        <v>4.49</v>
      </c>
      <c r="F5" s="7">
        <f>PRODUCT(D5,E5)</f>
        <v>193.07000000000002</v>
      </c>
      <c r="G5" s="8">
        <v>193.07</v>
      </c>
      <c r="H5" s="8">
        <v>193.07</v>
      </c>
    </row>
    <row r="6" spans="1:8" x14ac:dyDescent="0.25">
      <c r="A6" s="3">
        <v>44068</v>
      </c>
      <c r="B6" s="2" t="s">
        <v>0</v>
      </c>
      <c r="C6" s="2">
        <v>2711</v>
      </c>
      <c r="D6" s="2">
        <f t="shared" ref="D6" si="3">SUM(C6,-C5)</f>
        <v>64</v>
      </c>
      <c r="E6" s="5">
        <v>4.71</v>
      </c>
      <c r="F6" s="7">
        <f>PRODUCT(D6,E6)</f>
        <v>301.44</v>
      </c>
      <c r="G6" s="8">
        <v>301.44</v>
      </c>
      <c r="H6" s="8">
        <v>302.39999999999998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2020-09-02T07:48:51Z</dcterms:modified>
</cp:coreProperties>
</file>