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18" i="1" l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<sst xmlns="http://schemas.openxmlformats.org/spreadsheetml/2006/main" count="26" uniqueCount="12">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</sst>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F18" s="8" t="s">
        <v>10</v>
      </c>
      <c r="G18" s="9">
        <f>SUM(G2:G15)</f>
        <v>4572.1900000000005</v>
      </c>
      <c r="H18" s="9">
        <f>SUM(H2:H15)</f>
        <v>4564.1899999999996</v>
      </c>
    </row>
    <row r="19" spans="1:8" x14ac:dyDescent="0.25">
      <c r="F19" s="8" t="s">
        <v>11</v>
      </c>
      <c r="G19" s="8"/>
      <c r="H19" s="9">
        <f>SUM(H18,-G18)</f>
        <v>-8.0000000000009095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2021-04-14T18:21:39Z</dcterms:modified>
</cp:coreProperties>
</file>