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s="1"/>
  <c r="H11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<sst xmlns="http://schemas.openxmlformats.org/spreadsheetml/2006/main" count="17" uniqueCount="10">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</sst>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0">
        <v>5016.1499999999996</v>
      </c>
      <c r="H8" s="10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/>
      <c r="B10" s="2"/>
      <c r="C10" s="2"/>
      <c r="D10" s="2"/>
      <c r="E10" s="2"/>
      <c r="F10" s="6" t="s">
        <v>9</v>
      </c>
      <c r="G10" s="10">
        <f>SUM(G2:G9)</f>
        <v>29159.93</v>
      </c>
      <c r="H10" s="10">
        <f>SUM(H2:H9)</f>
        <v>29163</v>
      </c>
    </row>
    <row r="11" spans="1:8" x14ac:dyDescent="0.25">
      <c r="A11" s="3"/>
      <c r="B11" s="2"/>
      <c r="C11" s="2"/>
      <c r="D11" s="2"/>
      <c r="E11" s="7"/>
      <c r="F11" s="6"/>
      <c r="G11" s="10"/>
      <c r="H11" s="10">
        <f>SUM(H10,-G10)</f>
        <v>3.069999999999709</v>
      </c>
    </row>
    <row r="12" spans="1:8" ht="16.5" thickBot="1" x14ac:dyDescent="0.3">
      <c r="A12" s="3"/>
      <c r="B12" s="2"/>
      <c r="C12" s="2"/>
      <c r="D12" s="2"/>
      <c r="E12" s="8"/>
      <c r="F12" s="6"/>
      <c r="G12" s="10"/>
      <c r="H1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2020-11-20T15:55:28Z</dcterms:modified>
</cp:coreProperties>
</file>