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H11" i="1" l="1"/>
  <c r="D3" i="1" l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<sst xmlns="http://schemas.openxmlformats.org/spreadsheetml/2006/main" count="18" uniqueCount="10">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</sst>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 t="shared" ref="D3:D10" si="0">SUM(C3,-C2)</f>
        <v>414</v>
      </c>
      <c r="E3" s="7">
        <v>4.49</v>
      </c>
      <c r="F3" s="7">
        <f t="shared" ref="F3:F8" si="1"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 t="shared" si="0"/>
        <v>1030</v>
      </c>
      <c r="E4" s="7">
        <v>4.49</v>
      </c>
      <c r="F4" s="5">
        <f t="shared" si="1"/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 t="shared" si="0"/>
        <v>400</v>
      </c>
      <c r="E5" s="7">
        <v>4.71</v>
      </c>
      <c r="F5" s="5">
        <f t="shared" si="1"/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 t="shared" si="0"/>
        <v>195</v>
      </c>
      <c r="E6" s="7">
        <v>4.71</v>
      </c>
      <c r="F6" s="5">
        <f t="shared" si="1"/>
        <v>918.45</v>
      </c>
      <c r="G6" s="8">
        <v>918.45</v>
      </c>
      <c r="H6" s="8">
        <v>918.45</v>
      </c>
    </row>
    <row r="7" spans="1:8" x14ac:dyDescent="0.25">
      <c r="A7" s="3">
        <v>44343</v>
      </c>
      <c r="B7" s="2" t="s">
        <v>0</v>
      </c>
      <c r="C7" s="2">
        <v>20630</v>
      </c>
      <c r="D7" s="2">
        <f t="shared" si="0"/>
        <v>195</v>
      </c>
      <c r="E7" s="7">
        <v>4.71</v>
      </c>
      <c r="F7" s="5">
        <f t="shared" si="1"/>
        <v>918.45</v>
      </c>
      <c r="G7" s="8">
        <v>918.45</v>
      </c>
      <c r="H7" s="8">
        <v>918.45</v>
      </c>
    </row>
    <row r="8" spans="1:8" x14ac:dyDescent="0.25">
      <c r="A8" s="3">
        <v>44375</v>
      </c>
      <c r="B8" s="2" t="s">
        <v>0</v>
      </c>
      <c r="C8" s="2">
        <v>20850</v>
      </c>
      <c r="D8" s="2">
        <f t="shared" si="0"/>
        <v>220</v>
      </c>
      <c r="E8" s="7">
        <v>4.71</v>
      </c>
      <c r="F8" s="5">
        <f t="shared" si="1"/>
        <v>1036.2</v>
      </c>
      <c r="G8" s="8">
        <v>1036.2</v>
      </c>
      <c r="H8" s="8">
        <v>1036.2</v>
      </c>
    </row>
    <row r="9" spans="1:8" x14ac:dyDescent="0.25">
      <c r="A9" s="3">
        <v>44404</v>
      </c>
      <c r="B9" s="2" t="s">
        <v>0</v>
      </c>
      <c r="C9" s="2">
        <v>21000</v>
      </c>
      <c r="D9" s="2">
        <f t="shared" si="0"/>
        <v>150</v>
      </c>
      <c r="E9" s="7">
        <v>4.96</v>
      </c>
      <c r="F9" s="5">
        <f t="shared" ref="F9" si="2">PRODUCT(D9,E9)</f>
        <v>744</v>
      </c>
      <c r="G9" s="8">
        <v>744</v>
      </c>
      <c r="H9" s="8">
        <v>744</v>
      </c>
    </row>
    <row r="10" spans="1:8" x14ac:dyDescent="0.25">
      <c r="A10" s="3">
        <v>44435</v>
      </c>
      <c r="B10" s="2" t="s">
        <v>0</v>
      </c>
      <c r="C10" s="2">
        <v>21120</v>
      </c>
      <c r="D10" s="2">
        <f t="shared" si="0"/>
        <v>120</v>
      </c>
      <c r="E10" s="7">
        <v>4.96</v>
      </c>
      <c r="F10" s="5">
        <f t="shared" ref="F10" si="3">PRODUCT(D10,E10)</f>
        <v>595.20000000000005</v>
      </c>
      <c r="G10" s="8">
        <v>595.20000000000005</v>
      </c>
      <c r="H10" s="8">
        <v>595.20000000000005</v>
      </c>
    </row>
    <row r="11" spans="1:8" x14ac:dyDescent="0.25">
      <c r="A11" s="3"/>
      <c r="B11" s="2"/>
      <c r="C11" s="2"/>
      <c r="D11" s="2"/>
      <c r="E11" s="2"/>
      <c r="F11" s="5" t="s">
        <v>9</v>
      </c>
      <c r="G11" s="8"/>
      <c r="H11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2021-09-03T17:15:26Z</dcterms:modified>
</cp:coreProperties>
</file>