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 l="1"/>
  <c r="F4" i="1" s="1"/>
  <c r="H9" i="1" l="1"/>
  <c r="D3" i="1" l="1"/>
  <c r="F3" i="1" s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<sst xmlns="http://schemas.openxmlformats.org/spreadsheetml/2006/main" count="16" uniqueCount="10">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</sst>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>SUM(C3,-C2)</f>
        <v>414</v>
      </c>
      <c r="E3" s="7">
        <v>4.49</v>
      </c>
      <c r="F3" s="7">
        <f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>SUM(C4,-C3)</f>
        <v>1030</v>
      </c>
      <c r="E4" s="7">
        <v>4.49</v>
      </c>
      <c r="F4" s="5">
        <f>PRODUCT(D4,E4)</f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>SUM(C5,-C4)</f>
        <v>400</v>
      </c>
      <c r="E5" s="7">
        <v>4.71</v>
      </c>
      <c r="F5" s="5">
        <f>PRODUCT(D5,E5)</f>
        <v>1884</v>
      </c>
      <c r="G5" s="8">
        <v>1884</v>
      </c>
      <c r="H5" s="8">
        <v>1884</v>
      </c>
    </row>
    <row r="6" spans="1:8" x14ac:dyDescent="0.25">
      <c r="A6" s="3">
        <v>44300</v>
      </c>
      <c r="B6" s="2" t="s">
        <v>0</v>
      </c>
      <c r="C6" s="2">
        <v>20435</v>
      </c>
      <c r="D6" s="2">
        <f>SUM(C6,-C5)</f>
        <v>195</v>
      </c>
      <c r="E6" s="7">
        <v>4.71</v>
      </c>
      <c r="F6" s="5">
        <f>PRODUCT(D6,E6)</f>
        <v>918.45</v>
      </c>
      <c r="G6" s="8">
        <v>918.45</v>
      </c>
      <c r="H6" s="8">
        <v>918.45</v>
      </c>
    </row>
    <row r="7" spans="1:8" x14ac:dyDescent="0.25">
      <c r="A7" s="3">
        <v>44343</v>
      </c>
      <c r="B7" s="2" t="s">
        <v>0</v>
      </c>
      <c r="C7" s="2">
        <v>20630</v>
      </c>
      <c r="D7" s="2">
        <f>SUM(C7,-C6)</f>
        <v>195</v>
      </c>
      <c r="E7" s="7">
        <v>4.71</v>
      </c>
      <c r="F7" s="5">
        <f>PRODUCT(D7,E7)</f>
        <v>918.45</v>
      </c>
      <c r="G7" s="8">
        <v>918.45</v>
      </c>
      <c r="H7" s="8">
        <v>918.45</v>
      </c>
    </row>
    <row r="8" spans="1:8" x14ac:dyDescent="0.25">
      <c r="A8" s="3">
        <v>44375</v>
      </c>
      <c r="B8" s="2" t="s">
        <v>0</v>
      </c>
      <c r="C8" s="2">
        <v>20850</v>
      </c>
      <c r="D8" s="2">
        <f>SUM(C8,-C7)</f>
        <v>220</v>
      </c>
      <c r="E8" s="7">
        <v>4.71</v>
      </c>
      <c r="F8" s="5">
        <f>PRODUCT(D8,E8)</f>
        <v>1036.2</v>
      </c>
      <c r="G8" s="8">
        <v>1036.2</v>
      </c>
      <c r="H8" s="8">
        <v>1036.2</v>
      </c>
    </row>
    <row r="9" spans="1:8" x14ac:dyDescent="0.25">
      <c r="A9" s="3"/>
      <c r="B9" s="2"/>
      <c r="C9" s="2"/>
      <c r="D9" s="2"/>
      <c r="E9" s="2"/>
      <c r="F9" s="5" t="s">
        <v>9</v>
      </c>
      <c r="G9" s="8"/>
      <c r="H9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2021-06-29T14:55:34Z</dcterms:modified>
</cp:coreProperties>
</file>