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<sst xmlns="http://schemas.openxmlformats.org/spreadsheetml/2006/main" count="25" uniqueCount="9">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</sst>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topLeftCell="A10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  <row r="16" spans="1:8" x14ac:dyDescent="0.25">
      <c r="A16" s="3">
        <v>44173</v>
      </c>
      <c r="B16" s="2" t="s">
        <v>0</v>
      </c>
      <c r="C16" s="2">
        <v>7510</v>
      </c>
      <c r="D16" s="2">
        <f t="shared" ref="D16" si="8">SUM(C16,-C15)</f>
        <v>50</v>
      </c>
      <c r="E16" s="4">
        <v>4.71</v>
      </c>
      <c r="F16" s="6">
        <f t="shared" ref="F16" si="9">PRODUCT(D16,E16)</f>
        <v>235.5</v>
      </c>
      <c r="G16" s="7">
        <v>235.5</v>
      </c>
      <c r="H16" s="7">
        <v>235.5</v>
      </c>
    </row>
    <row r="17" spans="1:8" x14ac:dyDescent="0.25">
      <c r="A17" s="3">
        <v>44351</v>
      </c>
      <c r="B17" s="2" t="s">
        <v>0</v>
      </c>
      <c r="C17" s="2">
        <v>7560</v>
      </c>
      <c r="D17" s="2">
        <f t="shared" ref="D17" si="10">SUM(C17,-C16)</f>
        <v>50</v>
      </c>
      <c r="E17" s="4">
        <v>4.71</v>
      </c>
      <c r="F17" s="6">
        <f t="shared" ref="F17" si="11">PRODUCT(D17,E17)</f>
        <v>235.5</v>
      </c>
      <c r="G17" s="7">
        <v>235.5</v>
      </c>
      <c r="H17" s="7">
        <v>235.5</v>
      </c>
    </row>
    <row r="18" spans="1:8" x14ac:dyDescent="0.25">
      <c r="A18" s="3">
        <v>44372</v>
      </c>
      <c r="B18" s="2" t="s">
        <v>0</v>
      </c>
      <c r="C18" s="2">
        <v>7610</v>
      </c>
      <c r="D18" s="2">
        <f t="shared" ref="D18" si="12">SUM(C18,-C17)</f>
        <v>50</v>
      </c>
      <c r="E18" s="4">
        <v>4.71</v>
      </c>
      <c r="F18" s="6">
        <f t="shared" ref="F18" si="13">PRODUCT(D18,E18)</f>
        <v>235.5</v>
      </c>
      <c r="G18" s="7">
        <v>235.5</v>
      </c>
      <c r="H18" s="7">
        <v>235.5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2021-06-29T07:46:31Z</dcterms:modified>
</cp:coreProperties>
</file>