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H5"/>
  <c r="G5"/>
  <c r="D4" l="1"/>
  <c r="F4" s="1"/>
  <c r="D3"/>
  <c r="F3" s="1"/>
</calcChain>
</file>

<file path=xl/sharedStrings.xml><?xml version="1.0" encoding="utf-8"?>
<sst xmlns="http://schemas.openxmlformats.org/spreadsheetml/2006/main" count="13" uniqueCount="11">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</sst>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43407</v>
      </c>
      <c r="B2" s="2" t="s">
        <v>0</v>
      </c>
      <c r="C2" s="4">
        <v>32541</v>
      </c>
      <c r="D2" s="2"/>
      <c r="E2" s="5"/>
      <c r="F2" s="8"/>
      <c r="G2" s="11"/>
      <c r="H2" s="11"/>
    </row>
    <row r="3" spans="1:8" ht="19.5" customHeight="1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8">
        <f t="shared" ref="F3:F4" si="1">PRODUCT(D3,E3)</f>
        <v>3403.42</v>
      </c>
      <c r="G3" s="11">
        <v>3403.42</v>
      </c>
      <c r="H3" s="11">
        <v>3404.65</v>
      </c>
    </row>
    <row r="4" spans="1:8" ht="19.5" customHeight="1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8">
        <f t="shared" si="1"/>
        <v>2177.65</v>
      </c>
      <c r="G4" s="11">
        <v>2177.65</v>
      </c>
      <c r="H4" s="11">
        <v>2236.02</v>
      </c>
    </row>
    <row r="5" spans="1:8" ht="19.5" customHeight="1">
      <c r="A5" s="10"/>
      <c r="B5" s="2"/>
      <c r="C5" s="7"/>
      <c r="D5" s="7"/>
      <c r="E5" s="9"/>
      <c r="F5" s="8" t="s">
        <v>9</v>
      </c>
      <c r="G5" s="11">
        <f>SUM(G3:G4)</f>
        <v>5581.07</v>
      </c>
      <c r="H5" s="11">
        <f>SUM(H3:H4)</f>
        <v>5640.67</v>
      </c>
    </row>
    <row r="6" spans="1:8" ht="19.5" customHeight="1">
      <c r="A6" s="3"/>
      <c r="B6" s="2"/>
      <c r="C6" s="2"/>
      <c r="D6" s="2"/>
      <c r="E6" s="9"/>
      <c r="F6" s="5" t="s">
        <v>10</v>
      </c>
      <c r="G6" s="11"/>
      <c r="H6" s="11">
        <f>SUM(H5,-G5)</f>
        <v>59.600000000000364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2020-03-19T09:35:51Z</dcterms:modified>
</cp:coreProperties>
</file>