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G6" i="1" l="1"/>
  <c r="G4" i="1"/>
  <c r="D7" i="1"/>
  <c r="D6" i="1"/>
  <c r="D5" i="1"/>
  <c r="D4" i="1"/>
  <c r="F4" i="1" s="1"/>
  <c r="F7" i="1"/>
  <c r="F6" i="1"/>
  <c r="F5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<sst xmlns="http://schemas.openxmlformats.org/spreadsheetml/2006/main" count="17" uniqueCount="11">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</sst>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>D7*E7</f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2">C8-C6</f>
        <v>1500</v>
      </c>
      <c r="E8" s="7">
        <v>4.49</v>
      </c>
      <c r="F8" s="5">
        <f>D8*E8</f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2"/>
        <v>1000</v>
      </c>
      <c r="E9" s="2">
        <v>2.4300000000000002</v>
      </c>
      <c r="F9" s="5">
        <f>D9*E9</f>
        <v>2430</v>
      </c>
      <c r="G9" s="2"/>
      <c r="H9" s="5"/>
    </row>
    <row r="10" spans="1:8" x14ac:dyDescent="0.25">
      <c r="A10" s="8"/>
      <c r="B10" s="2"/>
      <c r="C10" s="2"/>
      <c r="D10" s="2"/>
      <c r="E10" s="7"/>
      <c r="F10" s="5" t="s">
        <v>10</v>
      </c>
      <c r="G10" s="5">
        <f>SUM(G4:G9)</f>
        <v>36792</v>
      </c>
      <c r="H10" s="5">
        <f>SUM(H4:H9)</f>
        <v>36792</v>
      </c>
    </row>
    <row r="11" spans="1:8" x14ac:dyDescent="0.25">
      <c r="A11" s="3"/>
      <c r="B11" s="2"/>
      <c r="C11" s="2"/>
      <c r="D11" s="2"/>
      <c r="E11" s="2"/>
      <c r="F11" s="5"/>
      <c r="G11" s="2"/>
      <c r="H11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2020-03-30T13:05:47Z</dcterms:modified>
</cp:coreProperties>
</file>