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<sst xmlns="http://schemas.openxmlformats.org/spreadsheetml/2006/main" count="15" uniqueCount="11">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</sst>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>SUM(C4,-C2)</f>
        <v>566</v>
      </c>
      <c r="E4" s="8">
        <v>4.49</v>
      </c>
      <c r="F4" s="6">
        <f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>SUM(C5,-C3)</f>
        <v>275</v>
      </c>
      <c r="E5" s="9">
        <v>2.4300000000000002</v>
      </c>
      <c r="F5" s="6">
        <f>D5*E5</f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>SUM(C6,-C4)</f>
        <v>172</v>
      </c>
      <c r="E6" s="8">
        <v>4.49</v>
      </c>
      <c r="F6" s="6">
        <f>D6*E6</f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>SUM(C7,-C5)</f>
        <v>105</v>
      </c>
      <c r="E7" s="9">
        <v>2.4300000000000002</v>
      </c>
      <c r="F7" s="6">
        <f>D7*E7</f>
        <v>255.15</v>
      </c>
      <c r="G7" s="6"/>
      <c r="H7" s="6"/>
    </row>
    <row r="8" spans="1:8" x14ac:dyDescent="0.25">
      <c r="A8" s="2"/>
      <c r="B8" s="2"/>
      <c r="C8" s="2"/>
      <c r="D8" s="2"/>
      <c r="E8" s="2"/>
      <c r="F8" s="3" t="s">
        <v>10</v>
      </c>
      <c r="G8" s="6">
        <f>SUM(G2:G7)</f>
        <v>4237.0200000000004</v>
      </c>
      <c r="H8" s="6">
        <f>SUM(H2:H7)</f>
        <v>4237.0200000000004</v>
      </c>
    </row>
    <row r="9" spans="1:8" x14ac:dyDescent="0.25">
      <c r="G9" s="11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2020-03-28T18:07:44Z</dcterms:modified>
</cp:coreProperties>
</file>