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D11" i="1" l="1"/>
  <c r="F11" i="1" s="1"/>
  <c r="D10" i="1" l="1"/>
  <c r="F10" i="1" s="1"/>
  <c r="D9" i="1" l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<sst xmlns="http://schemas.openxmlformats.org/spreadsheetml/2006/main" count="19" uniqueCount="9">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</sst>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43281</v>
      </c>
      <c r="B2" s="2" t="s">
        <v>0</v>
      </c>
      <c r="C2" s="4">
        <v>12690</v>
      </c>
      <c r="D2" s="4"/>
      <c r="E2" s="4"/>
      <c r="F2" s="4"/>
      <c r="G2" s="7"/>
      <c r="H2" s="7"/>
    </row>
    <row r="3" spans="1:8" ht="19.5" customHeight="1" x14ac:dyDescent="0.25">
      <c r="A3" s="3">
        <v>43706</v>
      </c>
      <c r="B3" s="2" t="s">
        <v>0</v>
      </c>
      <c r="C3" s="4">
        <v>12890</v>
      </c>
      <c r="D3" s="4">
        <f>SUM(C3,-C2)</f>
        <v>200</v>
      </c>
      <c r="E3" s="4">
        <v>4.49</v>
      </c>
      <c r="F3" s="6">
        <f>PRODUCT(D3,E3)</f>
        <v>898</v>
      </c>
      <c r="G3" s="7">
        <v>898</v>
      </c>
      <c r="H3" s="7">
        <v>898</v>
      </c>
    </row>
    <row r="4" spans="1:8" ht="19.5" customHeight="1" x14ac:dyDescent="0.25">
      <c r="A4" s="3">
        <v>43706</v>
      </c>
      <c r="B4" s="2" t="s">
        <v>0</v>
      </c>
      <c r="C4" s="4">
        <v>13090</v>
      </c>
      <c r="D4" s="4">
        <f>SUM(C4,-C3)</f>
        <v>200</v>
      </c>
      <c r="E4" s="4">
        <v>4.49</v>
      </c>
      <c r="F4" s="6">
        <f>PRODUCT(D4,E4)</f>
        <v>898</v>
      </c>
      <c r="G4" s="7">
        <v>898</v>
      </c>
      <c r="H4" s="7">
        <v>898</v>
      </c>
    </row>
    <row r="5" spans="1:8" ht="19.5" customHeight="1" x14ac:dyDescent="0.25">
      <c r="A5" s="3">
        <v>43706</v>
      </c>
      <c r="B5" s="2" t="s">
        <v>0</v>
      </c>
      <c r="C5" s="4">
        <v>13090</v>
      </c>
      <c r="D5" s="4">
        <f t="shared" ref="D5:D6" si="0">SUM(C5,-C4)</f>
        <v>0</v>
      </c>
      <c r="E5" s="4">
        <v>4.49</v>
      </c>
      <c r="F5" s="6">
        <f t="shared" ref="F5:F6" si="1">PRODUCT(D5,E5)</f>
        <v>0</v>
      </c>
      <c r="G5" s="7">
        <v>898</v>
      </c>
      <c r="H5" s="7">
        <v>898</v>
      </c>
    </row>
    <row r="6" spans="1:8" ht="19.5" customHeight="1" x14ac:dyDescent="0.25">
      <c r="A6" s="3">
        <v>43990</v>
      </c>
      <c r="B6" s="2" t="s">
        <v>0</v>
      </c>
      <c r="C6" s="4">
        <v>13290</v>
      </c>
      <c r="D6" s="4">
        <f t="shared" si="0"/>
        <v>200</v>
      </c>
      <c r="E6" s="4">
        <v>4.49</v>
      </c>
      <c r="F6" s="6">
        <f t="shared" si="1"/>
        <v>898</v>
      </c>
      <c r="G6" s="7">
        <v>898</v>
      </c>
      <c r="H6" s="7">
        <v>898</v>
      </c>
    </row>
    <row r="7" spans="1:8" x14ac:dyDescent="0.25">
      <c r="A7" s="3">
        <v>44020</v>
      </c>
      <c r="B7" s="2" t="s">
        <v>0</v>
      </c>
      <c r="C7" s="4">
        <v>13490</v>
      </c>
      <c r="D7" s="4">
        <f t="shared" ref="D7" si="2">SUM(C7,-C6)</f>
        <v>200</v>
      </c>
      <c r="E7" s="4">
        <v>4.49</v>
      </c>
      <c r="F7" s="6">
        <f t="shared" ref="F7" si="3">PRODUCT(D7,E7)</f>
        <v>898</v>
      </c>
      <c r="G7" s="7">
        <v>898</v>
      </c>
      <c r="H7" s="7">
        <v>898</v>
      </c>
    </row>
    <row r="8" spans="1:8" x14ac:dyDescent="0.25">
      <c r="A8" s="3">
        <v>44053</v>
      </c>
      <c r="B8" s="2" t="s">
        <v>0</v>
      </c>
      <c r="C8" s="4">
        <v>13580</v>
      </c>
      <c r="D8" s="4">
        <f t="shared" ref="D8" si="4">SUM(C8,-C7)</f>
        <v>90</v>
      </c>
      <c r="E8" s="4">
        <v>4.71</v>
      </c>
      <c r="F8" s="6">
        <f t="shared" ref="F8" si="5">PRODUCT(D8,E8)</f>
        <v>423.9</v>
      </c>
      <c r="G8" s="7">
        <v>423.9</v>
      </c>
      <c r="H8" s="7">
        <v>423.9</v>
      </c>
    </row>
    <row r="9" spans="1:8" x14ac:dyDescent="0.25">
      <c r="A9" s="3">
        <v>44095</v>
      </c>
      <c r="B9" s="2" t="s">
        <v>0</v>
      </c>
      <c r="C9" s="4">
        <v>13690</v>
      </c>
      <c r="D9" s="4">
        <f t="shared" ref="D9" si="6">SUM(C9,-C8)</f>
        <v>110</v>
      </c>
      <c r="E9" s="4">
        <v>4.71</v>
      </c>
      <c r="F9" s="6">
        <f t="shared" ref="F9" si="7">PRODUCT(D9,E9)</f>
        <v>518.1</v>
      </c>
      <c r="G9" s="7">
        <v>518.1</v>
      </c>
      <c r="H9" s="7">
        <v>518.1</v>
      </c>
    </row>
    <row r="10" spans="1:8" x14ac:dyDescent="0.25">
      <c r="A10" s="3">
        <v>44389</v>
      </c>
      <c r="B10" s="2" t="s">
        <v>0</v>
      </c>
      <c r="C10" s="4">
        <v>13780</v>
      </c>
      <c r="D10" s="4">
        <f t="shared" ref="D10" si="8">SUM(C10,-C9)</f>
        <v>90</v>
      </c>
      <c r="E10" s="4">
        <v>4.71</v>
      </c>
      <c r="F10" s="6">
        <f t="shared" ref="F10" si="9">PRODUCT(D10,E10)</f>
        <v>423.9</v>
      </c>
      <c r="G10" s="7">
        <v>423.9</v>
      </c>
      <c r="H10" s="7">
        <v>423.9</v>
      </c>
    </row>
    <row r="11" spans="1:8" x14ac:dyDescent="0.25">
      <c r="A11" s="3">
        <v>44431</v>
      </c>
      <c r="B11" s="2" t="s">
        <v>0</v>
      </c>
      <c r="C11" s="4">
        <v>13850</v>
      </c>
      <c r="D11" s="4">
        <f t="shared" ref="D11" si="10">SUM(C11,-C10)</f>
        <v>70</v>
      </c>
      <c r="E11" s="4">
        <v>4.96</v>
      </c>
      <c r="F11" s="6">
        <f t="shared" ref="F11" si="11">PRODUCT(D11,E11)</f>
        <v>347.2</v>
      </c>
      <c r="G11" s="7">
        <v>347.2</v>
      </c>
      <c r="H11" s="7">
        <v>329.7</v>
      </c>
    </row>
    <row r="12" spans="1:8" x14ac:dyDescent="0.25">
      <c r="A12" s="3">
        <v>44494</v>
      </c>
      <c r="B12" s="2" t="s">
        <v>0</v>
      </c>
      <c r="C12" s="4">
        <v>14050</v>
      </c>
      <c r="D12" s="4">
        <f t="shared" ref="D12" si="12">SUM(C12,-C11)</f>
        <v>200</v>
      </c>
      <c r="E12" s="4">
        <v>4.96</v>
      </c>
      <c r="F12" s="6">
        <f t="shared" ref="F12" si="13">PRODUCT(D12,E12)</f>
        <v>992</v>
      </c>
      <c r="G12" s="7">
        <v>992</v>
      </c>
      <c r="H12" s="7">
        <v>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2021-10-27T19:19:07Z</dcterms:modified>
</cp:coreProperties>
</file>