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<sst xmlns="http://schemas.openxmlformats.org/spreadsheetml/2006/main" count="16" uniqueCount="10">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</sst>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1" sqref="H1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43892</v>
      </c>
      <c r="B2" s="5" t="s">
        <v>8</v>
      </c>
      <c r="C2" s="3">
        <v>23965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11079</v>
      </c>
      <c r="D3" s="3"/>
      <c r="E3" s="3"/>
      <c r="F3" s="3"/>
      <c r="G3" s="3"/>
      <c r="H3" s="3"/>
    </row>
    <row r="4" spans="1:8" x14ac:dyDescent="0.25">
      <c r="A4" s="4">
        <v>43920</v>
      </c>
      <c r="B4" s="5" t="s">
        <v>8</v>
      </c>
      <c r="C4" s="3">
        <v>24558</v>
      </c>
      <c r="D4" s="3">
        <f>C4-C2</f>
        <v>593</v>
      </c>
      <c r="E4" s="3">
        <v>4.49</v>
      </c>
      <c r="F4" s="3">
        <f>D4*E4</f>
        <v>2662.57</v>
      </c>
      <c r="G4" s="3">
        <f>F4</f>
        <v>2662.57</v>
      </c>
      <c r="H4" s="3">
        <v>3355.12</v>
      </c>
    </row>
    <row r="5" spans="1:8" x14ac:dyDescent="0.25">
      <c r="A5" s="3"/>
      <c r="B5" s="5" t="s">
        <v>9</v>
      </c>
      <c r="C5" s="3">
        <v>11364</v>
      </c>
      <c r="D5" s="3">
        <f t="shared" ref="D5:D9" si="0">C5-C3</f>
        <v>285</v>
      </c>
      <c r="E5" s="3">
        <v>2.4300000000000002</v>
      </c>
      <c r="F5" s="3">
        <f t="shared" ref="F5:F9" si="1">D5*E5</f>
        <v>692.55000000000007</v>
      </c>
      <c r="G5" s="3">
        <f t="shared" ref="G5:G9" si="2">F5</f>
        <v>692.55000000000007</v>
      </c>
      <c r="H5" s="3"/>
    </row>
    <row r="6" spans="1:8" x14ac:dyDescent="0.25">
      <c r="A6" s="4">
        <v>43955</v>
      </c>
      <c r="B6" s="5" t="s">
        <v>8</v>
      </c>
      <c r="C6" s="3">
        <v>25096</v>
      </c>
      <c r="D6" s="3">
        <f t="shared" si="0"/>
        <v>538</v>
      </c>
      <c r="E6" s="3">
        <v>4.49</v>
      </c>
      <c r="F6" s="3">
        <f t="shared" si="1"/>
        <v>2415.62</v>
      </c>
      <c r="G6" s="3">
        <f t="shared" si="2"/>
        <v>2415.62</v>
      </c>
      <c r="H6" s="3">
        <v>3047.42</v>
      </c>
    </row>
    <row r="7" spans="1:8" x14ac:dyDescent="0.25">
      <c r="A7" s="3"/>
      <c r="B7" s="5" t="s">
        <v>9</v>
      </c>
      <c r="C7" s="3">
        <v>11624</v>
      </c>
      <c r="D7" s="3">
        <f t="shared" si="0"/>
        <v>260</v>
      </c>
      <c r="E7" s="3">
        <v>2.4300000000000002</v>
      </c>
      <c r="F7" s="3">
        <f t="shared" si="1"/>
        <v>631.80000000000007</v>
      </c>
      <c r="G7" s="3">
        <f t="shared" si="2"/>
        <v>631.80000000000007</v>
      </c>
      <c r="H7" s="3"/>
    </row>
    <row r="8" spans="1:8" x14ac:dyDescent="0.25">
      <c r="A8" s="4">
        <v>43980</v>
      </c>
      <c r="B8" s="5" t="s">
        <v>8</v>
      </c>
      <c r="C8" s="3">
        <v>25456</v>
      </c>
      <c r="D8" s="3">
        <f t="shared" si="0"/>
        <v>360</v>
      </c>
      <c r="E8" s="3">
        <v>4.49</v>
      </c>
      <c r="F8" s="3">
        <f t="shared" si="1"/>
        <v>1616.4</v>
      </c>
      <c r="G8" s="3">
        <f t="shared" si="2"/>
        <v>1616.4</v>
      </c>
      <c r="H8" s="3">
        <v>1939.59</v>
      </c>
    </row>
    <row r="9" spans="1:8" x14ac:dyDescent="0.25">
      <c r="A9" s="3"/>
      <c r="B9" s="5" t="s">
        <v>9</v>
      </c>
      <c r="C9" s="3">
        <v>11757</v>
      </c>
      <c r="D9" s="3">
        <f t="shared" si="0"/>
        <v>133</v>
      </c>
      <c r="E9" s="3">
        <v>2.4300000000000002</v>
      </c>
      <c r="F9" s="3">
        <f t="shared" si="1"/>
        <v>323.19</v>
      </c>
      <c r="G9" s="3">
        <f t="shared" si="2"/>
        <v>323.19</v>
      </c>
      <c r="H9" s="3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2020-06-16T05:51:42Z</dcterms:modified>
</cp:coreProperties>
</file>