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<sst xmlns="http://schemas.openxmlformats.org/spreadsheetml/2006/main" count="13" uniqueCount="9">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</sst>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42189</v>
      </c>
      <c r="B2" s="2" t="s">
        <v>0</v>
      </c>
      <c r="C2" s="4">
        <v>3630</v>
      </c>
      <c r="D2" s="4"/>
      <c r="E2" s="4"/>
      <c r="F2" s="4"/>
      <c r="G2" s="9"/>
      <c r="H2" s="9"/>
    </row>
    <row r="3" spans="1:8" ht="18.75" customHeight="1" x14ac:dyDescent="0.25">
      <c r="A3" s="3">
        <v>43323</v>
      </c>
      <c r="B3" s="2" t="s">
        <v>0</v>
      </c>
      <c r="C3" s="4">
        <v>3643</v>
      </c>
      <c r="D3" s="2">
        <f>C3-C2</f>
        <v>13</v>
      </c>
      <c r="E3" s="4">
        <v>4.5</v>
      </c>
      <c r="F3" s="8">
        <f>PRODUCT(D3,E3)</f>
        <v>58.5</v>
      </c>
      <c r="G3" s="9"/>
      <c r="H3" s="9"/>
    </row>
    <row r="4" spans="1:8" ht="19.5" customHeight="1" x14ac:dyDescent="0.25">
      <c r="A4" s="3">
        <v>43644</v>
      </c>
      <c r="B4" s="2" t="s">
        <v>0</v>
      </c>
      <c r="C4" s="4">
        <v>3690</v>
      </c>
      <c r="D4" s="2">
        <f>C4-C3</f>
        <v>47</v>
      </c>
      <c r="E4" s="4">
        <v>4.57</v>
      </c>
      <c r="F4" s="8">
        <f>PRODUCT(D4,E4)</f>
        <v>214.79000000000002</v>
      </c>
      <c r="G4" s="9">
        <v>214.79</v>
      </c>
      <c r="H4" s="9">
        <v>214.79</v>
      </c>
    </row>
    <row r="5" spans="1:8" ht="19.5" customHeight="1" x14ac:dyDescent="0.25">
      <c r="A5" s="3">
        <v>44063</v>
      </c>
      <c r="B5" s="2" t="s">
        <v>0</v>
      </c>
      <c r="C5" s="4">
        <v>3730</v>
      </c>
      <c r="D5" s="2">
        <f>C5-C4</f>
        <v>40</v>
      </c>
      <c r="E5" s="4">
        <v>4.71</v>
      </c>
      <c r="F5" s="8">
        <f>PRODUCT(D5,E5)</f>
        <v>188.4</v>
      </c>
      <c r="G5" s="9">
        <v>188.4</v>
      </c>
      <c r="H5" s="9">
        <v>188.4</v>
      </c>
    </row>
    <row r="6" spans="1:8" ht="19.5" customHeight="1" x14ac:dyDescent="0.25">
      <c r="A6" s="3">
        <v>44456</v>
      </c>
      <c r="B6" s="2" t="s">
        <v>0</v>
      </c>
      <c r="C6" s="4">
        <v>3771</v>
      </c>
      <c r="D6" s="2">
        <f>C6-C5</f>
        <v>41</v>
      </c>
      <c r="E6" s="4">
        <v>4.96</v>
      </c>
      <c r="F6" s="8">
        <f>PRODUCT(D6,E6)</f>
        <v>203.35999999999999</v>
      </c>
      <c r="G6" s="9">
        <v>203.36</v>
      </c>
      <c r="H6" s="9">
        <v>203.36</v>
      </c>
    </row>
    <row r="7" spans="1:8" x14ac:dyDescent="0.25">
      <c r="A7" s="3"/>
      <c r="B7" s="2"/>
      <c r="C7" s="2"/>
      <c r="D7" s="2"/>
      <c r="E7" s="7"/>
      <c r="F7" s="5"/>
      <c r="G7" s="9"/>
      <c r="H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2021-09-22T17:21:23Z</dcterms:modified>
</cp:coreProperties>
</file>