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H11" i="1" l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<sst xmlns="http://schemas.openxmlformats.org/spreadsheetml/2006/main" count="18" uniqueCount="12">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</sst>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7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0</v>
      </c>
      <c r="D8" s="2">
        <v>0</v>
      </c>
      <c r="E8" s="2">
        <v>4.71</v>
      </c>
      <c r="F8" s="9">
        <f t="shared" ref="F8:F9" si="4">D8*E8</f>
        <v>0</v>
      </c>
      <c r="G8" s="10">
        <f>SUM(F8,F9)</f>
        <v>0</v>
      </c>
      <c r="H8" s="10">
        <v>1192</v>
      </c>
    </row>
    <row r="9" spans="1:8" x14ac:dyDescent="0.25">
      <c r="A9" s="6"/>
      <c r="B9" s="2" t="s">
        <v>5</v>
      </c>
      <c r="C9" s="2">
        <v>0</v>
      </c>
      <c r="D9" s="2">
        <v>0</v>
      </c>
      <c r="E9" s="5">
        <v>2.5499999999999998</v>
      </c>
      <c r="F9" s="9">
        <f t="shared" si="4"/>
        <v>0</v>
      </c>
      <c r="G9" s="10"/>
      <c r="H9" s="10"/>
    </row>
    <row r="10" spans="1:8" x14ac:dyDescent="0.25">
      <c r="F10" s="11" t="s">
        <v>10</v>
      </c>
      <c r="G10" s="10">
        <f>SUM(G2:G9)</f>
        <v>2181.15</v>
      </c>
      <c r="H10" s="10">
        <f>SUM(H2:H9)</f>
        <v>3373.15</v>
      </c>
    </row>
    <row r="11" spans="1:8" x14ac:dyDescent="0.25">
      <c r="F11" s="11" t="s">
        <v>11</v>
      </c>
      <c r="G11" s="10"/>
      <c r="H11" s="10">
        <f>SUM(H10,-G10)</f>
        <v>1192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2020-09-29T17:27:36Z</dcterms:modified>
</cp:coreProperties>
</file>