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H10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<sst xmlns="http://schemas.openxmlformats.org/spreadsheetml/2006/main" count="17" uniqueCount="11">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</sst>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>SUM(C3,-C2)</f>
        <v>4</v>
      </c>
      <c r="E3" s="6">
        <v>4.57</v>
      </c>
      <c r="F3" s="9">
        <f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>SUM(C4,-C3)</f>
        <v>103</v>
      </c>
      <c r="E4" s="6">
        <v>4.49</v>
      </c>
      <c r="F4" s="9">
        <f>PRODUCT(D4,E4)</f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>SUM(C5,-C4)</f>
        <v>195</v>
      </c>
      <c r="E5" s="6">
        <v>4.49</v>
      </c>
      <c r="F5" s="9">
        <f>PRODUCT(D5,E5)</f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>SUM(C6,-C5)</f>
        <v>100</v>
      </c>
      <c r="E6" s="6">
        <v>4.49</v>
      </c>
      <c r="F6" s="9">
        <f>PRODUCT(D6,E6)</f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>SUM(C7,-C6)</f>
        <v>160</v>
      </c>
      <c r="E7" s="6">
        <v>4.49</v>
      </c>
      <c r="F7" s="9">
        <f>PRODUCT(D7,E7)</f>
        <v>718.40000000000009</v>
      </c>
      <c r="G7" s="11">
        <v>718.4</v>
      </c>
      <c r="H7" s="11">
        <v>719</v>
      </c>
    </row>
    <row r="8" spans="1:8" x14ac:dyDescent="0.25">
      <c r="A8" s="4">
        <v>44078</v>
      </c>
      <c r="B8" s="3" t="s">
        <v>0</v>
      </c>
      <c r="C8" s="5">
        <v>1802</v>
      </c>
      <c r="D8" s="3">
        <f>SUM(C8,-C7)</f>
        <v>167</v>
      </c>
      <c r="E8" s="6">
        <v>4.71</v>
      </c>
      <c r="F8" s="9">
        <f>PRODUCT(D8,E8)</f>
        <v>786.57</v>
      </c>
      <c r="G8" s="11">
        <v>786.57</v>
      </c>
      <c r="H8" s="11">
        <v>786.57</v>
      </c>
    </row>
    <row r="9" spans="1:8" x14ac:dyDescent="0.25">
      <c r="A9" s="4"/>
      <c r="B9" s="3"/>
      <c r="C9" s="3"/>
      <c r="D9" s="3"/>
      <c r="E9" s="3"/>
      <c r="F9" s="6" t="s">
        <v>9</v>
      </c>
      <c r="G9" s="11">
        <f>SUM(G2:G8)</f>
        <v>3310.27</v>
      </c>
      <c r="H9" s="11">
        <f>SUM(H2:H8)</f>
        <v>3312.07</v>
      </c>
    </row>
    <row r="10" spans="1:8" x14ac:dyDescent="0.25">
      <c r="A10" s="4"/>
      <c r="B10" s="3"/>
      <c r="C10" s="3"/>
      <c r="D10" s="3"/>
      <c r="E10" s="8"/>
      <c r="F10" s="6" t="s">
        <v>10</v>
      </c>
      <c r="G10" s="11"/>
      <c r="H10" s="11">
        <f>SUM(H9,-G9)</f>
        <v>1.8000000000001819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2020-09-16T10:34:27Z</dcterms:modified>
</cp:coreProperties>
</file>