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D5" i="1"/>
  <c r="F5" i="1"/>
  <c r="D4" i="1"/>
  <c r="F4" i="1" s="1"/>
  <c r="D3" i="1"/>
  <c r="F3" i="1"/>
</calcChain>
</file>

<file path=xl/sharedStrings.xml><?xml version="1.0" encoding="utf-8"?>
<sst xmlns="http://schemas.openxmlformats.org/spreadsheetml/2006/main" count="16" uniqueCount="11">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</sst>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>SUM(C3,-C2)</f>
        <v>527</v>
      </c>
      <c r="E3" s="5">
        <v>4.57</v>
      </c>
      <c r="F3" s="9">
        <f>PRODUCT(D3,E3)</f>
        <v>2408.3900000000003</v>
      </c>
      <c r="G3" s="10">
        <v>2408.39</v>
      </c>
      <c r="H3" s="10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>SUM(C4,-C3)</f>
        <v>377</v>
      </c>
      <c r="E4" s="5">
        <v>4.49</v>
      </c>
      <c r="F4" s="9">
        <f>PRODUCT(D4,E4)</f>
        <v>1692.73</v>
      </c>
      <c r="G4" s="10">
        <v>1692.73</v>
      </c>
      <c r="H4" s="10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>SUM(C5,-C4)</f>
        <v>416</v>
      </c>
      <c r="E5" s="5">
        <v>4.49</v>
      </c>
      <c r="F5" s="9">
        <f>PRODUCT(D5,E5)</f>
        <v>1867.8400000000001</v>
      </c>
      <c r="G5" s="10">
        <v>1867.84</v>
      </c>
      <c r="H5" s="10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>SUM(C6,-C5)</f>
        <v>263</v>
      </c>
      <c r="E6" s="5">
        <v>4.49</v>
      </c>
      <c r="F6" s="9">
        <f>PRODUCT(D6,E6)</f>
        <v>1180.8700000000001</v>
      </c>
      <c r="G6" s="10">
        <v>1180.8699999999999</v>
      </c>
      <c r="H6" s="10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>SUM(C7,-C6)</f>
        <v>401</v>
      </c>
      <c r="E7" s="5">
        <v>4.49</v>
      </c>
      <c r="F7" s="9">
        <f>PRODUCT(D7,E7)</f>
        <v>1800.49</v>
      </c>
      <c r="G7" s="10">
        <v>1800.49</v>
      </c>
      <c r="H7" s="10">
        <v>1800.49</v>
      </c>
    </row>
    <row r="8" spans="1:8" ht="19.5" customHeight="1" thickBot="1" x14ac:dyDescent="0.3">
      <c r="A8" s="3"/>
      <c r="B8" s="2"/>
      <c r="C8" s="2"/>
      <c r="D8" s="2"/>
      <c r="E8" s="8"/>
      <c r="F8" s="5" t="s">
        <v>10</v>
      </c>
      <c r="G8" s="10">
        <f>SUM(G2:G7)</f>
        <v>8950.32</v>
      </c>
      <c r="H8" s="10">
        <f>SUM(H2:H7)</f>
        <v>8950.32</v>
      </c>
    </row>
    <row r="9" spans="1:8" x14ac:dyDescent="0.25">
      <c r="A9" s="3"/>
      <c r="B9" s="2"/>
      <c r="C9" s="2"/>
      <c r="D9" s="2"/>
      <c r="E9" s="7"/>
      <c r="F9" s="5"/>
      <c r="G9" s="10"/>
      <c r="H9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2020-06-07T20:07:28Z</dcterms:modified>
</cp:coreProperties>
</file>